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1" autoFilterDateGrouping="1"/>
  </bookViews>
  <sheets>
    <sheet name="InterviewSummaryData" sheetId="1" state="visible" r:id="rId1"/>
    <sheet name="Analytics" sheetId="2" state="visible" r:id="rId2"/>
  </sheets>
  <definedNames/>
  <calcPr calcId="191029" fullCalcOnLoad="1"/>
</workbook>
</file>

<file path=xl/styles.xml><?xml version="1.0" encoding="utf-8"?>
<styleSheet xmlns="http://schemas.openxmlformats.org/spreadsheetml/2006/main">
  <numFmts count="0"/>
  <fonts count="1">
    <font>
      <name val="Aptos Narrow"/>
      <family val="2"/>
      <color indexed="8"/>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BA2002"/>
  <sheetViews>
    <sheetView workbookViewId="0">
      <selection activeCell="AI2" sqref="AI2"/>
    </sheetView>
  </sheetViews>
  <sheetFormatPr baseColWidth="8" defaultRowHeight="15"/>
  <sheetData>
    <row r="1">
      <c r="A1" t="inlineStr">
        <is>
          <t>TOUCHPOINT</t>
        </is>
      </c>
      <c r="B1" t="inlineStr">
        <is>
          <t>PERIOD: FROM</t>
        </is>
      </c>
      <c r="C1" t="inlineStr">
        <is>
          <t>PERIOD: TO</t>
        </is>
      </c>
      <c r="D1" t="inlineStr">
        <is>
          <t>REGION</t>
        </is>
      </c>
      <c r="E1" t="inlineStr">
        <is>
          <t>SUBREGION</t>
        </is>
      </c>
      <c r="F1" t="inlineStr">
        <is>
          <t>MARKET</t>
        </is>
      </c>
      <c r="G1" t="inlineStr">
        <is>
          <t>BRANDS</t>
        </is>
      </c>
      <c r="H1" t="inlineStr">
        <is>
          <t>AREA</t>
        </is>
      </c>
      <c r="I1" t="inlineStr">
        <is>
          <t>ZONE</t>
        </is>
      </c>
      <c r="J1" t="inlineStr">
        <is>
          <t>DEALER TYPE</t>
        </is>
      </c>
      <c r="K1" t="inlineStr">
        <is>
          <t>DEALER VALUE</t>
        </is>
      </c>
      <c r="L1" t="inlineStr">
        <is>
          <t>IMPORTER</t>
        </is>
      </c>
      <c r="M1" t="inlineStr">
        <is>
          <t>MAIN CODE</t>
        </is>
      </c>
      <c r="N1" t="inlineStr">
        <is>
          <t>DEALER NETWORK</t>
        </is>
      </c>
      <c r="O1" t="inlineStr">
        <is>
          <t>OUTLET</t>
        </is>
      </c>
      <c r="P1" t="inlineStr">
        <is>
          <t>VEHICLE TYPE</t>
        </is>
      </c>
      <c r="Q1" t="inlineStr">
        <is>
          <t>ENGINE TYPE</t>
        </is>
      </c>
      <c r="R1" t="inlineStr">
        <is>
          <t>MODEL</t>
        </is>
      </c>
    </row>
    <row r="2">
      <c r="A2" t="inlineStr">
        <is>
          <t>AFTERSALES</t>
        </is>
      </c>
      <c r="B2" t="inlineStr">
        <is>
          <t>2025-04-01</t>
        </is>
      </c>
      <c r="C2" t="inlineStr">
        <is>
          <t>2025-04-28</t>
        </is>
      </c>
      <c r="D2" t="inlineStr">
        <is>
          <t>IAP</t>
        </is>
      </c>
      <c r="E2" t="inlineStr"/>
      <c r="F2" t="inlineStr">
        <is>
          <t>AU</t>
        </is>
      </c>
      <c r="G2" t="inlineStr">
        <is>
          <t>b_AB,b_AR,b_FI,b_FP,b_JP</t>
        </is>
      </c>
      <c r="H2" t="inlineStr"/>
      <c r="I2" t="inlineStr"/>
      <c r="J2" t="inlineStr"/>
      <c r="K2" t="inlineStr"/>
      <c r="L2" t="inlineStr"/>
      <c r="M2" t="inlineStr"/>
      <c r="N2" t="inlineStr"/>
      <c r="O2" t="inlineStr"/>
      <c r="P2" t="inlineStr"/>
      <c r="Q2" t="inlineStr"/>
      <c r="R2" t="inlineStr"/>
      <c r="AE2">
        <f>SUM(AE5:AE2002)</f>
        <v/>
      </c>
      <c r="AF2">
        <f>AE2/1998</f>
        <v/>
      </c>
    </row>
    <row r="4">
      <c r="A4" t="inlineStr">
        <is>
          <t>surveyRequestId</t>
        </is>
      </c>
      <c r="B4" t="inlineStr">
        <is>
          <t>interviewdate</t>
        </is>
      </c>
      <c r="C4" t="inlineStr">
        <is>
          <t>channel</t>
        </is>
      </c>
      <c r="D4" t="inlineStr">
        <is>
          <t>brand</t>
        </is>
      </c>
      <c r="E4" t="inlineStr">
        <is>
          <t>region</t>
        </is>
      </c>
      <c r="F4" t="inlineStr">
        <is>
          <t>subregion</t>
        </is>
      </c>
      <c r="G4" t="inlineStr">
        <is>
          <t>market</t>
        </is>
      </c>
      <c r="H4" t="inlineStr">
        <is>
          <t>zone</t>
        </is>
      </c>
      <c r="I4" t="inlineStr">
        <is>
          <t>combinesDealer</t>
        </is>
      </c>
      <c r="J4" t="inlineStr">
        <is>
          <t>plaque</t>
        </is>
      </c>
      <c r="K4" t="inlineStr">
        <is>
          <t>dealer</t>
        </is>
      </c>
      <c r="L4" t="inlineStr">
        <is>
          <t>dealerName</t>
        </is>
      </c>
      <c r="M4" t="inlineStr">
        <is>
          <t>outlet</t>
        </is>
      </c>
      <c r="N4" t="inlineStr">
        <is>
          <t>outletName</t>
        </is>
      </c>
      <c r="O4" t="inlineStr">
        <is>
          <t>agentCode</t>
        </is>
      </c>
      <c r="P4" t="inlineStr">
        <is>
          <t>agentName</t>
        </is>
      </c>
      <c r="Q4" t="inlineStr">
        <is>
          <t>advisor</t>
        </is>
      </c>
      <c r="R4" t="inlineStr">
        <is>
          <t>vin</t>
        </is>
      </c>
      <c r="S4" t="inlineStr">
        <is>
          <t>chassisnumber</t>
        </is>
      </c>
      <c r="T4" t="inlineStr">
        <is>
          <t>city</t>
        </is>
      </c>
      <c r="U4" t="inlineStr">
        <is>
          <t>stellantisAndYou</t>
        </is>
      </c>
      <c r="V4" t="inlineStr">
        <is>
          <t>vehicle</t>
        </is>
      </c>
      <c r="W4" t="inlineStr">
        <is>
          <t>engine</t>
        </is>
      </c>
      <c r="X4" t="inlineStr">
        <is>
          <t>model</t>
        </is>
      </c>
      <c r="Y4" t="inlineStr">
        <is>
          <t>customerName</t>
        </is>
      </c>
      <c r="Z4" t="inlineStr">
        <is>
          <t>emailAddress</t>
        </is>
      </c>
      <c r="AA4" t="inlineStr">
        <is>
          <t>cellPhone</t>
        </is>
      </c>
      <c r="AB4" t="inlineStr">
        <is>
          <t>eventDate</t>
        </is>
      </c>
      <c r="AC4" t="inlineStr">
        <is>
          <t>firstInterviewDate</t>
        </is>
      </c>
      <c r="AD4" t="inlineStr">
        <is>
          <t>anonimityRelease</t>
        </is>
      </c>
      <c r="AE4" t="inlineStr">
        <is>
          <t>Q1 - Overall satisfaction</t>
        </is>
      </c>
      <c r="AF4" t="inlineStr">
        <is>
          <t>Q2 - Recommendation - workshop</t>
        </is>
      </c>
      <c r="AG4" t="inlineStr">
        <is>
          <t>Q3 - Overall verbatim</t>
        </is>
      </c>
      <c r="AH4" t="inlineStr">
        <is>
          <t>Q4 - Reasons for visit</t>
        </is>
      </c>
      <c r="AI4" t="inlineStr">
        <is>
          <t>Q5 - Ease of getting preferred appointment</t>
        </is>
      </c>
      <c r="AJ4" t="inlineStr">
        <is>
          <t>Q6 - Welcoming athmosphere</t>
        </is>
      </c>
      <c r="AK4" t="inlineStr">
        <is>
          <t>Q7 - Courtesy and friendliness</t>
        </is>
      </c>
      <c r="AL4" t="inlineStr">
        <is>
          <t>Q8 - Competence</t>
        </is>
      </c>
      <c r="AM4" t="inlineStr">
        <is>
          <t>Q9 - Transport assistance offer</t>
        </is>
      </c>
      <c r="AN4" t="inlineStr">
        <is>
          <t>Q10 - Price quotation's explanation</t>
        </is>
      </c>
      <c r="AO4" t="inlineStr">
        <is>
          <t>Q11 - Explanation of cost and work done</t>
        </is>
      </c>
      <c r="AP4" t="inlineStr">
        <is>
          <t>Q12 - Quality of work performed</t>
        </is>
      </c>
      <c r="AQ4" t="inlineStr">
        <is>
          <t>Q13 - FFV</t>
        </is>
      </c>
      <c r="AR4" t="inlineStr">
        <is>
          <t>Q14 - FFV "NO" Reason</t>
        </is>
      </c>
      <c r="AS4" t="inlineStr">
        <is>
          <t>Q15 - Respect of time to repair</t>
        </is>
      </c>
      <c r="AT4" t="inlineStr">
        <is>
          <t>Q16 - Informed of the delay</t>
        </is>
      </c>
      <c r="AU4" t="inlineStr">
        <is>
          <t>Q17 - Cleanliness of vehicle</t>
        </is>
      </c>
      <c r="AV4" t="inlineStr">
        <is>
          <t>Q18 - Follow-up Y/N</t>
        </is>
      </c>
      <c r="AW4" t="inlineStr">
        <is>
          <t>Q19 - Follow-up satisfaction</t>
        </is>
      </c>
      <c r="AX4" t="inlineStr">
        <is>
          <t>Q20 - Final verbatim</t>
        </is>
      </c>
      <c r="AY4" t="inlineStr">
        <is>
          <t xml:space="preserve">Q22 - Anonymity </t>
        </is>
      </c>
      <c r="AZ4" t="inlineStr">
        <is>
          <t>orderCustomerType</t>
        </is>
      </c>
      <c r="BA4" t="inlineStr">
        <is>
          <t>promotionCode</t>
        </is>
      </c>
    </row>
    <row r="5">
      <c r="A5" t="inlineStr">
        <is>
          <t>10018984077</t>
        </is>
      </c>
      <c r="B5" t="inlineStr">
        <is>
          <t>19/04/2025</t>
        </is>
      </c>
      <c r="C5" t="inlineStr">
        <is>
          <t>CAMI</t>
        </is>
      </c>
      <c r="D5" t="inlineStr">
        <is>
          <t>JP</t>
        </is>
      </c>
      <c r="E5" t="inlineStr">
        <is>
          <t>IAP</t>
        </is>
      </c>
      <c r="F5" t="inlineStr"/>
      <c r="G5" t="inlineStr">
        <is>
          <t>AU</t>
        </is>
      </c>
      <c r="H5" t="inlineStr">
        <is>
          <t>1</t>
        </is>
      </c>
      <c r="I5" t="inlineStr">
        <is>
          <t xml:space="preserve">Emma Logie </t>
        </is>
      </c>
      <c r="J5" t="inlineStr">
        <is>
          <t>Ryan Steele</t>
        </is>
      </c>
      <c r="K5" t="inlineStr">
        <is>
          <t>10019</t>
        </is>
      </c>
      <c r="L5" t="inlineStr">
        <is>
          <t>Gulson Canberra Jeep</t>
        </is>
      </c>
      <c r="M5" t="inlineStr">
        <is>
          <t>10019</t>
        </is>
      </c>
      <c r="N5" t="inlineStr">
        <is>
          <t>Gulson Canberra Jeep</t>
        </is>
      </c>
      <c r="O5" t="inlineStr">
        <is>
          <t>10019ConnorMaclachlan</t>
        </is>
      </c>
      <c r="P5" t="inlineStr">
        <is>
          <t>Gulson Canberra Jeep</t>
        </is>
      </c>
      <c r="Q5" t="inlineStr">
        <is>
          <t>###</t>
        </is>
      </c>
      <c r="R5" t="inlineStr">
        <is>
          <t>MCANJREBXNFA96854</t>
        </is>
      </c>
      <c r="S5" t="inlineStr"/>
      <c r="U5" t="inlineStr">
        <is>
          <t>0</t>
        </is>
      </c>
      <c r="V5" t="inlineStr"/>
      <c r="W5" t="inlineStr">
        <is>
          <t>ICE (Others)</t>
        </is>
      </c>
      <c r="X5" t="inlineStr"/>
      <c r="Y5" t="inlineStr">
        <is>
          <t xml:space="preserve">Christopher Morris </t>
        </is>
      </c>
      <c r="Z5" t="inlineStr">
        <is>
          <t>christopher.morris9@defence.gov.au</t>
        </is>
      </c>
      <c r="AA5" t="inlineStr">
        <is>
          <t>+61438199926</t>
        </is>
      </c>
      <c r="AB5" t="inlineStr">
        <is>
          <t>07/03/2025</t>
        </is>
      </c>
      <c r="AC5" t="inlineStr">
        <is>
          <t>19/04/2025</t>
        </is>
      </c>
      <c r="AD5" t="inlineStr">
        <is>
          <t>Yes</t>
        </is>
      </c>
      <c r="AE5" t="n">
        <v>1</v>
      </c>
      <c r="AF5" t="inlineStr">
        <is>
          <t>1</t>
        </is>
      </c>
      <c r="AG5" t="inlineStr">
        <is>
          <t>Nothing - bought a demo car from an incompetent sales rep who messed me around. Went to pick up the car (quite an investment) he simply said ‘sign this and this and here’s your keys - bye’. Was a horrible experience. Then got home and there were a significant number of issues I’ve had to battle to get rectified. Gone back a number of times. Terrible communication and requests ignored and issues not rectified. Most recently been fobbed off to ‘deal with it when I get service’. Horrible horrible experience. VERY disappointed.</t>
        </is>
      </c>
      <c r="AH5" t="inlineStr">
        <is>
          <t>Bought demo car, then came back for recall campaign, body work etc</t>
        </is>
      </c>
      <c r="AI5" t="inlineStr">
        <is>
          <t>3</t>
        </is>
      </c>
      <c r="AJ5" t="inlineStr">
        <is>
          <t>1</t>
        </is>
      </c>
      <c r="AK5" t="inlineStr">
        <is>
          <t>1</t>
        </is>
      </c>
      <c r="AL5" t="inlineStr">
        <is>
          <t>1</t>
        </is>
      </c>
      <c r="AM5" t="inlineStr">
        <is>
          <t>No, and I needed it</t>
        </is>
      </c>
      <c r="AN5" t="inlineStr">
        <is>
          <t>Not applicable</t>
        </is>
      </c>
      <c r="AO5" t="inlineStr">
        <is>
          <t>Not applicable</t>
        </is>
      </c>
      <c r="AP5" t="inlineStr">
        <is>
          <t>2</t>
        </is>
      </c>
      <c r="AQ5" t="inlineStr">
        <is>
          <t>No</t>
        </is>
      </c>
      <c r="AR5" t="inlineStr">
        <is>
          <t>Work had not been properly carried out</t>
        </is>
      </c>
      <c r="AS5" t="inlineStr">
        <is>
          <t>No</t>
        </is>
      </c>
      <c r="AT5" t="inlineStr">
        <is>
          <t>Yes</t>
        </is>
      </c>
      <c r="AU5" t="inlineStr">
        <is>
          <t>3</t>
        </is>
      </c>
      <c r="AV5" t="inlineStr">
        <is>
          <t>No</t>
        </is>
      </c>
      <c r="AW5" t="inlineStr"/>
      <c r="AX5" t="inlineStr"/>
      <c r="AY5" t="inlineStr">
        <is>
          <t>Yes, I agree</t>
        </is>
      </c>
      <c r="AZ5" t="inlineStr"/>
      <c r="BA5" t="inlineStr"/>
    </row>
    <row r="6">
      <c r="A6" t="inlineStr">
        <is>
          <t>10056457482</t>
        </is>
      </c>
      <c r="B6" t="inlineStr">
        <is>
          <t>07/04/2025</t>
        </is>
      </c>
      <c r="C6" t="inlineStr">
        <is>
          <t>CAMI</t>
        </is>
      </c>
      <c r="D6" t="inlineStr">
        <is>
          <t>JP</t>
        </is>
      </c>
      <c r="E6" t="inlineStr">
        <is>
          <t>IAP</t>
        </is>
      </c>
      <c r="F6" t="inlineStr"/>
      <c r="G6" t="inlineStr">
        <is>
          <t>AU</t>
        </is>
      </c>
      <c r="H6" t="inlineStr"/>
      <c r="I6" t="inlineStr">
        <is>
          <t>Bernd Dunkhorst</t>
        </is>
      </c>
      <c r="J6" t="inlineStr">
        <is>
          <t>Sam Quattrone</t>
        </is>
      </c>
      <c r="K6" t="inlineStr">
        <is>
          <t>50503</t>
        </is>
      </c>
      <c r="L6" t="inlineStr">
        <is>
          <t>Ken Muston Jeep</t>
        </is>
      </c>
      <c r="M6" t="inlineStr">
        <is>
          <t>50503</t>
        </is>
      </c>
      <c r="N6" t="inlineStr">
        <is>
          <t>Ken Muston Jeep</t>
        </is>
      </c>
      <c r="O6" t="inlineStr">
        <is>
          <t>50503BrandonSeymour</t>
        </is>
      </c>
      <c r="P6" t="inlineStr">
        <is>
          <t>Ken Muston Jeep</t>
        </is>
      </c>
      <c r="Q6" t="inlineStr">
        <is>
          <t>###</t>
        </is>
      </c>
      <c r="R6" t="inlineStr">
        <is>
          <t>1C4RJFFM3FC623332</t>
        </is>
      </c>
      <c r="S6" t="inlineStr"/>
      <c r="U6" t="inlineStr">
        <is>
          <t>0</t>
        </is>
      </c>
      <c r="V6" t="inlineStr"/>
      <c r="W6" t="inlineStr">
        <is>
          <t>ICE (Others)</t>
        </is>
      </c>
      <c r="X6" t="inlineStr"/>
      <c r="Y6" t="inlineStr">
        <is>
          <t xml:space="preserve">Rob Ronke </t>
        </is>
      </c>
      <c r="Z6" t="inlineStr">
        <is>
          <t>rob@sculptelitept.com.au</t>
        </is>
      </c>
      <c r="AA6" t="inlineStr">
        <is>
          <t>+61418376294</t>
        </is>
      </c>
      <c r="AB6" t="inlineStr">
        <is>
          <t>28/03/2025</t>
        </is>
      </c>
      <c r="AC6" t="inlineStr">
        <is>
          <t>07/04/2025</t>
        </is>
      </c>
      <c r="AD6" t="inlineStr">
        <is>
          <t>Yes</t>
        </is>
      </c>
      <c r="AE6" t="n">
        <v>8</v>
      </c>
      <c r="AF6" t="inlineStr">
        <is>
          <t>8</t>
        </is>
      </c>
      <c r="AG6" t="inlineStr">
        <is>
          <t>Previous service I was told the passengers door required a new hinge. When I booked service I requested the new hinge. When I picked car after service the hinge was not fitted .I was told that it had to be done in a panel shop.</t>
        </is>
      </c>
      <c r="AH6" t="inlineStr">
        <is>
          <t>Maintenance Service (Oil Change, tire rotation, etc.)</t>
        </is>
      </c>
      <c r="AI6" t="inlineStr">
        <is>
          <t>9</t>
        </is>
      </c>
      <c r="AJ6" t="inlineStr">
        <is>
          <t>9</t>
        </is>
      </c>
      <c r="AK6" t="inlineStr">
        <is>
          <t>9</t>
        </is>
      </c>
      <c r="AL6" t="inlineStr">
        <is>
          <t>9</t>
        </is>
      </c>
      <c r="AM6" t="inlineStr">
        <is>
          <t>Yes, but I did not need it</t>
        </is>
      </c>
      <c r="AN6" t="inlineStr">
        <is>
          <t>9</t>
        </is>
      </c>
      <c r="AO6" t="inlineStr">
        <is>
          <t>9</t>
        </is>
      </c>
      <c r="AP6" t="inlineStr">
        <is>
          <t>9</t>
        </is>
      </c>
      <c r="AQ6" t="inlineStr">
        <is>
          <t>No</t>
        </is>
      </c>
      <c r="AR6" t="inlineStr">
        <is>
          <t>As per previous answer</t>
        </is>
      </c>
      <c r="AS6" t="inlineStr">
        <is>
          <t>Yes</t>
        </is>
      </c>
      <c r="AT6" t="inlineStr"/>
      <c r="AU6" t="inlineStr">
        <is>
          <t>9</t>
        </is>
      </c>
      <c r="AV6" t="inlineStr">
        <is>
          <t>Yes</t>
        </is>
      </c>
      <c r="AW6" t="inlineStr">
        <is>
          <t>9</t>
        </is>
      </c>
      <c r="AX6" t="inlineStr">
        <is>
          <t>X</t>
        </is>
      </c>
      <c r="AY6" t="inlineStr">
        <is>
          <t>Yes, I agree</t>
        </is>
      </c>
      <c r="AZ6" t="inlineStr"/>
      <c r="BA6" t="inlineStr"/>
    </row>
    <row r="7">
      <c r="A7" t="inlineStr">
        <is>
          <t>10078224997</t>
        </is>
      </c>
      <c r="B7" t="inlineStr">
        <is>
          <t>10/04/2025</t>
        </is>
      </c>
      <c r="C7" t="inlineStr">
        <is>
          <t>CAWI</t>
        </is>
      </c>
      <c r="D7" t="inlineStr">
        <is>
          <t>JP</t>
        </is>
      </c>
      <c r="E7" t="inlineStr">
        <is>
          <t>IAP</t>
        </is>
      </c>
      <c r="F7" t="inlineStr"/>
      <c r="G7" t="inlineStr">
        <is>
          <t>AU</t>
        </is>
      </c>
      <c r="H7" t="inlineStr">
        <is>
          <t>2</t>
        </is>
      </c>
      <c r="I7" t="inlineStr">
        <is>
          <t xml:space="preserve">Chris Leask </t>
        </is>
      </c>
      <c r="J7" t="inlineStr">
        <is>
          <t>Sam Quattrone</t>
        </is>
      </c>
      <c r="K7" t="inlineStr">
        <is>
          <t>13142</t>
        </is>
      </c>
      <c r="L7" t="inlineStr">
        <is>
          <t>Berwick Jeep</t>
        </is>
      </c>
      <c r="M7" t="inlineStr">
        <is>
          <t>13142</t>
        </is>
      </c>
      <c r="N7" t="inlineStr">
        <is>
          <t>Berwick Jeep</t>
        </is>
      </c>
      <c r="O7" t="inlineStr">
        <is>
          <t>17193Anthony</t>
        </is>
      </c>
      <c r="P7" t="inlineStr">
        <is>
          <t>Berwick Jeep</t>
        </is>
      </c>
      <c r="Q7" t="inlineStr">
        <is>
          <t>###</t>
        </is>
      </c>
      <c r="R7" t="inlineStr">
        <is>
          <t>1C4HJXLG2MW763416</t>
        </is>
      </c>
      <c r="S7" t="inlineStr"/>
      <c r="U7" t="inlineStr">
        <is>
          <t>0</t>
        </is>
      </c>
      <c r="V7" t="inlineStr"/>
      <c r="W7" t="inlineStr">
        <is>
          <t>ICE (Others)</t>
        </is>
      </c>
      <c r="X7" t="inlineStr"/>
      <c r="Y7" t="inlineStr">
        <is>
          <t xml:space="preserve">Thomas Harris </t>
        </is>
      </c>
      <c r="Z7" t="inlineStr">
        <is>
          <t>tomharrismyo@gmail.com</t>
        </is>
      </c>
      <c r="AA7" t="inlineStr">
        <is>
          <t>+61448803461</t>
        </is>
      </c>
      <c r="AB7" t="inlineStr">
        <is>
          <t>07/03/2025</t>
        </is>
      </c>
      <c r="AC7" t="inlineStr">
        <is>
          <t>10/04/2025</t>
        </is>
      </c>
      <c r="AD7" t="inlineStr">
        <is>
          <t>Yes</t>
        </is>
      </c>
      <c r="AE7" t="n">
        <v>10</v>
      </c>
      <c r="AF7" t="inlineStr">
        <is>
          <t>10</t>
        </is>
      </c>
      <c r="AG7" t="inlineStr">
        <is>
          <t>Efficient and clean post service. Communication on motor pass pay. Have to claim later instead of at desk</t>
        </is>
      </c>
      <c r="AH7" t="inlineStr">
        <is>
          <t>Maintenance Service (Oil Change, tire rotation, etc.)</t>
        </is>
      </c>
      <c r="AI7" t="inlineStr">
        <is>
          <t>9</t>
        </is>
      </c>
      <c r="AJ7" t="inlineStr">
        <is>
          <t>9</t>
        </is>
      </c>
      <c r="AK7" t="inlineStr">
        <is>
          <t>9</t>
        </is>
      </c>
      <c r="AL7" t="inlineStr">
        <is>
          <t>8</t>
        </is>
      </c>
      <c r="AM7" t="inlineStr">
        <is>
          <t>Yes, and I needed it</t>
        </is>
      </c>
      <c r="AN7" t="inlineStr">
        <is>
          <t>7</t>
        </is>
      </c>
      <c r="AO7" t="inlineStr">
        <is>
          <t>9</t>
        </is>
      </c>
      <c r="AP7" t="inlineStr">
        <is>
          <t>8</t>
        </is>
      </c>
      <c r="AQ7" t="inlineStr">
        <is>
          <t>Yes</t>
        </is>
      </c>
      <c r="AR7" t="inlineStr"/>
      <c r="AS7" t="inlineStr">
        <is>
          <t>Yes</t>
        </is>
      </c>
      <c r="AT7" t="inlineStr"/>
      <c r="AU7" t="inlineStr">
        <is>
          <t>10</t>
        </is>
      </c>
      <c r="AV7" t="inlineStr">
        <is>
          <t>No</t>
        </is>
      </c>
      <c r="AW7" t="inlineStr"/>
      <c r="AX7" t="inlineStr"/>
      <c r="AY7" t="inlineStr">
        <is>
          <t>Yes, I agree</t>
        </is>
      </c>
      <c r="AZ7" t="inlineStr"/>
      <c r="BA7" t="inlineStr"/>
    </row>
    <row r="8">
      <c r="A8" t="inlineStr">
        <is>
          <t>10079859092</t>
        </is>
      </c>
      <c r="B8" t="inlineStr">
        <is>
          <t>10/04/2025</t>
        </is>
      </c>
      <c r="C8" t="inlineStr">
        <is>
          <t>CAMI</t>
        </is>
      </c>
      <c r="D8" t="inlineStr">
        <is>
          <t>JP</t>
        </is>
      </c>
      <c r="E8" t="inlineStr">
        <is>
          <t>IAP</t>
        </is>
      </c>
      <c r="F8" t="inlineStr"/>
      <c r="G8" t="inlineStr">
        <is>
          <t>AU</t>
        </is>
      </c>
      <c r="H8" t="inlineStr">
        <is>
          <t>2</t>
        </is>
      </c>
      <c r="I8" t="inlineStr">
        <is>
          <t xml:space="preserve">Chris Leask </t>
        </is>
      </c>
      <c r="J8" t="inlineStr">
        <is>
          <t>Sam Quattrone</t>
        </is>
      </c>
      <c r="K8" t="inlineStr">
        <is>
          <t>13142</t>
        </is>
      </c>
      <c r="L8" t="inlineStr">
        <is>
          <t>Berwick Jeep</t>
        </is>
      </c>
      <c r="M8" t="inlineStr">
        <is>
          <t>13142</t>
        </is>
      </c>
      <c r="N8" t="inlineStr">
        <is>
          <t>Berwick Jeep</t>
        </is>
      </c>
      <c r="O8" t="inlineStr">
        <is>
          <t>17193Anthony</t>
        </is>
      </c>
      <c r="P8" t="inlineStr">
        <is>
          <t>Berwick Jeep</t>
        </is>
      </c>
      <c r="Q8" t="inlineStr">
        <is>
          <t>###</t>
        </is>
      </c>
      <c r="R8" t="inlineStr">
        <is>
          <t>1C4RJFFM8JC169507</t>
        </is>
      </c>
      <c r="S8" t="inlineStr"/>
      <c r="U8" t="inlineStr">
        <is>
          <t>0</t>
        </is>
      </c>
      <c r="V8" t="inlineStr"/>
      <c r="W8" t="inlineStr">
        <is>
          <t>ICE (Others)</t>
        </is>
      </c>
      <c r="X8" t="inlineStr"/>
      <c r="Y8" t="inlineStr">
        <is>
          <t xml:space="preserve">Ronaldo Soria </t>
        </is>
      </c>
      <c r="Z8" t="inlineStr">
        <is>
          <t>soria.ronnie@gmail.com</t>
        </is>
      </c>
      <c r="AA8" t="inlineStr">
        <is>
          <t>+61468889133</t>
        </is>
      </c>
      <c r="AB8" t="inlineStr">
        <is>
          <t>07/03/2025</t>
        </is>
      </c>
      <c r="AC8" t="inlineStr">
        <is>
          <t>10/04/2025</t>
        </is>
      </c>
      <c r="AD8" t="inlineStr">
        <is>
          <t>Yes</t>
        </is>
      </c>
      <c r="AE8" t="n">
        <v>6</v>
      </c>
      <c r="AF8" t="inlineStr">
        <is>
          <t>6</t>
        </is>
      </c>
      <c r="AG8" t="inlineStr">
        <is>
          <t>Need to clean what ever mess they did. I got my engine cover so messy, a lot of oil/diesel marks on it.</t>
        </is>
      </c>
      <c r="AH8" t="inlineStr">
        <is>
          <t>Recall campaign</t>
        </is>
      </c>
      <c r="AI8" t="inlineStr">
        <is>
          <t>8</t>
        </is>
      </c>
      <c r="AJ8" t="inlineStr">
        <is>
          <t>8</t>
        </is>
      </c>
      <c r="AK8" t="inlineStr">
        <is>
          <t>8</t>
        </is>
      </c>
      <c r="AL8" t="inlineStr">
        <is>
          <t>8</t>
        </is>
      </c>
      <c r="AM8" t="inlineStr">
        <is>
          <t>No, and I needed it</t>
        </is>
      </c>
      <c r="AN8" t="inlineStr">
        <is>
          <t>8</t>
        </is>
      </c>
      <c r="AO8" t="inlineStr">
        <is>
          <t>7</t>
        </is>
      </c>
      <c r="AP8" t="inlineStr">
        <is>
          <t>6</t>
        </is>
      </c>
      <c r="AQ8" t="inlineStr">
        <is>
          <t>Yes</t>
        </is>
      </c>
      <c r="AR8" t="inlineStr"/>
      <c r="AS8" t="inlineStr">
        <is>
          <t>Yes</t>
        </is>
      </c>
      <c r="AT8" t="inlineStr"/>
      <c r="AU8" t="inlineStr">
        <is>
          <t>6</t>
        </is>
      </c>
      <c r="AV8" t="inlineStr">
        <is>
          <t>No</t>
        </is>
      </c>
      <c r="AW8" t="inlineStr"/>
      <c r="AX8" t="inlineStr">
        <is>
          <t>Nope</t>
        </is>
      </c>
      <c r="AY8" t="inlineStr">
        <is>
          <t>Yes, I agree</t>
        </is>
      </c>
      <c r="AZ8" t="inlineStr"/>
      <c r="BA8" t="inlineStr"/>
    </row>
    <row r="9">
      <c r="A9" t="inlineStr">
        <is>
          <t>10095947497</t>
        </is>
      </c>
      <c r="B9" t="inlineStr">
        <is>
          <t>07/04/2025</t>
        </is>
      </c>
      <c r="C9" t="inlineStr">
        <is>
          <t>CAWI</t>
        </is>
      </c>
      <c r="D9" t="inlineStr">
        <is>
          <t>JP</t>
        </is>
      </c>
      <c r="E9" t="inlineStr">
        <is>
          <t>IAP</t>
        </is>
      </c>
      <c r="F9" t="inlineStr"/>
      <c r="G9" t="inlineStr">
        <is>
          <t>AU</t>
        </is>
      </c>
      <c r="H9" t="inlineStr"/>
      <c r="I9" t="inlineStr">
        <is>
          <t>Bernd Dunkhorst</t>
        </is>
      </c>
      <c r="J9" t="inlineStr">
        <is>
          <t>Sam Quattrone</t>
        </is>
      </c>
      <c r="K9" t="inlineStr">
        <is>
          <t>50503</t>
        </is>
      </c>
      <c r="L9" t="inlineStr">
        <is>
          <t>Ken Muston Jeep</t>
        </is>
      </c>
      <c r="M9" t="inlineStr">
        <is>
          <t>50503</t>
        </is>
      </c>
      <c r="N9" t="inlineStr">
        <is>
          <t>Ken Muston Jeep</t>
        </is>
      </c>
      <c r="O9" t="inlineStr">
        <is>
          <t>50503BrandonSeymour</t>
        </is>
      </c>
      <c r="P9" t="inlineStr">
        <is>
          <t>Ken Muston Jeep</t>
        </is>
      </c>
      <c r="Q9" t="inlineStr">
        <is>
          <t>###</t>
        </is>
      </c>
      <c r="R9" t="inlineStr">
        <is>
          <t>1C4RJFP96JC403797</t>
        </is>
      </c>
      <c r="S9" t="inlineStr"/>
      <c r="U9" t="inlineStr">
        <is>
          <t>0</t>
        </is>
      </c>
      <c r="V9" t="inlineStr"/>
      <c r="W9" t="inlineStr">
        <is>
          <t>ICE (Others)</t>
        </is>
      </c>
      <c r="X9" t="inlineStr"/>
      <c r="Y9" t="inlineStr">
        <is>
          <t xml:space="preserve">John Suppa John Suppa </t>
        </is>
      </c>
      <c r="Z9" t="inlineStr">
        <is>
          <t>suppa1@dodo.com.au</t>
        </is>
      </c>
      <c r="AA9" t="inlineStr">
        <is>
          <t>+61475858118</t>
        </is>
      </c>
      <c r="AB9" t="inlineStr">
        <is>
          <t>14/02/2025</t>
        </is>
      </c>
      <c r="AC9" t="inlineStr">
        <is>
          <t>07/04/2025</t>
        </is>
      </c>
      <c r="AD9" t="inlineStr">
        <is>
          <t>Yes</t>
        </is>
      </c>
      <c r="AE9" t="n">
        <v>9</v>
      </c>
      <c r="AF9" t="inlineStr">
        <is>
          <t>9</t>
        </is>
      </c>
      <c r="AG9" t="inlineStr">
        <is>
          <t>Not sure about improvement but service facility and  environment is of a high standard</t>
        </is>
      </c>
      <c r="AH9" t="inlineStr">
        <is>
          <t>Maintenance Service (Oil Change, tire rotation, etc.)</t>
        </is>
      </c>
      <c r="AI9" t="inlineStr">
        <is>
          <t>9</t>
        </is>
      </c>
      <c r="AJ9" t="inlineStr">
        <is>
          <t>9</t>
        </is>
      </c>
      <c r="AK9" t="inlineStr">
        <is>
          <t>9</t>
        </is>
      </c>
      <c r="AL9" t="inlineStr">
        <is>
          <t>9</t>
        </is>
      </c>
      <c r="AM9" t="inlineStr">
        <is>
          <t>Yes, but I did not need it</t>
        </is>
      </c>
      <c r="AN9" t="inlineStr">
        <is>
          <t>8</t>
        </is>
      </c>
      <c r="AO9" t="inlineStr">
        <is>
          <t>8</t>
        </is>
      </c>
      <c r="AP9" t="inlineStr">
        <is>
          <t>8</t>
        </is>
      </c>
      <c r="AQ9" t="inlineStr">
        <is>
          <t>Yes</t>
        </is>
      </c>
      <c r="AR9" t="inlineStr"/>
      <c r="AS9" t="inlineStr">
        <is>
          <t>Yes</t>
        </is>
      </c>
      <c r="AT9" t="inlineStr"/>
      <c r="AU9" t="inlineStr">
        <is>
          <t>8</t>
        </is>
      </c>
      <c r="AV9" t="inlineStr">
        <is>
          <t>No</t>
        </is>
      </c>
      <c r="AW9" t="inlineStr"/>
      <c r="AX9" t="inlineStr">
        <is>
          <t>I have been having my cars serviced at Ken Muston for many years with our Mercedes but only had my Jeep service at Ken Muston for last 2 years do to the unacceptable behavior and gross vehicle misconduct from the   Wangaratta Motor Group  were I refuse to return</t>
        </is>
      </c>
      <c r="AY9" t="inlineStr">
        <is>
          <t>Yes, I agree</t>
        </is>
      </c>
      <c r="AZ9" t="inlineStr"/>
      <c r="BA9" t="inlineStr"/>
    </row>
    <row r="10">
      <c r="A10" t="inlineStr">
        <is>
          <t>10125010522</t>
        </is>
      </c>
      <c r="B10" t="inlineStr">
        <is>
          <t>11/04/2025</t>
        </is>
      </c>
      <c r="C10" t="inlineStr">
        <is>
          <t>CAWI</t>
        </is>
      </c>
      <c r="D10" t="inlineStr">
        <is>
          <t>JP</t>
        </is>
      </c>
      <c r="E10" t="inlineStr">
        <is>
          <t>IAP</t>
        </is>
      </c>
      <c r="F10" t="inlineStr"/>
      <c r="G10" t="inlineStr">
        <is>
          <t>AU</t>
        </is>
      </c>
      <c r="H10" t="inlineStr">
        <is>
          <t>1</t>
        </is>
      </c>
      <c r="I10" t="inlineStr">
        <is>
          <t xml:space="preserve">Emma Logie </t>
        </is>
      </c>
      <c r="J10" t="inlineStr">
        <is>
          <t>Jaimie Basell</t>
        </is>
      </c>
      <c r="K10" t="inlineStr">
        <is>
          <t>15100</t>
        </is>
      </c>
      <c r="L10" t="inlineStr">
        <is>
          <t>Mt Gambier Jeep</t>
        </is>
      </c>
      <c r="M10" t="inlineStr">
        <is>
          <t>15100</t>
        </is>
      </c>
      <c r="N10" t="inlineStr">
        <is>
          <t>Mt Gambier Jeep</t>
        </is>
      </c>
      <c r="O10" t="inlineStr">
        <is>
          <t>15100AdamAntonio</t>
        </is>
      </c>
      <c r="P10" t="inlineStr">
        <is>
          <t>Mt Gambier Jeep</t>
        </is>
      </c>
      <c r="Q10" t="inlineStr">
        <is>
          <t>###</t>
        </is>
      </c>
      <c r="R10" t="inlineStr">
        <is>
          <t>1C4PJMGS2EW280258</t>
        </is>
      </c>
      <c r="S10" t="inlineStr"/>
      <c r="U10" t="inlineStr">
        <is>
          <t>0</t>
        </is>
      </c>
      <c r="V10" t="inlineStr"/>
      <c r="W10" t="inlineStr">
        <is>
          <t>ICE (Others)</t>
        </is>
      </c>
      <c r="X10" t="inlineStr"/>
      <c r="Y10" t="inlineStr">
        <is>
          <t xml:space="preserve">Linda Jane Jackson </t>
        </is>
      </c>
      <c r="Z10" t="inlineStr">
        <is>
          <t>linda68@live.com.au</t>
        </is>
      </c>
      <c r="AA10" t="inlineStr">
        <is>
          <t>+61409221731</t>
        </is>
      </c>
      <c r="AB10" t="inlineStr">
        <is>
          <t>07/03/2025</t>
        </is>
      </c>
      <c r="AC10" t="inlineStr">
        <is>
          <t>11/04/2025</t>
        </is>
      </c>
      <c r="AD10" t="inlineStr">
        <is>
          <t>Yes</t>
        </is>
      </c>
      <c r="AE10" t="n">
        <v>9</v>
      </c>
      <c r="AF10" t="inlineStr">
        <is>
          <t>9</t>
        </is>
      </c>
      <c r="AG10" t="inlineStr"/>
      <c r="AH10" t="inlineStr">
        <is>
          <t>Maintenance Service (Oil Change, tire rotation, etc.)</t>
        </is>
      </c>
      <c r="AI10" t="inlineStr">
        <is>
          <t>8</t>
        </is>
      </c>
      <c r="AJ10" t="inlineStr">
        <is>
          <t>9</t>
        </is>
      </c>
      <c r="AK10" t="inlineStr">
        <is>
          <t>10</t>
        </is>
      </c>
      <c r="AL10" t="inlineStr">
        <is>
          <t>9</t>
        </is>
      </c>
      <c r="AM10" t="inlineStr">
        <is>
          <t>Yes, and I needed it</t>
        </is>
      </c>
      <c r="AN10" t="inlineStr">
        <is>
          <t>Not applicable</t>
        </is>
      </c>
      <c r="AO10" t="inlineStr">
        <is>
          <t>9</t>
        </is>
      </c>
      <c r="AP10" t="inlineStr">
        <is>
          <t>9</t>
        </is>
      </c>
      <c r="AQ10" t="inlineStr">
        <is>
          <t>Yes</t>
        </is>
      </c>
      <c r="AR10" t="inlineStr"/>
      <c r="AS10" t="inlineStr">
        <is>
          <t>Yes</t>
        </is>
      </c>
      <c r="AT10" t="inlineStr"/>
      <c r="AU10" t="inlineStr">
        <is>
          <t>8</t>
        </is>
      </c>
      <c r="AV10" t="inlineStr">
        <is>
          <t>No</t>
        </is>
      </c>
      <c r="AW10" t="inlineStr"/>
      <c r="AX10" t="inlineStr">
        <is>
          <t>Re condition and cleanliness question, I was unable to properly answer this using the number rating. 
My vehicle was returned to me in the same state (btw it was messy &amp; dirty) as at drop off. So end result overall is good because it was not returned any dirtier. I was also given a token to use at a car wash so another good thing. I’m hoping this provides explanation as to why it was difficult to answer.</t>
        </is>
      </c>
      <c r="AY10" t="inlineStr">
        <is>
          <t>Yes, I agree</t>
        </is>
      </c>
      <c r="AZ10" t="inlineStr"/>
      <c r="BA10" t="inlineStr"/>
    </row>
    <row r="11">
      <c r="A11" t="inlineStr">
        <is>
          <t>10141857572</t>
        </is>
      </c>
      <c r="B11" t="inlineStr">
        <is>
          <t>15/04/2025</t>
        </is>
      </c>
      <c r="C11" t="inlineStr">
        <is>
          <t>CAMI</t>
        </is>
      </c>
      <c r="D11" t="inlineStr">
        <is>
          <t>JP</t>
        </is>
      </c>
      <c r="E11" t="inlineStr">
        <is>
          <t>IAP</t>
        </is>
      </c>
      <c r="F11" t="inlineStr"/>
      <c r="G11" t="inlineStr">
        <is>
          <t>AU</t>
        </is>
      </c>
      <c r="H11" t="inlineStr"/>
      <c r="I11" t="inlineStr">
        <is>
          <t>Bernd Dunkhorst</t>
        </is>
      </c>
      <c r="J11" t="inlineStr">
        <is>
          <t>-</t>
        </is>
      </c>
      <c r="K11" t="inlineStr">
        <is>
          <t>16041</t>
        </is>
      </c>
      <c r="L11" t="inlineStr">
        <is>
          <t>Bendigo Jeep</t>
        </is>
      </c>
      <c r="M11" t="inlineStr">
        <is>
          <t>16041</t>
        </is>
      </c>
      <c r="N11" t="inlineStr">
        <is>
          <t>Bendigo Jeep</t>
        </is>
      </c>
      <c r="O11" t="inlineStr">
        <is>
          <t>16041AngelaBarry</t>
        </is>
      </c>
      <c r="P11" t="inlineStr">
        <is>
          <t>Bendigo Jeep</t>
        </is>
      </c>
      <c r="Q11" t="inlineStr">
        <is>
          <t>###</t>
        </is>
      </c>
      <c r="R11" t="inlineStr">
        <is>
          <t>1C4RJFEM4FC111385</t>
        </is>
      </c>
      <c r="S11" t="inlineStr"/>
      <c r="U11" t="inlineStr">
        <is>
          <t>0</t>
        </is>
      </c>
      <c r="V11" t="inlineStr"/>
      <c r="W11" t="inlineStr">
        <is>
          <t>ICE (Others)</t>
        </is>
      </c>
      <c r="X11" t="inlineStr"/>
      <c r="Y11" t="inlineStr">
        <is>
          <t xml:space="preserve">Robert Cook </t>
        </is>
      </c>
      <c r="Z11" t="inlineStr"/>
      <c r="AA11" t="inlineStr">
        <is>
          <t>+61477914382</t>
        </is>
      </c>
      <c r="AB11" t="inlineStr">
        <is>
          <t>03/04/2025</t>
        </is>
      </c>
      <c r="AC11" t="inlineStr">
        <is>
          <t>15/04/2025</t>
        </is>
      </c>
      <c r="AD11" t="inlineStr">
        <is>
          <t>Yes</t>
        </is>
      </c>
      <c r="AE11" t="n">
        <v>10</v>
      </c>
      <c r="AF11" t="inlineStr">
        <is>
          <t>10</t>
        </is>
      </c>
      <c r="AG11" t="inlineStr"/>
      <c r="AH11" t="inlineStr">
        <is>
          <t>Repair</t>
        </is>
      </c>
      <c r="AI11" t="inlineStr">
        <is>
          <t>10</t>
        </is>
      </c>
      <c r="AJ11" t="inlineStr">
        <is>
          <t>10</t>
        </is>
      </c>
      <c r="AK11" t="inlineStr">
        <is>
          <t>10</t>
        </is>
      </c>
      <c r="AL11" t="inlineStr">
        <is>
          <t>10</t>
        </is>
      </c>
      <c r="AM11" t="inlineStr">
        <is>
          <t>No, and I needed it</t>
        </is>
      </c>
      <c r="AN11" t="inlineStr">
        <is>
          <t>10</t>
        </is>
      </c>
      <c r="AO11" t="inlineStr">
        <is>
          <t>10</t>
        </is>
      </c>
      <c r="AP11" t="inlineStr">
        <is>
          <t>10</t>
        </is>
      </c>
      <c r="AQ11" t="inlineStr">
        <is>
          <t>Yes</t>
        </is>
      </c>
      <c r="AR11" t="inlineStr"/>
      <c r="AS11" t="inlineStr">
        <is>
          <t>Yes</t>
        </is>
      </c>
      <c r="AT11" t="inlineStr"/>
      <c r="AU11" t="inlineStr">
        <is>
          <t>10</t>
        </is>
      </c>
      <c r="AV11" t="inlineStr">
        <is>
          <t>Yes</t>
        </is>
      </c>
      <c r="AW11" t="inlineStr">
        <is>
          <t>10</t>
        </is>
      </c>
      <c r="AX11" t="inlineStr"/>
      <c r="AY11" t="inlineStr">
        <is>
          <t>Yes, I agree</t>
        </is>
      </c>
      <c r="AZ11" t="inlineStr"/>
      <c r="BA11" t="inlineStr"/>
    </row>
    <row r="12">
      <c r="A12" t="inlineStr">
        <is>
          <t>10223270567</t>
        </is>
      </c>
      <c r="B12" t="inlineStr">
        <is>
          <t>19/04/2025</t>
        </is>
      </c>
      <c r="C12" t="inlineStr">
        <is>
          <t>CAWI</t>
        </is>
      </c>
      <c r="D12" t="inlineStr">
        <is>
          <t>JP</t>
        </is>
      </c>
      <c r="E12" t="inlineStr">
        <is>
          <t>IAP</t>
        </is>
      </c>
      <c r="F12" t="inlineStr"/>
      <c r="G12" t="inlineStr">
        <is>
          <t>AU</t>
        </is>
      </c>
      <c r="H12" t="inlineStr">
        <is>
          <t>1</t>
        </is>
      </c>
      <c r="I12" t="inlineStr">
        <is>
          <t xml:space="preserve">Chris Leask </t>
        </is>
      </c>
      <c r="J12" t="inlineStr">
        <is>
          <t>Sam Quattrone</t>
        </is>
      </c>
      <c r="K12" t="inlineStr">
        <is>
          <t>13146</t>
        </is>
      </c>
      <c r="L12" t="inlineStr">
        <is>
          <t>Northern Jeep</t>
        </is>
      </c>
      <c r="M12" t="inlineStr">
        <is>
          <t>13146</t>
        </is>
      </c>
      <c r="N12" t="inlineStr">
        <is>
          <t>Northern Jeep</t>
        </is>
      </c>
      <c r="O12" t="inlineStr">
        <is>
          <t>13146ABBYMCGENNISKEN</t>
        </is>
      </c>
      <c r="P12" t="inlineStr">
        <is>
          <t>Northern Jeep</t>
        </is>
      </c>
      <c r="Q12" t="inlineStr">
        <is>
          <t>###</t>
        </is>
      </c>
      <c r="R12" t="inlineStr">
        <is>
          <t>1C4RJHKG7P8861992</t>
        </is>
      </c>
      <c r="S12" t="inlineStr"/>
      <c r="U12" t="inlineStr">
        <is>
          <t>0</t>
        </is>
      </c>
      <c r="V12" t="inlineStr"/>
      <c r="W12" t="inlineStr">
        <is>
          <t>ICE (Others)</t>
        </is>
      </c>
      <c r="X12" t="inlineStr"/>
      <c r="Y12" t="inlineStr">
        <is>
          <t xml:space="preserve">Benjamin Mante </t>
        </is>
      </c>
      <c r="Z12" t="inlineStr">
        <is>
          <t>benjaminmante61@gmail.com</t>
        </is>
      </c>
      <c r="AA12" t="inlineStr">
        <is>
          <t>+61425765103</t>
        </is>
      </c>
      <c r="AB12" t="inlineStr">
        <is>
          <t>07/03/2025</t>
        </is>
      </c>
      <c r="AC12" t="inlineStr">
        <is>
          <t>19/04/2025</t>
        </is>
      </c>
      <c r="AD12" t="inlineStr">
        <is>
          <t>Yes</t>
        </is>
      </c>
      <c r="AE12" t="n">
        <v>10</v>
      </c>
      <c r="AF12" t="inlineStr">
        <is>
          <t>10</t>
        </is>
      </c>
      <c r="AG12" t="inlineStr">
        <is>
          <t>All good at this stage.</t>
        </is>
      </c>
      <c r="AH12" t="inlineStr">
        <is>
          <t>Maintenance Service (Oil Change, tire rotation, etc.)</t>
        </is>
      </c>
      <c r="AI12" t="inlineStr">
        <is>
          <t>10</t>
        </is>
      </c>
      <c r="AJ12" t="inlineStr">
        <is>
          <t>10</t>
        </is>
      </c>
      <c r="AK12" t="inlineStr">
        <is>
          <t>8</t>
        </is>
      </c>
      <c r="AL12" t="inlineStr">
        <is>
          <t>8</t>
        </is>
      </c>
      <c r="AM12" t="inlineStr">
        <is>
          <t>No, and I needed it</t>
        </is>
      </c>
      <c r="AN12" t="inlineStr">
        <is>
          <t>8</t>
        </is>
      </c>
      <c r="AO12" t="inlineStr">
        <is>
          <t>8</t>
        </is>
      </c>
      <c r="AP12" t="inlineStr">
        <is>
          <t>9</t>
        </is>
      </c>
      <c r="AQ12" t="inlineStr">
        <is>
          <t>Yes</t>
        </is>
      </c>
      <c r="AR12" t="inlineStr"/>
      <c r="AS12" t="inlineStr">
        <is>
          <t>Yes</t>
        </is>
      </c>
      <c r="AT12" t="inlineStr"/>
      <c r="AU12" t="inlineStr">
        <is>
          <t>10</t>
        </is>
      </c>
      <c r="AV12" t="inlineStr">
        <is>
          <t>Yes</t>
        </is>
      </c>
      <c r="AW12" t="inlineStr">
        <is>
          <t>10</t>
        </is>
      </c>
      <c r="AX12" t="inlineStr">
        <is>
          <t>All good at the stage</t>
        </is>
      </c>
      <c r="AY12" t="inlineStr">
        <is>
          <t>Yes, I agree</t>
        </is>
      </c>
      <c r="AZ12" t="inlineStr"/>
      <c r="BA12" t="inlineStr"/>
    </row>
    <row r="13">
      <c r="A13" t="inlineStr">
        <is>
          <t>10236670652</t>
        </is>
      </c>
      <c r="B13" t="inlineStr">
        <is>
          <t>11/04/2025</t>
        </is>
      </c>
      <c r="C13" t="inlineStr">
        <is>
          <t>CAWI</t>
        </is>
      </c>
      <c r="D13" t="inlineStr">
        <is>
          <t>JP</t>
        </is>
      </c>
      <c r="E13" t="inlineStr">
        <is>
          <t>IAP</t>
        </is>
      </c>
      <c r="F13" t="inlineStr"/>
      <c r="G13" t="inlineStr">
        <is>
          <t>AU</t>
        </is>
      </c>
      <c r="H13" t="inlineStr">
        <is>
          <t>1</t>
        </is>
      </c>
      <c r="I13" t="inlineStr">
        <is>
          <t xml:space="preserve">Chris Leask </t>
        </is>
      </c>
      <c r="J13" t="inlineStr">
        <is>
          <t>Sam Quattrone</t>
        </is>
      </c>
      <c r="K13" t="inlineStr">
        <is>
          <t>13146</t>
        </is>
      </c>
      <c r="L13" t="inlineStr">
        <is>
          <t>Northern Jeep</t>
        </is>
      </c>
      <c r="M13" t="inlineStr">
        <is>
          <t>13146</t>
        </is>
      </c>
      <c r="N13" t="inlineStr">
        <is>
          <t>Northern Jeep</t>
        </is>
      </c>
      <c r="O13" t="inlineStr">
        <is>
          <t>13146ABBYMCGENNISKEN</t>
        </is>
      </c>
      <c r="P13" t="inlineStr">
        <is>
          <t>Northern Jeep</t>
        </is>
      </c>
      <c r="Q13" t="inlineStr">
        <is>
          <t>###</t>
        </is>
      </c>
      <c r="R13" t="inlineStr">
        <is>
          <t>1C4RJFEG4EC223161</t>
        </is>
      </c>
      <c r="S13" t="inlineStr"/>
      <c r="U13" t="inlineStr">
        <is>
          <t>0</t>
        </is>
      </c>
      <c r="V13" t="inlineStr"/>
      <c r="W13" t="inlineStr">
        <is>
          <t>ICE (Others)</t>
        </is>
      </c>
      <c r="X13" t="inlineStr"/>
      <c r="Y13" t="inlineStr">
        <is>
          <t xml:space="preserve">Joseph Eapen </t>
        </is>
      </c>
      <c r="Z13" t="inlineStr">
        <is>
          <t>joeeapen1@iprimus.com.au</t>
        </is>
      </c>
      <c r="AA13" t="inlineStr">
        <is>
          <t>+61422080664</t>
        </is>
      </c>
      <c r="AB13" t="inlineStr">
        <is>
          <t>07/03/2025</t>
        </is>
      </c>
      <c r="AC13" t="inlineStr">
        <is>
          <t>11/04/2025</t>
        </is>
      </c>
      <c r="AD13" t="inlineStr">
        <is>
          <t>Yes</t>
        </is>
      </c>
      <c r="AE13" t="n">
        <v>6</v>
      </c>
      <c r="AF13" t="inlineStr">
        <is>
          <t>6</t>
        </is>
      </c>
      <c r="AG13" t="inlineStr">
        <is>
          <t>The vehicle drop off and pickup was reasonably smooth, appreciate the clean the car as part of the service. However, during the service several items were identified needing extra work on the vehicle... and none of them were addressed and we weren't contacted prior to pick up to see if we wanted them done. Part of the issue was apparently none of the needed parts were in stock, this included something fairly straight forward like a brake light. So we need to book the vehicle well in advance so they can order the parts and come back again.</t>
        </is>
      </c>
      <c r="AH13" t="inlineStr">
        <is>
          <t>Maintenance Service (Oil Change, tire rotation, etc.)</t>
        </is>
      </c>
      <c r="AI13" t="inlineStr">
        <is>
          <t>7</t>
        </is>
      </c>
      <c r="AJ13" t="inlineStr">
        <is>
          <t>8</t>
        </is>
      </c>
      <c r="AK13" t="inlineStr">
        <is>
          <t>9</t>
        </is>
      </c>
      <c r="AL13" t="inlineStr">
        <is>
          <t>9</t>
        </is>
      </c>
      <c r="AM13" t="inlineStr">
        <is>
          <t>No, and I needed it</t>
        </is>
      </c>
      <c r="AN13" t="inlineStr">
        <is>
          <t>8</t>
        </is>
      </c>
      <c r="AO13" t="inlineStr">
        <is>
          <t>7</t>
        </is>
      </c>
      <c r="AP13" t="inlineStr">
        <is>
          <t>6</t>
        </is>
      </c>
      <c r="AQ13" t="inlineStr">
        <is>
          <t>No</t>
        </is>
      </c>
      <c r="AR13" t="inlineStr">
        <is>
          <t>Parts to repair vehicle were not available</t>
        </is>
      </c>
      <c r="AS13" t="inlineStr">
        <is>
          <t>Yes</t>
        </is>
      </c>
      <c r="AT13" t="inlineStr"/>
      <c r="AU13" t="inlineStr">
        <is>
          <t>9</t>
        </is>
      </c>
      <c r="AV13" t="inlineStr">
        <is>
          <t>No</t>
        </is>
      </c>
      <c r="AW13" t="inlineStr"/>
      <c r="AX13" t="inlineStr">
        <is>
          <t>DId not have time to complete additional work and parts not available to complete other work identified.</t>
        </is>
      </c>
      <c r="AY13" t="inlineStr">
        <is>
          <t>Yes, I agree</t>
        </is>
      </c>
      <c r="AZ13" t="inlineStr"/>
      <c r="BA13" t="inlineStr"/>
    </row>
    <row r="14">
      <c r="A14" t="inlineStr">
        <is>
          <t>10239315232</t>
        </is>
      </c>
      <c r="B14" t="inlineStr">
        <is>
          <t>09/04/2025</t>
        </is>
      </c>
      <c r="C14" t="inlineStr">
        <is>
          <t>CAMI</t>
        </is>
      </c>
      <c r="D14" t="inlineStr">
        <is>
          <t>JP</t>
        </is>
      </c>
      <c r="E14" t="inlineStr">
        <is>
          <t>IAP</t>
        </is>
      </c>
      <c r="F14" t="inlineStr"/>
      <c r="G14" t="inlineStr">
        <is>
          <t>AU</t>
        </is>
      </c>
      <c r="H14" t="inlineStr">
        <is>
          <t>1</t>
        </is>
      </c>
      <c r="I14" t="inlineStr">
        <is>
          <t xml:space="preserve">Chris Leask </t>
        </is>
      </c>
      <c r="J14" t="inlineStr">
        <is>
          <t>Sam Quattrone</t>
        </is>
      </c>
      <c r="K14" t="inlineStr">
        <is>
          <t>20719</t>
        </is>
      </c>
      <c r="L14" t="inlineStr">
        <is>
          <t>Knox Jeep</t>
        </is>
      </c>
      <c r="M14" t="inlineStr">
        <is>
          <t>20719</t>
        </is>
      </c>
      <c r="N14" t="inlineStr">
        <is>
          <t>Knox Jeep</t>
        </is>
      </c>
      <c r="O14" t="inlineStr">
        <is>
          <t>20719AliciaRippon</t>
        </is>
      </c>
      <c r="P14" t="inlineStr">
        <is>
          <t>Knox Jeep</t>
        </is>
      </c>
      <c r="Q14" t="inlineStr">
        <is>
          <t>###</t>
        </is>
      </c>
      <c r="R14" t="inlineStr">
        <is>
          <t>1C4BU0000HPF78906</t>
        </is>
      </c>
      <c r="S14" t="inlineStr"/>
      <c r="U14" t="inlineStr">
        <is>
          <t>0</t>
        </is>
      </c>
      <c r="V14" t="inlineStr"/>
      <c r="W14" t="inlineStr">
        <is>
          <t>ICE (Others)</t>
        </is>
      </c>
      <c r="X14" t="inlineStr"/>
      <c r="Y14" t="inlineStr">
        <is>
          <t xml:space="preserve">JOSEPH PEREZ JOSEPH PEREZ </t>
        </is>
      </c>
      <c r="Z14" t="inlineStr">
        <is>
          <t>7josepperez@gmail.com</t>
        </is>
      </c>
      <c r="AA14" t="inlineStr">
        <is>
          <t>+61431927702</t>
        </is>
      </c>
      <c r="AB14" t="inlineStr">
        <is>
          <t>27/03/2025</t>
        </is>
      </c>
      <c r="AC14" t="inlineStr">
        <is>
          <t>09/04/2025</t>
        </is>
      </c>
      <c r="AD14" t="inlineStr">
        <is>
          <t>Yes</t>
        </is>
      </c>
      <c r="AE14" t="n">
        <v>10</v>
      </c>
      <c r="AF14" t="inlineStr">
        <is>
          <t>10</t>
        </is>
      </c>
      <c r="AG14" t="inlineStr"/>
      <c r="AH14" t="inlineStr">
        <is>
          <t>Maintenance Service (Oil Change, tire rotation, etc.)</t>
        </is>
      </c>
      <c r="AI14" t="inlineStr">
        <is>
          <t>10</t>
        </is>
      </c>
      <c r="AJ14" t="inlineStr">
        <is>
          <t>8</t>
        </is>
      </c>
      <c r="AK14" t="inlineStr">
        <is>
          <t>10</t>
        </is>
      </c>
      <c r="AL14" t="inlineStr">
        <is>
          <t>10</t>
        </is>
      </c>
      <c r="AM14" t="inlineStr">
        <is>
          <t>Yes, but I did not need it</t>
        </is>
      </c>
      <c r="AN14" t="inlineStr">
        <is>
          <t>10</t>
        </is>
      </c>
      <c r="AO14" t="inlineStr">
        <is>
          <t>10</t>
        </is>
      </c>
      <c r="AP14" t="inlineStr">
        <is>
          <t>10</t>
        </is>
      </c>
      <c r="AQ14" t="inlineStr">
        <is>
          <t>Yes</t>
        </is>
      </c>
      <c r="AR14" t="inlineStr"/>
      <c r="AS14" t="inlineStr">
        <is>
          <t>Yes</t>
        </is>
      </c>
      <c r="AT14" t="inlineStr"/>
      <c r="AU14" t="inlineStr">
        <is>
          <t>10</t>
        </is>
      </c>
      <c r="AV14" t="inlineStr">
        <is>
          <t>Yes</t>
        </is>
      </c>
      <c r="AW14" t="inlineStr">
        <is>
          <t>8</t>
        </is>
      </c>
      <c r="AX14" t="inlineStr"/>
      <c r="AY14" t="inlineStr">
        <is>
          <t>Yes, I agree</t>
        </is>
      </c>
      <c r="AZ14" t="inlineStr"/>
      <c r="BA14" t="inlineStr"/>
    </row>
    <row r="15">
      <c r="A15" t="inlineStr">
        <is>
          <t>10320901662</t>
        </is>
      </c>
      <c r="B15" t="inlineStr">
        <is>
          <t>16/04/2025</t>
        </is>
      </c>
      <c r="C15" t="inlineStr">
        <is>
          <t>CAMI</t>
        </is>
      </c>
      <c r="D15" t="inlineStr">
        <is>
          <t>JP</t>
        </is>
      </c>
      <c r="E15" t="inlineStr">
        <is>
          <t>IAP</t>
        </is>
      </c>
      <c r="F15" t="inlineStr"/>
      <c r="G15" t="inlineStr">
        <is>
          <t>AU</t>
        </is>
      </c>
      <c r="H15" t="inlineStr">
        <is>
          <t>1</t>
        </is>
      </c>
      <c r="I15" t="inlineStr">
        <is>
          <t>Dale Cooper</t>
        </is>
      </c>
      <c r="J15" t="inlineStr">
        <is>
          <t>Ramesh Karuppiahsamy</t>
        </is>
      </c>
      <c r="K15" t="inlineStr">
        <is>
          <t>17364</t>
        </is>
      </c>
      <c r="L15" t="inlineStr">
        <is>
          <t>Aspley Jeep</t>
        </is>
      </c>
      <c r="M15" t="inlineStr">
        <is>
          <t>17364</t>
        </is>
      </c>
      <c r="N15" t="inlineStr">
        <is>
          <t>Aspley Jeep</t>
        </is>
      </c>
      <c r="O15" t="inlineStr">
        <is>
          <t>17364CraigWessling</t>
        </is>
      </c>
      <c r="P15" t="inlineStr">
        <is>
          <t>Aspley Jeep</t>
        </is>
      </c>
      <c r="Q15" t="inlineStr">
        <is>
          <t>###</t>
        </is>
      </c>
      <c r="R15" t="inlineStr">
        <is>
          <t>1C4RJFEMXFC138803</t>
        </is>
      </c>
      <c r="S15" t="inlineStr"/>
      <c r="U15" t="inlineStr">
        <is>
          <t>0</t>
        </is>
      </c>
      <c r="V15" t="inlineStr"/>
      <c r="W15" t="inlineStr">
        <is>
          <t>ICE (Others)</t>
        </is>
      </c>
      <c r="X15" t="inlineStr"/>
      <c r="Y15" t="inlineStr">
        <is>
          <t xml:space="preserve">Aaron Donaldson </t>
        </is>
      </c>
      <c r="Z15" t="inlineStr">
        <is>
          <t>68vittese@gmail.com</t>
        </is>
      </c>
      <c r="AA15" t="inlineStr">
        <is>
          <t>+61413587505</t>
        </is>
      </c>
      <c r="AB15" t="inlineStr">
        <is>
          <t>11/04/2025</t>
        </is>
      </c>
      <c r="AC15" t="inlineStr">
        <is>
          <t>16/04/2025</t>
        </is>
      </c>
      <c r="AD15" t="inlineStr">
        <is>
          <t>Yes</t>
        </is>
      </c>
      <c r="AE15" t="n">
        <v>3</v>
      </c>
      <c r="AF15" t="inlineStr">
        <is>
          <t>3</t>
        </is>
      </c>
      <c r="AG15" t="inlineStr">
        <is>
          <t>To expensive. More than $1000 to change oil and accessory drive belt</t>
        </is>
      </c>
      <c r="AH15" t="inlineStr">
        <is>
          <t>Repair;Recall campaign;Accessories installation;Body work</t>
        </is>
      </c>
      <c r="AI15" t="inlineStr">
        <is>
          <t>10</t>
        </is>
      </c>
      <c r="AJ15" t="inlineStr">
        <is>
          <t>7</t>
        </is>
      </c>
      <c r="AK15" t="inlineStr">
        <is>
          <t>10</t>
        </is>
      </c>
      <c r="AL15" t="inlineStr">
        <is>
          <t>7</t>
        </is>
      </c>
      <c r="AM15" t="inlineStr">
        <is>
          <t>No, and I needed it</t>
        </is>
      </c>
      <c r="AN15" t="inlineStr">
        <is>
          <t>1</t>
        </is>
      </c>
      <c r="AO15" t="inlineStr">
        <is>
          <t>1</t>
        </is>
      </c>
      <c r="AP15" t="inlineStr">
        <is>
          <t>5</t>
        </is>
      </c>
      <c r="AQ15" t="inlineStr">
        <is>
          <t>Yes</t>
        </is>
      </c>
      <c r="AR15" t="inlineStr"/>
      <c r="AS15" t="inlineStr">
        <is>
          <t>No</t>
        </is>
      </c>
      <c r="AT15" t="inlineStr">
        <is>
          <t>No</t>
        </is>
      </c>
      <c r="AU15" t="inlineStr">
        <is>
          <t>10</t>
        </is>
      </c>
      <c r="AV15" t="inlineStr">
        <is>
          <t>No</t>
        </is>
      </c>
      <c r="AW15" t="inlineStr"/>
      <c r="AX15" t="inlineStr">
        <is>
          <t>No discussion of expected service cost prior. Changed accessory belt at 62000 km without informing prior. To expensive. More than $1000 to change oil and accessory drive belt. That makes service costs $1 for every 10km driven</t>
        </is>
      </c>
      <c r="AY15" t="inlineStr">
        <is>
          <t>Yes, I agree</t>
        </is>
      </c>
      <c r="AZ15" t="inlineStr"/>
      <c r="BA15" t="inlineStr"/>
    </row>
    <row r="16">
      <c r="A16" t="inlineStr">
        <is>
          <t>10336408712</t>
        </is>
      </c>
      <c r="B16" t="inlineStr">
        <is>
          <t>15/04/2025</t>
        </is>
      </c>
      <c r="C16" t="inlineStr">
        <is>
          <t>CAMI</t>
        </is>
      </c>
      <c r="D16" t="inlineStr">
        <is>
          <t>JP</t>
        </is>
      </c>
      <c r="E16" t="inlineStr">
        <is>
          <t>IAP</t>
        </is>
      </c>
      <c r="F16" t="inlineStr"/>
      <c r="G16" t="inlineStr">
        <is>
          <t>AU</t>
        </is>
      </c>
      <c r="H16" t="inlineStr">
        <is>
          <t>1</t>
        </is>
      </c>
      <c r="I16" t="inlineStr">
        <is>
          <t>Dale Cooper</t>
        </is>
      </c>
      <c r="J16" t="inlineStr">
        <is>
          <t>Lucas De Faria</t>
        </is>
      </c>
      <c r="K16" t="inlineStr">
        <is>
          <t>13135</t>
        </is>
      </c>
      <c r="L16" t="inlineStr">
        <is>
          <t>Armstrong Jeep</t>
        </is>
      </c>
      <c r="M16" t="inlineStr">
        <is>
          <t>13135</t>
        </is>
      </c>
      <c r="N16" t="inlineStr">
        <is>
          <t>Armstrong Jeep</t>
        </is>
      </c>
      <c r="O16" t="inlineStr">
        <is>
          <t>13135AnnMareeBurden</t>
        </is>
      </c>
      <c r="P16" t="inlineStr">
        <is>
          <t>Armstrong Jeep</t>
        </is>
      </c>
      <c r="Q16" t="inlineStr">
        <is>
          <t>###</t>
        </is>
      </c>
      <c r="R16" t="inlineStr">
        <is>
          <t>###</t>
        </is>
      </c>
      <c r="S16" t="inlineStr">
        <is>
          <t>###</t>
        </is>
      </c>
      <c r="U16" t="inlineStr">
        <is>
          <t>0</t>
        </is>
      </c>
      <c r="V16" t="inlineStr"/>
      <c r="W16" t="inlineStr">
        <is>
          <t>ICE (Others)</t>
        </is>
      </c>
      <c r="X16" t="inlineStr"/>
      <c r="Y16" t="inlineStr">
        <is>
          <t>###</t>
        </is>
      </c>
      <c r="Z16" t="inlineStr">
        <is>
          <t>###</t>
        </is>
      </c>
      <c r="AA16" t="inlineStr">
        <is>
          <t>###</t>
        </is>
      </c>
      <c r="AB16" t="inlineStr">
        <is>
          <t>09/04/2025</t>
        </is>
      </c>
      <c r="AC16" t="inlineStr">
        <is>
          <t>15/04/2025</t>
        </is>
      </c>
      <c r="AD16" t="inlineStr">
        <is>
          <t>No</t>
        </is>
      </c>
      <c r="AE16" t="n">
        <v>4</v>
      </c>
      <c r="AF16" t="inlineStr">
        <is>
          <t>4</t>
        </is>
      </c>
      <c r="AG16" t="inlineStr">
        <is>
          <t>###</t>
        </is>
      </c>
      <c r="AH16" t="inlineStr">
        <is>
          <t>Repair</t>
        </is>
      </c>
      <c r="AI16" t="inlineStr">
        <is>
          <t>3</t>
        </is>
      </c>
      <c r="AJ16" t="inlineStr">
        <is>
          <t>4</t>
        </is>
      </c>
      <c r="AK16" t="inlineStr">
        <is>
          <t>4</t>
        </is>
      </c>
      <c r="AL16" t="inlineStr">
        <is>
          <t>2</t>
        </is>
      </c>
      <c r="AM16" t="inlineStr">
        <is>
          <t>No, and I needed it</t>
        </is>
      </c>
      <c r="AN16" t="inlineStr">
        <is>
          <t>3</t>
        </is>
      </c>
      <c r="AO16" t="inlineStr">
        <is>
          <t>2</t>
        </is>
      </c>
      <c r="AP16" t="inlineStr">
        <is>
          <t>1</t>
        </is>
      </c>
      <c r="AQ16" t="inlineStr">
        <is>
          <t>No</t>
        </is>
      </c>
      <c r="AR16" t="inlineStr">
        <is>
          <t>Work had not been properly carried out</t>
        </is>
      </c>
      <c r="AS16" t="inlineStr">
        <is>
          <t>No</t>
        </is>
      </c>
      <c r="AT16" t="inlineStr">
        <is>
          <t>No</t>
        </is>
      </c>
      <c r="AU16" t="inlineStr">
        <is>
          <t>4</t>
        </is>
      </c>
      <c r="AV16" t="inlineStr">
        <is>
          <t>No</t>
        </is>
      </c>
      <c r="AW16" t="inlineStr"/>
      <c r="AX16" t="inlineStr"/>
      <c r="AY16" t="inlineStr">
        <is>
          <t>No, I want to remain anonymous with my workshop</t>
        </is>
      </c>
      <c r="AZ16" t="inlineStr"/>
      <c r="BA16" t="inlineStr"/>
    </row>
    <row r="17">
      <c r="A17" t="inlineStr">
        <is>
          <t>10336977562</t>
        </is>
      </c>
      <c r="B17" t="inlineStr">
        <is>
          <t>25/04/2025</t>
        </is>
      </c>
      <c r="C17" t="inlineStr">
        <is>
          <t>CAWI</t>
        </is>
      </c>
      <c r="D17" t="inlineStr">
        <is>
          <t>AB</t>
        </is>
      </c>
      <c r="E17" t="inlineStr">
        <is>
          <t>IAP</t>
        </is>
      </c>
      <c r="F17" t="inlineStr"/>
      <c r="G17" t="inlineStr">
        <is>
          <t>AU</t>
        </is>
      </c>
      <c r="H17" t="inlineStr">
        <is>
          <t>1</t>
        </is>
      </c>
      <c r="I17" t="inlineStr">
        <is>
          <t xml:space="preserve">Emma Logie </t>
        </is>
      </c>
      <c r="J17" t="inlineStr">
        <is>
          <t>Ryan Steele</t>
        </is>
      </c>
      <c r="K17" t="inlineStr">
        <is>
          <t>KA358</t>
        </is>
      </c>
      <c r="L17" t="inlineStr">
        <is>
          <t>McCarroll's Alfa Romeo and FIat - Artarmon</t>
        </is>
      </c>
      <c r="M17" t="inlineStr">
        <is>
          <t>KA358</t>
        </is>
      </c>
      <c r="N17" t="inlineStr">
        <is>
          <t>McCarroll's Alfa Romeo and FIat - Artarmon</t>
        </is>
      </c>
      <c r="O17" t="inlineStr">
        <is>
          <t>AJ000022</t>
        </is>
      </c>
      <c r="P17" t="inlineStr">
        <is>
          <t>McCarroll's Alfa Romeo and FIat - Artarmon</t>
        </is>
      </c>
      <c r="Q17" t="inlineStr">
        <is>
          <t>###</t>
        </is>
      </c>
      <c r="R17" t="inlineStr">
        <is>
          <t>ZFABF13H7NJH16663</t>
        </is>
      </c>
      <c r="S17" t="inlineStr"/>
      <c r="U17" t="inlineStr">
        <is>
          <t>0</t>
        </is>
      </c>
      <c r="V17" t="inlineStr"/>
      <c r="W17" t="inlineStr">
        <is>
          <t>ICE (Others)</t>
        </is>
      </c>
      <c r="X17" t="inlineStr"/>
      <c r="Y17" t="inlineStr">
        <is>
          <t xml:space="preserve">Leon Very </t>
        </is>
      </c>
      <c r="Z17" t="inlineStr">
        <is>
          <t>leonvery100@hotmail.com</t>
        </is>
      </c>
      <c r="AA17" t="inlineStr">
        <is>
          <t>+61410475156</t>
        </is>
      </c>
      <c r="AB17" t="inlineStr">
        <is>
          <t>15/04/2025</t>
        </is>
      </c>
      <c r="AC17" t="inlineStr">
        <is>
          <t>25/04/2025</t>
        </is>
      </c>
      <c r="AD17" t="inlineStr">
        <is>
          <t>Yes</t>
        </is>
      </c>
      <c r="AE17" t="n">
        <v>9</v>
      </c>
      <c r="AF17" t="inlineStr">
        <is>
          <t>9</t>
        </is>
      </c>
      <c r="AG17" t="inlineStr">
        <is>
          <t>Easy booking, good communication throughout the day of service and good vehicle report.
I did have to chase up ordering a part covered under warranty though.</t>
        </is>
      </c>
      <c r="AH17" t="inlineStr">
        <is>
          <t>Maintenance Service (Oil Change, tire rotation, etc.)</t>
        </is>
      </c>
      <c r="AI17" t="inlineStr">
        <is>
          <t>9</t>
        </is>
      </c>
      <c r="AJ17" t="inlineStr">
        <is>
          <t>10</t>
        </is>
      </c>
      <c r="AK17" t="inlineStr">
        <is>
          <t>10</t>
        </is>
      </c>
      <c r="AL17" t="inlineStr">
        <is>
          <t>9</t>
        </is>
      </c>
      <c r="AM17" t="inlineStr">
        <is>
          <t>Yes, and I needed it</t>
        </is>
      </c>
      <c r="AN17" t="inlineStr">
        <is>
          <t>9</t>
        </is>
      </c>
      <c r="AO17" t="inlineStr">
        <is>
          <t>10</t>
        </is>
      </c>
      <c r="AP17" t="inlineStr">
        <is>
          <t>8</t>
        </is>
      </c>
      <c r="AQ17" t="inlineStr">
        <is>
          <t>Yes</t>
        </is>
      </c>
      <c r="AR17" t="inlineStr"/>
      <c r="AS17" t="inlineStr">
        <is>
          <t>Yes</t>
        </is>
      </c>
      <c r="AT17" t="inlineStr"/>
      <c r="AU17" t="inlineStr">
        <is>
          <t>9</t>
        </is>
      </c>
      <c r="AV17" t="inlineStr">
        <is>
          <t>Yes</t>
        </is>
      </c>
      <c r="AW17" t="inlineStr">
        <is>
          <t>9</t>
        </is>
      </c>
      <c r="AX17" t="inlineStr">
        <is>
          <t>My Abarth had squeaky brakes which is common on the Brembo’s but a bit of copper grease on the pads fixes the issue.  I was quoted $400 to clean the brakes and apply the grease.  I declined this work.
This really should be covered in a $900 service and not quoted as additional work.  This is what left me a bit disappointed.</t>
        </is>
      </c>
      <c r="AY17" t="inlineStr">
        <is>
          <t>Yes, I agree</t>
        </is>
      </c>
      <c r="AZ17" t="inlineStr"/>
      <c r="BA17" t="inlineStr"/>
    </row>
    <row r="18">
      <c r="A18" t="inlineStr">
        <is>
          <t>10402855912</t>
        </is>
      </c>
      <c r="B18" t="inlineStr">
        <is>
          <t>10/04/2025</t>
        </is>
      </c>
      <c r="C18" t="inlineStr">
        <is>
          <t>CAWI</t>
        </is>
      </c>
      <c r="D18" t="inlineStr">
        <is>
          <t>JP</t>
        </is>
      </c>
      <c r="E18" t="inlineStr">
        <is>
          <t>IAP</t>
        </is>
      </c>
      <c r="F18" t="inlineStr"/>
      <c r="G18" t="inlineStr">
        <is>
          <t>AU</t>
        </is>
      </c>
      <c r="H18" t="inlineStr">
        <is>
          <t>2</t>
        </is>
      </c>
      <c r="I18" t="inlineStr">
        <is>
          <t xml:space="preserve">Emma Logie </t>
        </is>
      </c>
      <c r="J18" t="inlineStr">
        <is>
          <t>Ryan Steele</t>
        </is>
      </c>
      <c r="K18" t="inlineStr">
        <is>
          <t>11327</t>
        </is>
      </c>
      <c r="L18" t="inlineStr">
        <is>
          <t>Macarthur Jeep</t>
        </is>
      </c>
      <c r="M18" t="inlineStr">
        <is>
          <t>11327</t>
        </is>
      </c>
      <c r="N18" t="inlineStr">
        <is>
          <t>Macarthur Jeep</t>
        </is>
      </c>
      <c r="O18" t="inlineStr">
        <is>
          <t>11327KeeganWall</t>
        </is>
      </c>
      <c r="P18" t="inlineStr">
        <is>
          <t>Macarthur Jeep</t>
        </is>
      </c>
      <c r="Q18" t="inlineStr">
        <is>
          <t>###</t>
        </is>
      </c>
      <c r="R18" t="inlineStr">
        <is>
          <t>###</t>
        </is>
      </c>
      <c r="S18" t="inlineStr">
        <is>
          <t>###</t>
        </is>
      </c>
      <c r="U18" t="inlineStr">
        <is>
          <t>0</t>
        </is>
      </c>
      <c r="V18" t="inlineStr"/>
      <c r="W18" t="inlineStr">
        <is>
          <t>ICE (Others)</t>
        </is>
      </c>
      <c r="X18" t="inlineStr"/>
      <c r="Y18" t="inlineStr">
        <is>
          <t>###</t>
        </is>
      </c>
      <c r="Z18" t="inlineStr">
        <is>
          <t>###</t>
        </is>
      </c>
      <c r="AA18" t="inlineStr">
        <is>
          <t>###</t>
        </is>
      </c>
      <c r="AB18" t="inlineStr">
        <is>
          <t>07/03/2025</t>
        </is>
      </c>
      <c r="AC18" t="inlineStr">
        <is>
          <t>10/04/2025</t>
        </is>
      </c>
      <c r="AD18" t="inlineStr">
        <is>
          <t>No</t>
        </is>
      </c>
      <c r="AE18" t="n">
        <v>8</v>
      </c>
      <c r="AF18" t="inlineStr">
        <is>
          <t>7</t>
        </is>
      </c>
      <c r="AG18" t="inlineStr">
        <is>
          <t>###</t>
        </is>
      </c>
      <c r="AH18" t="inlineStr">
        <is>
          <t>Repair</t>
        </is>
      </c>
      <c r="AI18" t="inlineStr">
        <is>
          <t>8</t>
        </is>
      </c>
      <c r="AJ18" t="inlineStr">
        <is>
          <t>8</t>
        </is>
      </c>
      <c r="AK18" t="inlineStr">
        <is>
          <t>6</t>
        </is>
      </c>
      <c r="AL18" t="inlineStr">
        <is>
          <t>7</t>
        </is>
      </c>
      <c r="AM18" t="inlineStr">
        <is>
          <t>Yes, but I did not need it</t>
        </is>
      </c>
      <c r="AN18" t="inlineStr">
        <is>
          <t>10</t>
        </is>
      </c>
      <c r="AO18" t="inlineStr">
        <is>
          <t>8</t>
        </is>
      </c>
      <c r="AP18" t="inlineStr">
        <is>
          <t>9</t>
        </is>
      </c>
      <c r="AQ18" t="inlineStr">
        <is>
          <t>Yes</t>
        </is>
      </c>
      <c r="AR18" t="inlineStr"/>
      <c r="AS18" t="inlineStr">
        <is>
          <t>Yes</t>
        </is>
      </c>
      <c r="AT18" t="inlineStr"/>
      <c r="AU18" t="inlineStr">
        <is>
          <t>6</t>
        </is>
      </c>
      <c r="AV18" t="inlineStr">
        <is>
          <t>No</t>
        </is>
      </c>
      <c r="AW18" t="inlineStr"/>
      <c r="AX18" t="inlineStr">
        <is>
          <t>###</t>
        </is>
      </c>
      <c r="AY18" t="inlineStr">
        <is>
          <t>No, I want to remain anonymous with my workshop</t>
        </is>
      </c>
      <c r="AZ18" t="inlineStr"/>
      <c r="BA18" t="inlineStr"/>
    </row>
    <row r="19">
      <c r="A19" t="inlineStr">
        <is>
          <t>10439348982</t>
        </is>
      </c>
      <c r="B19" t="inlineStr">
        <is>
          <t>17/04/2025</t>
        </is>
      </c>
      <c r="C19" t="inlineStr">
        <is>
          <t>CAWI</t>
        </is>
      </c>
      <c r="D19" t="inlineStr">
        <is>
          <t>JP</t>
        </is>
      </c>
      <c r="E19" t="inlineStr">
        <is>
          <t>IAP</t>
        </is>
      </c>
      <c r="F19" t="inlineStr"/>
      <c r="G19" t="inlineStr">
        <is>
          <t>AU</t>
        </is>
      </c>
      <c r="H19" t="inlineStr">
        <is>
          <t>1</t>
        </is>
      </c>
      <c r="I19" t="inlineStr">
        <is>
          <t xml:space="preserve">Chris Leask </t>
        </is>
      </c>
      <c r="J19" t="inlineStr">
        <is>
          <t>Sam Quattrone</t>
        </is>
      </c>
      <c r="K19" t="inlineStr">
        <is>
          <t>50691</t>
        </is>
      </c>
      <c r="L19" t="inlineStr">
        <is>
          <t>Caroline Springs Jeep</t>
        </is>
      </c>
      <c r="M19" t="inlineStr">
        <is>
          <t>50691</t>
        </is>
      </c>
      <c r="N19" t="inlineStr">
        <is>
          <t>Caroline Springs Jeep</t>
        </is>
      </c>
      <c r="O19" t="inlineStr">
        <is>
          <t>50691ArshdeepSingh</t>
        </is>
      </c>
      <c r="P19" t="inlineStr">
        <is>
          <t>Caroline Springs Jeep</t>
        </is>
      </c>
      <c r="Q19" t="inlineStr">
        <is>
          <t>###</t>
        </is>
      </c>
      <c r="R19" t="inlineStr">
        <is>
          <t>1C4RJFEG3EC175801</t>
        </is>
      </c>
      <c r="S19" t="inlineStr"/>
      <c r="U19" t="inlineStr">
        <is>
          <t>0</t>
        </is>
      </c>
      <c r="V19" t="inlineStr"/>
      <c r="W19" t="inlineStr">
        <is>
          <t>ICE (Others)</t>
        </is>
      </c>
      <c r="X19" t="inlineStr"/>
      <c r="Y19" t="inlineStr">
        <is>
          <t xml:space="preserve">Derek Cran </t>
        </is>
      </c>
      <c r="Z19" t="inlineStr">
        <is>
          <t>scr81844@bigpond.net.au</t>
        </is>
      </c>
      <c r="AA19" t="inlineStr">
        <is>
          <t>+61414072655</t>
        </is>
      </c>
      <c r="AB19" t="inlineStr">
        <is>
          <t>07/04/2025</t>
        </is>
      </c>
      <c r="AC19" t="inlineStr">
        <is>
          <t>17/04/2025</t>
        </is>
      </c>
      <c r="AD19" t="inlineStr">
        <is>
          <t>Yes</t>
        </is>
      </c>
      <c r="AE19" t="n">
        <v>8</v>
      </c>
      <c r="AF19" t="inlineStr">
        <is>
          <t>8</t>
        </is>
      </c>
      <c r="AG19" t="inlineStr">
        <is>
          <t>When extra work was required notification/communication was easy and work was able to be completed before pick up.</t>
        </is>
      </c>
      <c r="AH19" t="inlineStr">
        <is>
          <t>Maintenance Service (Oil Change, tire rotation, etc.)</t>
        </is>
      </c>
      <c r="AI19" t="inlineStr">
        <is>
          <t>8</t>
        </is>
      </c>
      <c r="AJ19" t="inlineStr">
        <is>
          <t>8</t>
        </is>
      </c>
      <c r="AK19" t="inlineStr">
        <is>
          <t>9</t>
        </is>
      </c>
      <c r="AL19" t="inlineStr">
        <is>
          <t>9</t>
        </is>
      </c>
      <c r="AM19" t="inlineStr">
        <is>
          <t>No, and I needed it</t>
        </is>
      </c>
      <c r="AN19" t="inlineStr">
        <is>
          <t>8</t>
        </is>
      </c>
      <c r="AO19" t="inlineStr">
        <is>
          <t>9</t>
        </is>
      </c>
      <c r="AP19" t="inlineStr">
        <is>
          <t>8</t>
        </is>
      </c>
      <c r="AQ19" t="inlineStr">
        <is>
          <t>Yes</t>
        </is>
      </c>
      <c r="AR19" t="inlineStr"/>
      <c r="AS19" t="inlineStr">
        <is>
          <t>Yes</t>
        </is>
      </c>
      <c r="AT19" t="inlineStr"/>
      <c r="AU19" t="inlineStr">
        <is>
          <t>9</t>
        </is>
      </c>
      <c r="AV19" t="inlineStr">
        <is>
          <t>No</t>
        </is>
      </c>
      <c r="AW19" t="inlineStr"/>
      <c r="AX19" t="inlineStr">
        <is>
          <t>Ease of drop off and service was excellent. Just would have liked a replacement car, but none available.</t>
        </is>
      </c>
      <c r="AY19" t="inlineStr">
        <is>
          <t>Yes, I agree</t>
        </is>
      </c>
      <c r="AZ19" t="inlineStr"/>
      <c r="BA19" t="inlineStr"/>
    </row>
    <row r="20">
      <c r="A20" t="inlineStr">
        <is>
          <t>1052407102</t>
        </is>
      </c>
      <c r="B20" t="inlineStr">
        <is>
          <t>11/04/2025</t>
        </is>
      </c>
      <c r="C20" t="inlineStr">
        <is>
          <t>CAWI</t>
        </is>
      </c>
      <c r="D20" t="inlineStr">
        <is>
          <t>JP</t>
        </is>
      </c>
      <c r="E20" t="inlineStr">
        <is>
          <t>IAP</t>
        </is>
      </c>
      <c r="F20" t="inlineStr"/>
      <c r="G20" t="inlineStr">
        <is>
          <t>AU</t>
        </is>
      </c>
      <c r="H20" t="inlineStr">
        <is>
          <t>1</t>
        </is>
      </c>
      <c r="I20" t="inlineStr">
        <is>
          <t>Dale Cooper</t>
        </is>
      </c>
      <c r="J20" t="inlineStr">
        <is>
          <t>Ramesh Karuppiahsamy</t>
        </is>
      </c>
      <c r="K20" t="inlineStr">
        <is>
          <t>17364</t>
        </is>
      </c>
      <c r="L20" t="inlineStr">
        <is>
          <t>Aspley Jeep</t>
        </is>
      </c>
      <c r="M20" t="inlineStr">
        <is>
          <t>17364</t>
        </is>
      </c>
      <c r="N20" t="inlineStr">
        <is>
          <t>Aspley Jeep</t>
        </is>
      </c>
      <c r="O20" t="inlineStr">
        <is>
          <t>17364CraigWessling</t>
        </is>
      </c>
      <c r="P20" t="inlineStr">
        <is>
          <t>Aspley Jeep</t>
        </is>
      </c>
      <c r="Q20" t="inlineStr">
        <is>
          <t>###</t>
        </is>
      </c>
      <c r="R20" t="inlineStr">
        <is>
          <t>1C4RJFFM3GC455256</t>
        </is>
      </c>
      <c r="S20" t="inlineStr"/>
      <c r="U20" t="inlineStr">
        <is>
          <t>0</t>
        </is>
      </c>
      <c r="V20" t="inlineStr"/>
      <c r="W20" t="inlineStr">
        <is>
          <t>ICE (Others)</t>
        </is>
      </c>
      <c r="X20" t="inlineStr"/>
      <c r="Y20" t="inlineStr">
        <is>
          <t xml:space="preserve">Shane Towers </t>
        </is>
      </c>
      <c r="Z20" t="inlineStr">
        <is>
          <t>shane.towers@bigpond.com</t>
        </is>
      </c>
      <c r="AA20" t="inlineStr">
        <is>
          <t>+61407636808</t>
        </is>
      </c>
      <c r="AB20" t="inlineStr">
        <is>
          <t>04/04/2025</t>
        </is>
      </c>
      <c r="AC20" t="inlineStr">
        <is>
          <t>11/04/2025</t>
        </is>
      </c>
      <c r="AD20" t="inlineStr">
        <is>
          <t>Yes</t>
        </is>
      </c>
      <c r="AE20" t="n">
        <v>8</v>
      </c>
      <c r="AF20" t="inlineStr">
        <is>
          <t>8</t>
        </is>
      </c>
      <c r="AG20" t="inlineStr">
        <is>
          <t>Everything went well until I checked under the bonnet a couple of days later and the oil cap wasn't there and I had oil all over the engine bay. after looking around I found the cap at the bottom of the engine bay</t>
        </is>
      </c>
      <c r="AH20" t="inlineStr">
        <is>
          <t>Maintenance Service (Oil Change, tire rotation, etc.)</t>
        </is>
      </c>
      <c r="AI20" t="inlineStr">
        <is>
          <t>9</t>
        </is>
      </c>
      <c r="AJ20" t="inlineStr">
        <is>
          <t>8</t>
        </is>
      </c>
      <c r="AK20" t="inlineStr">
        <is>
          <t>9</t>
        </is>
      </c>
      <c r="AL20" t="inlineStr">
        <is>
          <t>9</t>
        </is>
      </c>
      <c r="AM20" t="inlineStr">
        <is>
          <t>No, but I did not need it</t>
        </is>
      </c>
      <c r="AN20" t="inlineStr">
        <is>
          <t>9</t>
        </is>
      </c>
      <c r="AO20" t="inlineStr">
        <is>
          <t>9</t>
        </is>
      </c>
      <c r="AP20" t="inlineStr">
        <is>
          <t>5</t>
        </is>
      </c>
      <c r="AQ20" t="inlineStr">
        <is>
          <t>No</t>
        </is>
      </c>
      <c r="AR20" t="inlineStr">
        <is>
          <t>Workshop could not duplicate or find the cause of the problem;Work had not been properly carried out</t>
        </is>
      </c>
      <c r="AS20" t="inlineStr">
        <is>
          <t>Yes</t>
        </is>
      </c>
      <c r="AT20" t="inlineStr"/>
      <c r="AU20" t="inlineStr">
        <is>
          <t>9</t>
        </is>
      </c>
      <c r="AV20" t="inlineStr">
        <is>
          <t>No</t>
        </is>
      </c>
      <c r="AW20" t="inlineStr"/>
      <c r="AX20" t="inlineStr">
        <is>
          <t>Would have been happy if the oil cap wasn't left off (or not put on properly) and maybe someone noticed the gas strut on the bonnet wasn't working</t>
        </is>
      </c>
      <c r="AY20" t="inlineStr">
        <is>
          <t>Yes, I agree</t>
        </is>
      </c>
      <c r="AZ20" t="inlineStr"/>
      <c r="BA20" t="inlineStr"/>
    </row>
    <row r="21">
      <c r="A21" t="inlineStr">
        <is>
          <t>10530718712</t>
        </is>
      </c>
      <c r="B21" t="inlineStr">
        <is>
          <t>15/04/2025</t>
        </is>
      </c>
      <c r="C21" t="inlineStr">
        <is>
          <t>CAMI</t>
        </is>
      </c>
      <c r="D21" t="inlineStr">
        <is>
          <t>JP</t>
        </is>
      </c>
      <c r="E21" t="inlineStr">
        <is>
          <t>IAP</t>
        </is>
      </c>
      <c r="F21" t="inlineStr"/>
      <c r="G21" t="inlineStr">
        <is>
          <t>AU</t>
        </is>
      </c>
      <c r="H21" t="inlineStr">
        <is>
          <t>2</t>
        </is>
      </c>
      <c r="I21" t="inlineStr">
        <is>
          <t xml:space="preserve">Emma Logie </t>
        </is>
      </c>
      <c r="J21" t="inlineStr">
        <is>
          <t>Ryan Steele</t>
        </is>
      </c>
      <c r="K21" t="inlineStr">
        <is>
          <t>20818</t>
        </is>
      </c>
      <c r="L21" t="inlineStr">
        <is>
          <t>McCarroll's Jeep</t>
        </is>
      </c>
      <c r="M21" t="inlineStr">
        <is>
          <t>20818</t>
        </is>
      </c>
      <c r="N21" t="inlineStr">
        <is>
          <t>McCarroll's Jeep</t>
        </is>
      </c>
      <c r="O21" t="inlineStr">
        <is>
          <t>20818BRADPLAYFORD</t>
        </is>
      </c>
      <c r="P21" t="inlineStr">
        <is>
          <t>McCarroll's Jeep</t>
        </is>
      </c>
      <c r="Q21" t="inlineStr">
        <is>
          <t>###</t>
        </is>
      </c>
      <c r="R21" t="inlineStr">
        <is>
          <t>MCANJPAB5JFA08944</t>
        </is>
      </c>
      <c r="S21" t="inlineStr"/>
      <c r="U21" t="inlineStr">
        <is>
          <t>0</t>
        </is>
      </c>
      <c r="V21" t="inlineStr"/>
      <c r="W21" t="inlineStr">
        <is>
          <t>ICE (Others)</t>
        </is>
      </c>
      <c r="X21" t="inlineStr"/>
      <c r="Y21" t="inlineStr">
        <is>
          <t xml:space="preserve">Mary Heyes </t>
        </is>
      </c>
      <c r="Z21" t="inlineStr"/>
      <c r="AA21" t="inlineStr">
        <is>
          <t>+61458993969</t>
        </is>
      </c>
      <c r="AB21" t="inlineStr">
        <is>
          <t>10/04/2025</t>
        </is>
      </c>
      <c r="AC21" t="inlineStr">
        <is>
          <t>15/04/2025</t>
        </is>
      </c>
      <c r="AD21" t="inlineStr">
        <is>
          <t>Yes</t>
        </is>
      </c>
      <c r="AE21" t="n">
        <v>10</v>
      </c>
      <c r="AF21" t="inlineStr">
        <is>
          <t>10</t>
        </is>
      </c>
      <c r="AG21" t="inlineStr">
        <is>
          <t>Very smooth and friendly process from the meet and greet to picking up my Jeep.  Great team!</t>
        </is>
      </c>
      <c r="AH21" t="inlineStr">
        <is>
          <t>Maintenance Service (Oil Change, tire rotation, etc.)</t>
        </is>
      </c>
      <c r="AI21" t="inlineStr">
        <is>
          <t>10</t>
        </is>
      </c>
      <c r="AJ21" t="inlineStr">
        <is>
          <t>10</t>
        </is>
      </c>
      <c r="AK21" t="inlineStr">
        <is>
          <t>10</t>
        </is>
      </c>
      <c r="AL21" t="inlineStr">
        <is>
          <t>10</t>
        </is>
      </c>
      <c r="AM21" t="inlineStr">
        <is>
          <t>Yes, but I did not need it</t>
        </is>
      </c>
      <c r="AN21" t="inlineStr">
        <is>
          <t>10</t>
        </is>
      </c>
      <c r="AO21" t="inlineStr">
        <is>
          <t>10</t>
        </is>
      </c>
      <c r="AP21" t="inlineStr">
        <is>
          <t>10</t>
        </is>
      </c>
      <c r="AQ21" t="inlineStr">
        <is>
          <t>Yes</t>
        </is>
      </c>
      <c r="AR21" t="inlineStr"/>
      <c r="AS21" t="inlineStr">
        <is>
          <t>Yes</t>
        </is>
      </c>
      <c r="AT21" t="inlineStr"/>
      <c r="AU21" t="inlineStr">
        <is>
          <t>10</t>
        </is>
      </c>
      <c r="AV21" t="inlineStr">
        <is>
          <t>Yes</t>
        </is>
      </c>
      <c r="AW21" t="inlineStr">
        <is>
          <t>10</t>
        </is>
      </c>
      <c r="AX21" t="inlineStr"/>
      <c r="AY21" t="inlineStr">
        <is>
          <t>Yes, I agree</t>
        </is>
      </c>
      <c r="AZ21" t="inlineStr"/>
      <c r="BA21" t="inlineStr"/>
    </row>
    <row r="22">
      <c r="A22" t="inlineStr">
        <is>
          <t>10674905197</t>
        </is>
      </c>
      <c r="B22" t="inlineStr">
        <is>
          <t>19/04/2025</t>
        </is>
      </c>
      <c r="C22" t="inlineStr">
        <is>
          <t>CAMI</t>
        </is>
      </c>
      <c r="D22" t="inlineStr">
        <is>
          <t>JP</t>
        </is>
      </c>
      <c r="E22" t="inlineStr">
        <is>
          <t>IAP</t>
        </is>
      </c>
      <c r="F22" t="inlineStr"/>
      <c r="G22" t="inlineStr">
        <is>
          <t>AU</t>
        </is>
      </c>
      <c r="H22" t="inlineStr"/>
      <c r="I22" t="inlineStr">
        <is>
          <t>Emma Logie</t>
        </is>
      </c>
      <c r="J22" t="inlineStr">
        <is>
          <t>Ryan Steele</t>
        </is>
      </c>
      <c r="K22" t="inlineStr">
        <is>
          <t>34856</t>
        </is>
      </c>
      <c r="L22" t="inlineStr">
        <is>
          <t>Wagga Jeep</t>
        </is>
      </c>
      <c r="M22" t="inlineStr">
        <is>
          <t>34856</t>
        </is>
      </c>
      <c r="N22" t="inlineStr">
        <is>
          <t>Wagga Jeep</t>
        </is>
      </c>
      <c r="O22" t="inlineStr">
        <is>
          <t>34856AshleighTattersall</t>
        </is>
      </c>
      <c r="P22" t="inlineStr">
        <is>
          <t>Wagga Jeep</t>
        </is>
      </c>
      <c r="Q22" t="inlineStr">
        <is>
          <t>###</t>
        </is>
      </c>
      <c r="R22" t="inlineStr">
        <is>
          <t>MCANJRCB8JFA34222</t>
        </is>
      </c>
      <c r="S22" t="inlineStr"/>
      <c r="U22" t="inlineStr">
        <is>
          <t>0</t>
        </is>
      </c>
      <c r="V22" t="inlineStr"/>
      <c r="W22" t="inlineStr">
        <is>
          <t>ICE (Others)</t>
        </is>
      </c>
      <c r="X22" t="inlineStr"/>
      <c r="Y22" t="inlineStr">
        <is>
          <t xml:space="preserve">Gregory Willis </t>
        </is>
      </c>
      <c r="Z22" t="inlineStr">
        <is>
          <t>timeline1@bigpond.com</t>
        </is>
      </c>
      <c r="AA22" t="inlineStr">
        <is>
          <t>+61429377738</t>
        </is>
      </c>
      <c r="AB22" t="inlineStr">
        <is>
          <t>07/03/2025</t>
        </is>
      </c>
      <c r="AC22" t="inlineStr">
        <is>
          <t>19/04/2025</t>
        </is>
      </c>
      <c r="AD22" t="inlineStr">
        <is>
          <t>Yes</t>
        </is>
      </c>
      <c r="AE22" t="n">
        <v>9</v>
      </c>
      <c r="AF22" t="inlineStr">
        <is>
          <t>9</t>
        </is>
      </c>
      <c r="AG22" t="inlineStr">
        <is>
          <t>Problem was finally resolved. It would be good if parts and putting them in could be resolved on the one day since we have to travel 3 1/2 hours. This dealership is our closest since Dubbo and Orange closed.</t>
        </is>
      </c>
      <c r="AH22" t="inlineStr">
        <is>
          <t>Repair</t>
        </is>
      </c>
      <c r="AI22" t="inlineStr">
        <is>
          <t>7</t>
        </is>
      </c>
      <c r="AJ22" t="inlineStr">
        <is>
          <t>10</t>
        </is>
      </c>
      <c r="AK22" t="inlineStr">
        <is>
          <t>10</t>
        </is>
      </c>
      <c r="AL22" t="inlineStr">
        <is>
          <t>8</t>
        </is>
      </c>
      <c r="AM22" t="inlineStr">
        <is>
          <t>Yes, and I needed it</t>
        </is>
      </c>
      <c r="AN22" t="inlineStr">
        <is>
          <t>8</t>
        </is>
      </c>
      <c r="AO22" t="inlineStr">
        <is>
          <t>9</t>
        </is>
      </c>
      <c r="AP22" t="inlineStr">
        <is>
          <t>9</t>
        </is>
      </c>
      <c r="AQ22" t="inlineStr">
        <is>
          <t>Yes</t>
        </is>
      </c>
      <c r="AR22" t="inlineStr"/>
      <c r="AS22" t="inlineStr">
        <is>
          <t>Yes</t>
        </is>
      </c>
      <c r="AT22" t="inlineStr"/>
      <c r="AU22" t="inlineStr">
        <is>
          <t>8</t>
        </is>
      </c>
      <c r="AV22" t="inlineStr">
        <is>
          <t>No</t>
        </is>
      </c>
      <c r="AW22" t="inlineStr"/>
      <c r="AX22" t="inlineStr">
        <is>
          <t>Nil</t>
        </is>
      </c>
      <c r="AY22" t="inlineStr">
        <is>
          <t>Yes, I agree</t>
        </is>
      </c>
      <c r="AZ22" t="inlineStr"/>
      <c r="BA22" t="inlineStr"/>
    </row>
    <row r="23">
      <c r="A23" t="inlineStr">
        <is>
          <t>1068133807</t>
        </is>
      </c>
      <c r="B23" t="inlineStr">
        <is>
          <t>15/04/2025</t>
        </is>
      </c>
      <c r="C23" t="inlineStr">
        <is>
          <t>CAMI</t>
        </is>
      </c>
      <c r="D23" t="inlineStr">
        <is>
          <t>FP</t>
        </is>
      </c>
      <c r="E23" t="inlineStr">
        <is>
          <t>IAP</t>
        </is>
      </c>
      <c r="F23" t="inlineStr"/>
      <c r="G23" t="inlineStr">
        <is>
          <t>AU</t>
        </is>
      </c>
      <c r="H23" t="inlineStr"/>
      <c r="I23" t="inlineStr">
        <is>
          <t>Emma Logie</t>
        </is>
      </c>
      <c r="J23" t="inlineStr">
        <is>
          <t>Ben Sii</t>
        </is>
      </c>
      <c r="K23" t="inlineStr">
        <is>
          <t>KA972</t>
        </is>
      </c>
      <c r="L23" t="inlineStr">
        <is>
          <t>Peter Warren Fiat</t>
        </is>
      </c>
      <c r="M23" t="inlineStr">
        <is>
          <t>KA972</t>
        </is>
      </c>
      <c r="N23" t="inlineStr">
        <is>
          <t>Peter Warren Fiat Professional</t>
        </is>
      </c>
      <c r="O23" t="inlineStr">
        <is>
          <t>AJ0013108JordanNader</t>
        </is>
      </c>
      <c r="P23" t="inlineStr">
        <is>
          <t>Peter Warren Fiat Professional</t>
        </is>
      </c>
      <c r="Q23" t="inlineStr">
        <is>
          <t>###</t>
        </is>
      </c>
      <c r="R23" t="inlineStr">
        <is>
          <t>ZFA25000002S80199</t>
        </is>
      </c>
      <c r="S23" t="inlineStr"/>
      <c r="U23" t="inlineStr">
        <is>
          <t>0</t>
        </is>
      </c>
      <c r="V23" t="inlineStr"/>
      <c r="W23" t="inlineStr">
        <is>
          <t>ICE (Others)</t>
        </is>
      </c>
      <c r="X23" t="inlineStr"/>
      <c r="Y23" t="inlineStr">
        <is>
          <t xml:space="preserve">Mick Fitzpatrick </t>
        </is>
      </c>
      <c r="Z23" t="inlineStr"/>
      <c r="AA23" t="inlineStr">
        <is>
          <t>+61419708144</t>
        </is>
      </c>
      <c r="AB23" t="inlineStr">
        <is>
          <t>04/04/2025</t>
        </is>
      </c>
      <c r="AC23" t="inlineStr">
        <is>
          <t>15/04/2025</t>
        </is>
      </c>
      <c r="AD23" t="inlineStr">
        <is>
          <t>Yes</t>
        </is>
      </c>
      <c r="AE23" t="n">
        <v>9</v>
      </c>
      <c r="AF23" t="inlineStr">
        <is>
          <t>9</t>
        </is>
      </c>
      <c r="AG23" t="inlineStr"/>
      <c r="AH23" t="inlineStr">
        <is>
          <t>Maintenance Service (Oil Change, tire rotation, etc.);Repair</t>
        </is>
      </c>
      <c r="AI23" t="inlineStr">
        <is>
          <t>10</t>
        </is>
      </c>
      <c r="AJ23" t="inlineStr">
        <is>
          <t>8</t>
        </is>
      </c>
      <c r="AK23" t="inlineStr">
        <is>
          <t>10</t>
        </is>
      </c>
      <c r="AL23" t="inlineStr">
        <is>
          <t>10</t>
        </is>
      </c>
      <c r="AM23" t="inlineStr">
        <is>
          <t>No, but I did not need it</t>
        </is>
      </c>
      <c r="AN23" t="inlineStr">
        <is>
          <t>6</t>
        </is>
      </c>
      <c r="AO23" t="inlineStr">
        <is>
          <t>8</t>
        </is>
      </c>
      <c r="AP23" t="inlineStr">
        <is>
          <t>8</t>
        </is>
      </c>
      <c r="AQ23" t="inlineStr">
        <is>
          <t>Yes</t>
        </is>
      </c>
      <c r="AR23" t="inlineStr"/>
      <c r="AS23" t="inlineStr">
        <is>
          <t>Yes</t>
        </is>
      </c>
      <c r="AT23" t="inlineStr"/>
      <c r="AU23" t="inlineStr">
        <is>
          <t>6</t>
        </is>
      </c>
      <c r="AV23" t="inlineStr">
        <is>
          <t>No</t>
        </is>
      </c>
      <c r="AW23" t="inlineStr"/>
      <c r="AX23" t="inlineStr"/>
      <c r="AY23" t="inlineStr">
        <is>
          <t>Yes, I agree</t>
        </is>
      </c>
      <c r="AZ23" t="inlineStr"/>
      <c r="BA23" t="inlineStr"/>
    </row>
    <row r="24">
      <c r="A24" t="inlineStr">
        <is>
          <t>10686389772</t>
        </is>
      </c>
      <c r="B24" t="inlineStr">
        <is>
          <t>25/04/2025</t>
        </is>
      </c>
      <c r="C24" t="inlineStr">
        <is>
          <t>CAMI</t>
        </is>
      </c>
      <c r="D24" t="inlineStr">
        <is>
          <t>JP</t>
        </is>
      </c>
      <c r="E24" t="inlineStr">
        <is>
          <t>IAP</t>
        </is>
      </c>
      <c r="F24" t="inlineStr"/>
      <c r="G24" t="inlineStr">
        <is>
          <t>AU</t>
        </is>
      </c>
      <c r="H24" t="inlineStr">
        <is>
          <t>2</t>
        </is>
      </c>
      <c r="I24" t="inlineStr">
        <is>
          <t xml:space="preserve">Chris Leask </t>
        </is>
      </c>
      <c r="J24" t="inlineStr">
        <is>
          <t>Sam Quattrone</t>
        </is>
      </c>
      <c r="K24" t="inlineStr">
        <is>
          <t>21591</t>
        </is>
      </c>
      <c r="L24" t="inlineStr">
        <is>
          <t>Brighton Jeep</t>
        </is>
      </c>
      <c r="M24" t="inlineStr">
        <is>
          <t>21591</t>
        </is>
      </c>
      <c r="N24" t="inlineStr">
        <is>
          <t>Brighton Jeep</t>
        </is>
      </c>
      <c r="O24" t="inlineStr">
        <is>
          <t>21591AngelDouglas</t>
        </is>
      </c>
      <c r="P24" t="inlineStr">
        <is>
          <t>Brighton Jeep</t>
        </is>
      </c>
      <c r="Q24" t="inlineStr">
        <is>
          <t>###</t>
        </is>
      </c>
      <c r="R24" t="inlineStr">
        <is>
          <t>1C4RJFGM7LC317373</t>
        </is>
      </c>
      <c r="S24" t="inlineStr"/>
      <c r="U24" t="inlineStr">
        <is>
          <t>0</t>
        </is>
      </c>
      <c r="V24" t="inlineStr"/>
      <c r="W24" t="inlineStr">
        <is>
          <t>ICE (Others)</t>
        </is>
      </c>
      <c r="X24" t="inlineStr"/>
      <c r="Y24" t="inlineStr">
        <is>
          <t xml:space="preserve">PETER STIRLING </t>
        </is>
      </c>
      <c r="Z24" t="inlineStr">
        <is>
          <t>peterstirling070@gmail.com</t>
        </is>
      </c>
      <c r="AA24" t="inlineStr">
        <is>
          <t>+61458558511</t>
        </is>
      </c>
      <c r="AB24" t="inlineStr">
        <is>
          <t>16/04/2025</t>
        </is>
      </c>
      <c r="AC24" t="inlineStr">
        <is>
          <t>25/04/2025</t>
        </is>
      </c>
      <c r="AD24" t="inlineStr">
        <is>
          <t>Yes</t>
        </is>
      </c>
      <c r="AE24" t="n">
        <v>10</v>
      </c>
      <c r="AF24" t="inlineStr">
        <is>
          <t>10</t>
        </is>
      </c>
      <c r="AG24" t="inlineStr">
        <is>
          <t>Fixed problem with Jeep straight away so l could go away for Easter</t>
        </is>
      </c>
      <c r="AH24" t="inlineStr">
        <is>
          <t>Limp mode came on and I could not turn it off</t>
        </is>
      </c>
      <c r="AI24" t="inlineStr">
        <is>
          <t>10</t>
        </is>
      </c>
      <c r="AJ24" t="inlineStr">
        <is>
          <t>10</t>
        </is>
      </c>
      <c r="AK24" t="inlineStr">
        <is>
          <t>10</t>
        </is>
      </c>
      <c r="AL24" t="inlineStr">
        <is>
          <t>10</t>
        </is>
      </c>
      <c r="AM24" t="inlineStr">
        <is>
          <t>No, but I did not need it</t>
        </is>
      </c>
      <c r="AN24" t="inlineStr">
        <is>
          <t>10</t>
        </is>
      </c>
      <c r="AO24" t="inlineStr">
        <is>
          <t>10</t>
        </is>
      </c>
      <c r="AP24" t="inlineStr">
        <is>
          <t>10</t>
        </is>
      </c>
      <c r="AQ24" t="inlineStr">
        <is>
          <t>Yes</t>
        </is>
      </c>
      <c r="AR24" t="inlineStr"/>
      <c r="AS24" t="inlineStr">
        <is>
          <t>Yes</t>
        </is>
      </c>
      <c r="AT24" t="inlineStr"/>
      <c r="AU24" t="inlineStr">
        <is>
          <t>10</t>
        </is>
      </c>
      <c r="AV24" t="inlineStr">
        <is>
          <t>Yes</t>
        </is>
      </c>
      <c r="AW24" t="inlineStr">
        <is>
          <t>10</t>
        </is>
      </c>
      <c r="AX24" t="inlineStr">
        <is>
          <t xml:space="preserve">Thanks to Colbort and all the staff for getting me back on the road for Easter </t>
        </is>
      </c>
      <c r="AY24" t="inlineStr">
        <is>
          <t>Yes, I agree</t>
        </is>
      </c>
      <c r="AZ24" t="inlineStr"/>
      <c r="BA24" t="inlineStr"/>
    </row>
    <row r="25">
      <c r="A25" t="inlineStr">
        <is>
          <t>10790143107</t>
        </is>
      </c>
      <c r="B25" t="inlineStr">
        <is>
          <t>15/04/2025</t>
        </is>
      </c>
      <c r="C25" t="inlineStr">
        <is>
          <t>CAMI</t>
        </is>
      </c>
      <c r="D25" t="inlineStr">
        <is>
          <t>JP</t>
        </is>
      </c>
      <c r="E25" t="inlineStr">
        <is>
          <t>IAP</t>
        </is>
      </c>
      <c r="F25" t="inlineStr"/>
      <c r="G25" t="inlineStr">
        <is>
          <t>AU</t>
        </is>
      </c>
      <c r="H25" t="inlineStr">
        <is>
          <t>2</t>
        </is>
      </c>
      <c r="I25" t="inlineStr">
        <is>
          <t xml:space="preserve">Emma Logie </t>
        </is>
      </c>
      <c r="J25" t="inlineStr">
        <is>
          <t>Ryan Steele</t>
        </is>
      </c>
      <c r="K25" t="inlineStr">
        <is>
          <t>11327</t>
        </is>
      </c>
      <c r="L25" t="inlineStr">
        <is>
          <t>Macarthur Jeep</t>
        </is>
      </c>
      <c r="M25" t="inlineStr">
        <is>
          <t>11327</t>
        </is>
      </c>
      <c r="N25" t="inlineStr">
        <is>
          <t>Macarthur Jeep</t>
        </is>
      </c>
      <c r="O25" t="inlineStr">
        <is>
          <t>11327KeeganWall</t>
        </is>
      </c>
      <c r="P25" t="inlineStr">
        <is>
          <t>Macarthur Jeep</t>
        </is>
      </c>
      <c r="Q25" t="inlineStr">
        <is>
          <t>###</t>
        </is>
      </c>
      <c r="R25" t="inlineStr">
        <is>
          <t>###</t>
        </is>
      </c>
      <c r="S25" t="inlineStr">
        <is>
          <t>###</t>
        </is>
      </c>
      <c r="U25" t="inlineStr">
        <is>
          <t>0</t>
        </is>
      </c>
      <c r="V25" t="inlineStr"/>
      <c r="W25" t="inlineStr">
        <is>
          <t>ICE (Others)</t>
        </is>
      </c>
      <c r="X25" t="inlineStr"/>
      <c r="Y25" t="inlineStr">
        <is>
          <t>###</t>
        </is>
      </c>
      <c r="Z25" t="inlineStr">
        <is>
          <t>###</t>
        </is>
      </c>
      <c r="AA25" t="inlineStr">
        <is>
          <t>###</t>
        </is>
      </c>
      <c r="AB25" t="inlineStr">
        <is>
          <t>07/03/2025</t>
        </is>
      </c>
      <c r="AC25" t="inlineStr">
        <is>
          <t>15/04/2025</t>
        </is>
      </c>
      <c r="AD25" t="inlineStr">
        <is>
          <t>No</t>
        </is>
      </c>
      <c r="AE25" t="n">
        <v>7</v>
      </c>
      <c r="AF25" t="inlineStr">
        <is>
          <t>7</t>
        </is>
      </c>
      <c r="AG25" t="inlineStr"/>
      <c r="AH25" t="inlineStr">
        <is>
          <t>Maintenance Service (Oil Change, tire rotation, etc.)</t>
        </is>
      </c>
      <c r="AI25" t="inlineStr">
        <is>
          <t>7</t>
        </is>
      </c>
      <c r="AJ25" t="inlineStr">
        <is>
          <t>7</t>
        </is>
      </c>
      <c r="AK25" t="inlineStr">
        <is>
          <t>7</t>
        </is>
      </c>
      <c r="AL25" t="inlineStr">
        <is>
          <t>7</t>
        </is>
      </c>
      <c r="AM25" t="inlineStr">
        <is>
          <t>No, but I did not need it</t>
        </is>
      </c>
      <c r="AN25" t="inlineStr">
        <is>
          <t>Not applicable</t>
        </is>
      </c>
      <c r="AO25" t="inlineStr">
        <is>
          <t>Not applicable</t>
        </is>
      </c>
      <c r="AP25" t="inlineStr">
        <is>
          <t>7</t>
        </is>
      </c>
      <c r="AQ25" t="inlineStr">
        <is>
          <t>No</t>
        </is>
      </c>
      <c r="AR25" t="inlineStr">
        <is>
          <t>Parts to repair vehicle were not available</t>
        </is>
      </c>
      <c r="AS25" t="inlineStr">
        <is>
          <t>Yes</t>
        </is>
      </c>
      <c r="AT25" t="inlineStr"/>
      <c r="AU25" t="inlineStr">
        <is>
          <t>8</t>
        </is>
      </c>
      <c r="AV25" t="inlineStr">
        <is>
          <t>No</t>
        </is>
      </c>
      <c r="AW25" t="inlineStr"/>
      <c r="AX25" t="inlineStr"/>
      <c r="AY25" t="inlineStr">
        <is>
          <t>No, I want to remain anonymous with my workshop</t>
        </is>
      </c>
      <c r="AZ25" t="inlineStr"/>
      <c r="BA25" t="inlineStr"/>
    </row>
    <row r="26">
      <c r="A26" t="inlineStr">
        <is>
          <t>10821023147</t>
        </is>
      </c>
      <c r="B26" t="inlineStr">
        <is>
          <t>14/04/2025</t>
        </is>
      </c>
      <c r="C26" t="inlineStr">
        <is>
          <t>CAMI</t>
        </is>
      </c>
      <c r="D26" t="inlineStr">
        <is>
          <t>JP</t>
        </is>
      </c>
      <c r="E26" t="inlineStr">
        <is>
          <t>IAP</t>
        </is>
      </c>
      <c r="F26" t="inlineStr"/>
      <c r="G26" t="inlineStr">
        <is>
          <t>AU</t>
        </is>
      </c>
      <c r="H26" t="inlineStr">
        <is>
          <t>1</t>
        </is>
      </c>
      <c r="I26" t="inlineStr">
        <is>
          <t xml:space="preserve">Chris Leask </t>
        </is>
      </c>
      <c r="J26" t="inlineStr">
        <is>
          <t>Sam Quattrone</t>
        </is>
      </c>
      <c r="K26" t="inlineStr">
        <is>
          <t>50866</t>
        </is>
      </c>
      <c r="L26" t="inlineStr">
        <is>
          <t>Frankston Jeep</t>
        </is>
      </c>
      <c r="M26" t="inlineStr">
        <is>
          <t>50866</t>
        </is>
      </c>
      <c r="N26" t="inlineStr">
        <is>
          <t>Frankston Jeep</t>
        </is>
      </c>
      <c r="O26" t="inlineStr">
        <is>
          <t>50866 ASHH</t>
        </is>
      </c>
      <c r="P26" t="inlineStr">
        <is>
          <t>Frankston Jeep</t>
        </is>
      </c>
      <c r="Q26" t="inlineStr">
        <is>
          <t>###</t>
        </is>
      </c>
      <c r="R26" t="inlineStr">
        <is>
          <t>###</t>
        </is>
      </c>
      <c r="S26" t="inlineStr">
        <is>
          <t>###</t>
        </is>
      </c>
      <c r="U26" t="inlineStr">
        <is>
          <t>0</t>
        </is>
      </c>
      <c r="V26" t="inlineStr"/>
      <c r="W26" t="inlineStr">
        <is>
          <t>ICE (Others)</t>
        </is>
      </c>
      <c r="X26" t="inlineStr"/>
      <c r="Y26" t="inlineStr">
        <is>
          <t>###</t>
        </is>
      </c>
      <c r="Z26" t="inlineStr">
        <is>
          <t>###</t>
        </is>
      </c>
      <c r="AA26" t="inlineStr">
        <is>
          <t>###</t>
        </is>
      </c>
      <c r="AB26" t="inlineStr">
        <is>
          <t>04/04/2025</t>
        </is>
      </c>
      <c r="AC26" t="inlineStr">
        <is>
          <t>14/04/2025</t>
        </is>
      </c>
      <c r="AD26" t="inlineStr">
        <is>
          <t>No</t>
        </is>
      </c>
      <c r="AE26" t="n">
        <v>7</v>
      </c>
      <c r="AF26" t="inlineStr">
        <is>
          <t>7</t>
        </is>
      </c>
      <c r="AG26" t="inlineStr"/>
      <c r="AH26" t="inlineStr">
        <is>
          <t>Repair</t>
        </is>
      </c>
      <c r="AI26" t="inlineStr">
        <is>
          <t>7</t>
        </is>
      </c>
      <c r="AJ26" t="inlineStr">
        <is>
          <t>7</t>
        </is>
      </c>
      <c r="AK26" t="inlineStr">
        <is>
          <t>9</t>
        </is>
      </c>
      <c r="AL26" t="inlineStr">
        <is>
          <t>7</t>
        </is>
      </c>
      <c r="AM26" t="inlineStr">
        <is>
          <t>No, and I needed it</t>
        </is>
      </c>
      <c r="AN26" t="inlineStr">
        <is>
          <t>7</t>
        </is>
      </c>
      <c r="AO26" t="inlineStr">
        <is>
          <t>7</t>
        </is>
      </c>
      <c r="AP26" t="inlineStr">
        <is>
          <t>7</t>
        </is>
      </c>
      <c r="AQ26" t="inlineStr">
        <is>
          <t>No</t>
        </is>
      </c>
      <c r="AR26" t="inlineStr">
        <is>
          <t>Vehicle broke again after repairs completed</t>
        </is>
      </c>
      <c r="AS26" t="inlineStr">
        <is>
          <t>Yes</t>
        </is>
      </c>
      <c r="AT26" t="inlineStr"/>
      <c r="AU26" t="inlineStr">
        <is>
          <t>6</t>
        </is>
      </c>
      <c r="AV26" t="inlineStr">
        <is>
          <t>No</t>
        </is>
      </c>
      <c r="AW26" t="inlineStr"/>
      <c r="AX26" t="inlineStr"/>
      <c r="AY26" t="inlineStr">
        <is>
          <t>No, I want to remain anonymous with my workshop</t>
        </is>
      </c>
      <c r="AZ26" t="inlineStr"/>
      <c r="BA26" t="inlineStr"/>
    </row>
    <row r="27">
      <c r="A27" t="inlineStr">
        <is>
          <t>10967523282</t>
        </is>
      </c>
      <c r="B27" t="inlineStr">
        <is>
          <t>10/04/2025</t>
        </is>
      </c>
      <c r="C27" t="inlineStr">
        <is>
          <t>CAMI</t>
        </is>
      </c>
      <c r="D27" t="inlineStr">
        <is>
          <t>JP</t>
        </is>
      </c>
      <c r="E27" t="inlineStr">
        <is>
          <t>IAP</t>
        </is>
      </c>
      <c r="F27" t="inlineStr"/>
      <c r="G27" t="inlineStr">
        <is>
          <t>AU</t>
        </is>
      </c>
      <c r="H27" t="inlineStr">
        <is>
          <t>1</t>
        </is>
      </c>
      <c r="I27" t="inlineStr">
        <is>
          <t xml:space="preserve">Chris Leask </t>
        </is>
      </c>
      <c r="J27" t="inlineStr">
        <is>
          <t>Sam Quattrone</t>
        </is>
      </c>
      <c r="K27" t="inlineStr">
        <is>
          <t>50691</t>
        </is>
      </c>
      <c r="L27" t="inlineStr">
        <is>
          <t>Caroline Springs Jeep</t>
        </is>
      </c>
      <c r="M27" t="inlineStr">
        <is>
          <t>50691</t>
        </is>
      </c>
      <c r="N27" t="inlineStr">
        <is>
          <t>Caroline Springs Jeep</t>
        </is>
      </c>
      <c r="O27" t="inlineStr">
        <is>
          <t>50691ArshdeepSingh</t>
        </is>
      </c>
      <c r="P27" t="inlineStr">
        <is>
          <t>Caroline Springs Jeep</t>
        </is>
      </c>
      <c r="Q27" t="inlineStr">
        <is>
          <t>###</t>
        </is>
      </c>
      <c r="R27" t="inlineStr">
        <is>
          <t>1C4HJXLG1LW124765</t>
        </is>
      </c>
      <c r="S27" t="inlineStr"/>
      <c r="U27" t="inlineStr">
        <is>
          <t>0</t>
        </is>
      </c>
      <c r="V27" t="inlineStr"/>
      <c r="W27" t="inlineStr">
        <is>
          <t>ICE (Others)</t>
        </is>
      </c>
      <c r="X27" t="inlineStr"/>
      <c r="Y27" t="inlineStr">
        <is>
          <t xml:space="preserve">Sukhdeep Singh </t>
        </is>
      </c>
      <c r="Z27" t="inlineStr">
        <is>
          <t>sukhdeep1712@gmail.com</t>
        </is>
      </c>
      <c r="AA27" t="inlineStr">
        <is>
          <t>+61426894462</t>
        </is>
      </c>
      <c r="AB27" t="inlineStr">
        <is>
          <t>07/03/2025</t>
        </is>
      </c>
      <c r="AC27" t="inlineStr">
        <is>
          <t>10/04/2025</t>
        </is>
      </c>
      <c r="AD27" t="inlineStr">
        <is>
          <t>Yes</t>
        </is>
      </c>
      <c r="AE27" t="n">
        <v>10</v>
      </c>
      <c r="AF27" t="inlineStr">
        <is>
          <t>10</t>
        </is>
      </c>
      <c r="AG27" t="inlineStr"/>
      <c r="AH27" t="inlineStr">
        <is>
          <t>Maintenance Service (Oil Change, tire rotation, etc.)</t>
        </is>
      </c>
      <c r="AI27" t="inlineStr">
        <is>
          <t>10</t>
        </is>
      </c>
      <c r="AJ27" t="inlineStr">
        <is>
          <t>10</t>
        </is>
      </c>
      <c r="AK27" t="inlineStr">
        <is>
          <t>10</t>
        </is>
      </c>
      <c r="AL27" t="inlineStr">
        <is>
          <t>10</t>
        </is>
      </c>
      <c r="AM27" t="inlineStr">
        <is>
          <t>Yes, and I needed it</t>
        </is>
      </c>
      <c r="AN27" t="inlineStr">
        <is>
          <t>10</t>
        </is>
      </c>
      <c r="AO27" t="inlineStr">
        <is>
          <t>10</t>
        </is>
      </c>
      <c r="AP27" t="inlineStr">
        <is>
          <t>10</t>
        </is>
      </c>
      <c r="AQ27" t="inlineStr">
        <is>
          <t>Yes</t>
        </is>
      </c>
      <c r="AR27" t="inlineStr"/>
      <c r="AS27" t="inlineStr">
        <is>
          <t>Yes</t>
        </is>
      </c>
      <c r="AT27" t="inlineStr"/>
      <c r="AU27" t="inlineStr">
        <is>
          <t>4</t>
        </is>
      </c>
      <c r="AV27" t="inlineStr">
        <is>
          <t>Yes</t>
        </is>
      </c>
      <c r="AW27" t="inlineStr">
        <is>
          <t>10</t>
        </is>
      </c>
      <c r="AX27" t="inlineStr"/>
      <c r="AY27" t="inlineStr">
        <is>
          <t>Yes, I agree</t>
        </is>
      </c>
      <c r="AZ27" t="inlineStr"/>
      <c r="BA27" t="inlineStr"/>
    </row>
    <row r="28">
      <c r="A28" t="inlineStr">
        <is>
          <t>10984269287</t>
        </is>
      </c>
      <c r="B28" t="inlineStr">
        <is>
          <t>25/04/2025</t>
        </is>
      </c>
      <c r="C28" t="inlineStr">
        <is>
          <t>CAWI</t>
        </is>
      </c>
      <c r="D28" t="inlineStr">
        <is>
          <t>AB</t>
        </is>
      </c>
      <c r="E28" t="inlineStr">
        <is>
          <t>IAP</t>
        </is>
      </c>
      <c r="F28" t="inlineStr"/>
      <c r="G28" t="inlineStr">
        <is>
          <t>AU</t>
        </is>
      </c>
      <c r="H28" t="inlineStr">
        <is>
          <t>1</t>
        </is>
      </c>
      <c r="I28" t="inlineStr">
        <is>
          <t>Dale Cooper</t>
        </is>
      </c>
      <c r="J28" t="inlineStr">
        <is>
          <t>-</t>
        </is>
      </c>
      <c r="K28" t="inlineStr">
        <is>
          <t>KC639</t>
        </is>
      </c>
      <c r="L28" t="inlineStr">
        <is>
          <t xml:space="preserve">Aspley Fiat </t>
        </is>
      </c>
      <c r="M28" t="inlineStr">
        <is>
          <t>KC639</t>
        </is>
      </c>
      <c r="N28" t="inlineStr">
        <is>
          <t xml:space="preserve">Aspley Fiat </t>
        </is>
      </c>
      <c r="O28" t="inlineStr"/>
      <c r="P28" t="inlineStr"/>
      <c r="Q28" t="inlineStr">
        <is>
          <t>###</t>
        </is>
      </c>
      <c r="R28" t="inlineStr">
        <is>
          <t>###</t>
        </is>
      </c>
      <c r="S28" t="inlineStr">
        <is>
          <t>###</t>
        </is>
      </c>
      <c r="U28" t="inlineStr">
        <is>
          <t>0</t>
        </is>
      </c>
      <c r="V28" t="inlineStr"/>
      <c r="W28" t="inlineStr">
        <is>
          <t>ICE (Others)</t>
        </is>
      </c>
      <c r="X28" t="inlineStr"/>
      <c r="Y28" t="inlineStr">
        <is>
          <t>###</t>
        </is>
      </c>
      <c r="Z28" t="inlineStr">
        <is>
          <t>###</t>
        </is>
      </c>
      <c r="AA28" t="inlineStr">
        <is>
          <t>###</t>
        </is>
      </c>
      <c r="AB28" t="inlineStr">
        <is>
          <t>16/04/2025</t>
        </is>
      </c>
      <c r="AC28" t="inlineStr">
        <is>
          <t>25/04/2025</t>
        </is>
      </c>
      <c r="AD28" t="inlineStr">
        <is>
          <t>No</t>
        </is>
      </c>
      <c r="AE28" t="n">
        <v>5</v>
      </c>
      <c r="AF28" t="inlineStr">
        <is>
          <t>5</t>
        </is>
      </c>
      <c r="AG28" t="inlineStr">
        <is>
          <t>###</t>
        </is>
      </c>
      <c r="AH28" t="inlineStr">
        <is>
          <t>Maintenance Service (Oil Change, tire rotation, etc.);Repair;Recall campaign;###</t>
        </is>
      </c>
      <c r="AI28" t="inlineStr">
        <is>
          <t>1</t>
        </is>
      </c>
      <c r="AJ28" t="inlineStr">
        <is>
          <t>1</t>
        </is>
      </c>
      <c r="AK28" t="inlineStr">
        <is>
          <t>3</t>
        </is>
      </c>
      <c r="AL28" t="inlineStr">
        <is>
          <t>1</t>
        </is>
      </c>
      <c r="AM28" t="inlineStr">
        <is>
          <t>Yes, and I needed it</t>
        </is>
      </c>
      <c r="AN28" t="inlineStr">
        <is>
          <t>1</t>
        </is>
      </c>
      <c r="AO28" t="inlineStr">
        <is>
          <t>1</t>
        </is>
      </c>
      <c r="AP28" t="inlineStr">
        <is>
          <t>1</t>
        </is>
      </c>
      <c r="AQ28" t="inlineStr">
        <is>
          <t>No</t>
        </is>
      </c>
      <c r="AR28" t="inlineStr">
        <is>
          <t>Workshop could not duplicate or find the cause of the problem;Vehicle broke again after repairs completed;Parts to repair vehicle were not available;Work had not been properly carried out</t>
        </is>
      </c>
      <c r="AS28" t="inlineStr">
        <is>
          <t>No</t>
        </is>
      </c>
      <c r="AT28" t="inlineStr">
        <is>
          <t>No</t>
        </is>
      </c>
      <c r="AU28" t="inlineStr">
        <is>
          <t>1</t>
        </is>
      </c>
      <c r="AV28" t="inlineStr">
        <is>
          <t>No</t>
        </is>
      </c>
      <c r="AW28" t="inlineStr"/>
      <c r="AX28" t="inlineStr">
        <is>
          <t>###</t>
        </is>
      </c>
      <c r="AY28" t="inlineStr">
        <is>
          <t>No, I want to remain anonymous with my workshop</t>
        </is>
      </c>
      <c r="AZ28" t="inlineStr"/>
      <c r="BA28" t="inlineStr"/>
    </row>
    <row r="29">
      <c r="A29" t="inlineStr">
        <is>
          <t>10984785112</t>
        </is>
      </c>
      <c r="B29" t="inlineStr">
        <is>
          <t>20/04/2025</t>
        </is>
      </c>
      <c r="C29" t="inlineStr">
        <is>
          <t>CAWI</t>
        </is>
      </c>
      <c r="D29" t="inlineStr">
        <is>
          <t>JP</t>
        </is>
      </c>
      <c r="E29" t="inlineStr">
        <is>
          <t>IAP</t>
        </is>
      </c>
      <c r="F29" t="inlineStr"/>
      <c r="G29" t="inlineStr">
        <is>
          <t>AU</t>
        </is>
      </c>
      <c r="H29" t="inlineStr">
        <is>
          <t>1</t>
        </is>
      </c>
      <c r="I29" t="inlineStr">
        <is>
          <t>Dale Cooper</t>
        </is>
      </c>
      <c r="J29" t="inlineStr">
        <is>
          <t>Ramesh Karuppiahsamy</t>
        </is>
      </c>
      <c r="K29" t="inlineStr">
        <is>
          <t>50586</t>
        </is>
      </c>
      <c r="L29" t="inlineStr">
        <is>
          <t>Motorama Jeep - Springwood</t>
        </is>
      </c>
      <c r="M29" t="inlineStr">
        <is>
          <t>50586</t>
        </is>
      </c>
      <c r="N29" t="inlineStr">
        <is>
          <t>Motorama Jeep - Springwood</t>
        </is>
      </c>
      <c r="O29" t="inlineStr">
        <is>
          <t>50586ABBISIMS</t>
        </is>
      </c>
      <c r="P29" t="inlineStr">
        <is>
          <t>Motorama Jeep - Springwood</t>
        </is>
      </c>
      <c r="Q29" t="inlineStr">
        <is>
          <t>###</t>
        </is>
      </c>
      <c r="R29" t="inlineStr">
        <is>
          <t>1C4RJFEG6MC720873</t>
        </is>
      </c>
      <c r="S29" t="inlineStr"/>
      <c r="U29" t="inlineStr">
        <is>
          <t>0</t>
        </is>
      </c>
      <c r="V29" t="inlineStr"/>
      <c r="W29" t="inlineStr">
        <is>
          <t>ICE (Others)</t>
        </is>
      </c>
      <c r="X29" t="inlineStr"/>
      <c r="Y29" t="inlineStr">
        <is>
          <t xml:space="preserve">Josiah Mathew </t>
        </is>
      </c>
      <c r="Z29" t="inlineStr">
        <is>
          <t>josiah.mathew@hotmail.com</t>
        </is>
      </c>
      <c r="AA29" t="inlineStr">
        <is>
          <t>+61419998183</t>
        </is>
      </c>
      <c r="AB29" t="inlineStr">
        <is>
          <t>14/04/2025</t>
        </is>
      </c>
      <c r="AC29" t="inlineStr">
        <is>
          <t>20/04/2025</t>
        </is>
      </c>
      <c r="AD29" t="inlineStr">
        <is>
          <t>Yes</t>
        </is>
      </c>
      <c r="AE29" t="n">
        <v>10</v>
      </c>
      <c r="AF29" t="inlineStr">
        <is>
          <t>10</t>
        </is>
      </c>
      <c r="AG29" t="inlineStr"/>
      <c r="AH29" t="inlineStr">
        <is>
          <t>Maintenance Service (Oil Change, tire rotation, etc.)</t>
        </is>
      </c>
      <c r="AI29" t="inlineStr">
        <is>
          <t>10</t>
        </is>
      </c>
      <c r="AJ29" t="inlineStr">
        <is>
          <t>10</t>
        </is>
      </c>
      <c r="AK29" t="inlineStr">
        <is>
          <t>10</t>
        </is>
      </c>
      <c r="AL29" t="inlineStr">
        <is>
          <t>10</t>
        </is>
      </c>
      <c r="AM29" t="inlineStr">
        <is>
          <t>Yes, and I needed it</t>
        </is>
      </c>
      <c r="AN29" t="inlineStr">
        <is>
          <t>10</t>
        </is>
      </c>
      <c r="AO29" t="inlineStr">
        <is>
          <t>10</t>
        </is>
      </c>
      <c r="AP29" t="inlineStr">
        <is>
          <t>10</t>
        </is>
      </c>
      <c r="AQ29" t="inlineStr">
        <is>
          <t>Yes</t>
        </is>
      </c>
      <c r="AR29" t="inlineStr"/>
      <c r="AS29" t="inlineStr">
        <is>
          <t>Yes</t>
        </is>
      </c>
      <c r="AT29" t="inlineStr"/>
      <c r="AU29" t="inlineStr">
        <is>
          <t>10</t>
        </is>
      </c>
      <c r="AV29" t="inlineStr">
        <is>
          <t>No</t>
        </is>
      </c>
      <c r="AW29" t="inlineStr"/>
      <c r="AX29" t="inlineStr"/>
      <c r="AY29" t="inlineStr">
        <is>
          <t>Yes, I agree</t>
        </is>
      </c>
      <c r="AZ29" t="inlineStr"/>
      <c r="BA29" t="inlineStr"/>
    </row>
    <row r="30">
      <c r="A30" t="inlineStr">
        <is>
          <t>1106793172</t>
        </is>
      </c>
      <c r="B30" t="inlineStr">
        <is>
          <t>02/04/2025</t>
        </is>
      </c>
      <c r="C30" t="inlineStr">
        <is>
          <t>CAWI</t>
        </is>
      </c>
      <c r="D30" t="inlineStr">
        <is>
          <t>JP</t>
        </is>
      </c>
      <c r="E30" t="inlineStr">
        <is>
          <t>IAP</t>
        </is>
      </c>
      <c r="F30" t="inlineStr"/>
      <c r="G30" t="inlineStr">
        <is>
          <t>AU</t>
        </is>
      </c>
      <c r="H30" t="inlineStr">
        <is>
          <t>2</t>
        </is>
      </c>
      <c r="I30" t="inlineStr">
        <is>
          <t xml:space="preserve">Chris Leask </t>
        </is>
      </c>
      <c r="J30" t="inlineStr">
        <is>
          <t>Sam Quattrone</t>
        </is>
      </c>
      <c r="K30" t="inlineStr">
        <is>
          <t>13142</t>
        </is>
      </c>
      <c r="L30" t="inlineStr">
        <is>
          <t>Berwick Jeep</t>
        </is>
      </c>
      <c r="M30" t="inlineStr">
        <is>
          <t>13142</t>
        </is>
      </c>
      <c r="N30" t="inlineStr">
        <is>
          <t>Berwick Jeep</t>
        </is>
      </c>
      <c r="O30" t="inlineStr">
        <is>
          <t>17193Anthony</t>
        </is>
      </c>
      <c r="P30" t="inlineStr">
        <is>
          <t>Berwick Jeep</t>
        </is>
      </c>
      <c r="Q30" t="inlineStr">
        <is>
          <t>###</t>
        </is>
      </c>
      <c r="R30" t="inlineStr">
        <is>
          <t>###</t>
        </is>
      </c>
      <c r="S30" t="inlineStr">
        <is>
          <t>###</t>
        </is>
      </c>
      <c r="U30" t="inlineStr">
        <is>
          <t>0</t>
        </is>
      </c>
      <c r="V30" t="inlineStr"/>
      <c r="W30" t="inlineStr">
        <is>
          <t>ICE (Others)</t>
        </is>
      </c>
      <c r="X30" t="inlineStr"/>
      <c r="Y30" t="inlineStr">
        <is>
          <t>###</t>
        </is>
      </c>
      <c r="Z30" t="inlineStr">
        <is>
          <t>###</t>
        </is>
      </c>
      <c r="AA30" t="inlineStr">
        <is>
          <t>###</t>
        </is>
      </c>
      <c r="AB30" t="inlineStr">
        <is>
          <t>18/03/2025</t>
        </is>
      </c>
      <c r="AC30" t="inlineStr">
        <is>
          <t>02/04/2025</t>
        </is>
      </c>
      <c r="AD30" t="inlineStr">
        <is>
          <t>No</t>
        </is>
      </c>
      <c r="AE30" t="n">
        <v>8</v>
      </c>
      <c r="AF30" t="inlineStr">
        <is>
          <t>8</t>
        </is>
      </c>
      <c r="AG30" t="inlineStr">
        <is>
          <t>###</t>
        </is>
      </c>
      <c r="AH30" t="inlineStr">
        <is>
          <t>Maintenance Service (Oil Change, tire rotation, etc.)</t>
        </is>
      </c>
      <c r="AI30" t="inlineStr">
        <is>
          <t>8</t>
        </is>
      </c>
      <c r="AJ30" t="inlineStr">
        <is>
          <t>9</t>
        </is>
      </c>
      <c r="AK30" t="inlineStr">
        <is>
          <t>10</t>
        </is>
      </c>
      <c r="AL30" t="inlineStr">
        <is>
          <t>9</t>
        </is>
      </c>
      <c r="AM30" t="inlineStr">
        <is>
          <t>Yes, and I needed it</t>
        </is>
      </c>
      <c r="AN30" t="inlineStr">
        <is>
          <t>10</t>
        </is>
      </c>
      <c r="AO30" t="inlineStr">
        <is>
          <t>10</t>
        </is>
      </c>
      <c r="AP30" t="inlineStr">
        <is>
          <t>9</t>
        </is>
      </c>
      <c r="AQ30" t="inlineStr">
        <is>
          <t>Yes</t>
        </is>
      </c>
      <c r="AR30" t="inlineStr"/>
      <c r="AS30" t="inlineStr">
        <is>
          <t>Yes</t>
        </is>
      </c>
      <c r="AT30" t="inlineStr"/>
      <c r="AU30" t="inlineStr">
        <is>
          <t>6</t>
        </is>
      </c>
      <c r="AV30" t="inlineStr">
        <is>
          <t>Yes</t>
        </is>
      </c>
      <c r="AW30" t="inlineStr">
        <is>
          <t>9</t>
        </is>
      </c>
      <c r="AX30" t="inlineStr"/>
      <c r="AY30" t="inlineStr">
        <is>
          <t>No, I want to remain anonymous with my workshop</t>
        </is>
      </c>
      <c r="AZ30" t="inlineStr"/>
      <c r="BA30" t="inlineStr"/>
    </row>
    <row r="31">
      <c r="A31" t="inlineStr">
        <is>
          <t>11184596632</t>
        </is>
      </c>
      <c r="B31" t="inlineStr">
        <is>
          <t>24/04/2025</t>
        </is>
      </c>
      <c r="C31" t="inlineStr">
        <is>
          <t>CAMI</t>
        </is>
      </c>
      <c r="D31" t="inlineStr">
        <is>
          <t>JP</t>
        </is>
      </c>
      <c r="E31" t="inlineStr">
        <is>
          <t>IAP</t>
        </is>
      </c>
      <c r="F31" t="inlineStr"/>
      <c r="G31" t="inlineStr">
        <is>
          <t>AU</t>
        </is>
      </c>
      <c r="H31" t="inlineStr">
        <is>
          <t>2</t>
        </is>
      </c>
      <c r="I31" t="inlineStr">
        <is>
          <t xml:space="preserve">Chris Leask </t>
        </is>
      </c>
      <c r="J31" t="inlineStr">
        <is>
          <t>Sam Quattrone</t>
        </is>
      </c>
      <c r="K31" t="inlineStr">
        <is>
          <t>21591</t>
        </is>
      </c>
      <c r="L31" t="inlineStr">
        <is>
          <t>Brighton Jeep</t>
        </is>
      </c>
      <c r="M31" t="inlineStr">
        <is>
          <t>21591</t>
        </is>
      </c>
      <c r="N31" t="inlineStr">
        <is>
          <t>Brighton Jeep</t>
        </is>
      </c>
      <c r="O31" t="inlineStr">
        <is>
          <t>21591AngelDouglas</t>
        </is>
      </c>
      <c r="P31" t="inlineStr">
        <is>
          <t>Brighton Jeep</t>
        </is>
      </c>
      <c r="Q31" t="inlineStr">
        <is>
          <t>###</t>
        </is>
      </c>
      <c r="R31" t="inlineStr">
        <is>
          <t>1C4RJFGGXFC722027</t>
        </is>
      </c>
      <c r="S31" t="inlineStr"/>
      <c r="U31" t="inlineStr">
        <is>
          <t>0</t>
        </is>
      </c>
      <c r="V31" t="inlineStr"/>
      <c r="W31" t="inlineStr">
        <is>
          <t>ICE (Others)</t>
        </is>
      </c>
      <c r="X31" t="inlineStr"/>
      <c r="Y31" t="inlineStr">
        <is>
          <t xml:space="preserve">ROBERT PEEBLES </t>
        </is>
      </c>
      <c r="Z31" t="inlineStr">
        <is>
          <t>robpeebles@gmail.com</t>
        </is>
      </c>
      <c r="AA31" t="inlineStr">
        <is>
          <t>+61417349785</t>
        </is>
      </c>
      <c r="AB31" t="inlineStr">
        <is>
          <t>14/04/2025</t>
        </is>
      </c>
      <c r="AC31" t="inlineStr">
        <is>
          <t>24/04/2025</t>
        </is>
      </c>
      <c r="AD31" t="inlineStr">
        <is>
          <t>Yes</t>
        </is>
      </c>
      <c r="AE31" t="n">
        <v>7</v>
      </c>
      <c r="AF31" t="inlineStr">
        <is>
          <t>6</t>
        </is>
      </c>
      <c r="AG31" t="inlineStr">
        <is>
          <t>Car running smoothly. 
Car washed, great, but missed areas, particularly tyres. 
Sadly the service and add ons (like wiper blade replacements) way too expensive, can’t afford a Jeep service going forward.</t>
        </is>
      </c>
      <c r="AH31" t="inlineStr">
        <is>
          <t>Maintenance Service (Oil Change, tire rotation, etc.)</t>
        </is>
      </c>
      <c r="AI31" t="inlineStr">
        <is>
          <t>8</t>
        </is>
      </c>
      <c r="AJ31" t="inlineStr">
        <is>
          <t>8</t>
        </is>
      </c>
      <c r="AK31" t="inlineStr">
        <is>
          <t>10</t>
        </is>
      </c>
      <c r="AL31" t="inlineStr">
        <is>
          <t>10</t>
        </is>
      </c>
      <c r="AM31" t="inlineStr">
        <is>
          <t>No, and I needed it</t>
        </is>
      </c>
      <c r="AN31" t="inlineStr">
        <is>
          <t>9</t>
        </is>
      </c>
      <c r="AO31" t="inlineStr">
        <is>
          <t>9</t>
        </is>
      </c>
      <c r="AP31" t="inlineStr">
        <is>
          <t>9</t>
        </is>
      </c>
      <c r="AQ31" t="inlineStr">
        <is>
          <t>Yes</t>
        </is>
      </c>
      <c r="AR31" t="inlineStr"/>
      <c r="AS31" t="inlineStr">
        <is>
          <t>Yes</t>
        </is>
      </c>
      <c r="AT31" t="inlineStr"/>
      <c r="AU31" t="inlineStr">
        <is>
          <t>5</t>
        </is>
      </c>
      <c r="AV31" t="inlineStr">
        <is>
          <t>No</t>
        </is>
      </c>
      <c r="AW31" t="inlineStr"/>
      <c r="AX31" t="inlineStr">
        <is>
          <t>In summary, service was fine, battery replaced BUT
To replace wiper blades was way too expensive as was the overall service costs. 
We’ve always had our Overlander serviced with Jeep, but can no longer afford it.</t>
        </is>
      </c>
      <c r="AY31" t="inlineStr">
        <is>
          <t>Yes, I agree</t>
        </is>
      </c>
      <c r="AZ31" t="inlineStr"/>
      <c r="BA31" t="inlineStr"/>
    </row>
    <row r="32">
      <c r="A32" t="inlineStr">
        <is>
          <t>1118465877</t>
        </is>
      </c>
      <c r="B32" t="inlineStr">
        <is>
          <t>11/04/2025</t>
        </is>
      </c>
      <c r="C32" t="inlineStr">
        <is>
          <t>CAMI</t>
        </is>
      </c>
      <c r="D32" t="inlineStr">
        <is>
          <t>JP</t>
        </is>
      </c>
      <c r="E32" t="inlineStr">
        <is>
          <t>IAP</t>
        </is>
      </c>
      <c r="F32" t="inlineStr"/>
      <c r="G32" t="inlineStr">
        <is>
          <t>AU</t>
        </is>
      </c>
      <c r="H32" t="inlineStr">
        <is>
          <t>1</t>
        </is>
      </c>
      <c r="I32" t="inlineStr">
        <is>
          <t>Stuart Gledhill</t>
        </is>
      </c>
      <c r="J32" t="inlineStr">
        <is>
          <t>Jaimie Basell</t>
        </is>
      </c>
      <c r="K32" t="inlineStr">
        <is>
          <t>13160</t>
        </is>
      </c>
      <c r="L32" t="inlineStr">
        <is>
          <t>Wanneroo Jeep</t>
        </is>
      </c>
      <c r="M32" t="inlineStr">
        <is>
          <t>13160</t>
        </is>
      </c>
      <c r="N32" t="inlineStr">
        <is>
          <t>Wanneroo Jeep</t>
        </is>
      </c>
      <c r="O32" t="inlineStr">
        <is>
          <t>13160ASHPRADHANANG</t>
        </is>
      </c>
      <c r="P32" t="inlineStr">
        <is>
          <t>Wanneroo Jeep</t>
        </is>
      </c>
      <c r="Q32" t="inlineStr">
        <is>
          <t>###</t>
        </is>
      </c>
      <c r="R32" t="inlineStr">
        <is>
          <t>1C4RJFEM3JC312008</t>
        </is>
      </c>
      <c r="S32" t="inlineStr"/>
      <c r="U32" t="inlineStr">
        <is>
          <t>0</t>
        </is>
      </c>
      <c r="V32" t="inlineStr"/>
      <c r="W32" t="inlineStr">
        <is>
          <t>ICE (Others)</t>
        </is>
      </c>
      <c r="X32" t="inlineStr"/>
      <c r="Y32" t="inlineStr">
        <is>
          <t xml:space="preserve">Gregory Rusha </t>
        </is>
      </c>
      <c r="Z32" t="inlineStr">
        <is>
          <t>lizgreg67@gmail.com</t>
        </is>
      </c>
      <c r="AA32" t="inlineStr">
        <is>
          <t>+61477076939</t>
        </is>
      </c>
      <c r="AB32" t="inlineStr">
        <is>
          <t>04/04/2025</t>
        </is>
      </c>
      <c r="AC32" t="inlineStr">
        <is>
          <t>11/04/2025</t>
        </is>
      </c>
      <c r="AD32" t="inlineStr">
        <is>
          <t>Yes</t>
        </is>
      </c>
      <c r="AE32" t="n">
        <v>10</v>
      </c>
      <c r="AF32" t="inlineStr">
        <is>
          <t>10</t>
        </is>
      </c>
      <c r="AG32" t="inlineStr">
        <is>
          <t>Curious and efficient</t>
        </is>
      </c>
      <c r="AH32" t="inlineStr">
        <is>
          <t>Repair</t>
        </is>
      </c>
      <c r="AI32" t="inlineStr">
        <is>
          <t>10</t>
        </is>
      </c>
      <c r="AJ32" t="inlineStr">
        <is>
          <t>10</t>
        </is>
      </c>
      <c r="AK32" t="inlineStr">
        <is>
          <t>10</t>
        </is>
      </c>
      <c r="AL32" t="inlineStr">
        <is>
          <t>10</t>
        </is>
      </c>
      <c r="AM32" t="inlineStr">
        <is>
          <t>No, and I needed it</t>
        </is>
      </c>
      <c r="AN32" t="inlineStr">
        <is>
          <t>10</t>
        </is>
      </c>
      <c r="AO32" t="inlineStr">
        <is>
          <t>10</t>
        </is>
      </c>
      <c r="AP32" t="inlineStr">
        <is>
          <t>10</t>
        </is>
      </c>
      <c r="AQ32" t="inlineStr">
        <is>
          <t>Yes</t>
        </is>
      </c>
      <c r="AR32" t="inlineStr"/>
      <c r="AS32" t="inlineStr">
        <is>
          <t>Yes</t>
        </is>
      </c>
      <c r="AT32" t="inlineStr"/>
      <c r="AU32" t="inlineStr">
        <is>
          <t>10</t>
        </is>
      </c>
      <c r="AV32" t="inlineStr">
        <is>
          <t>No</t>
        </is>
      </c>
      <c r="AW32" t="inlineStr"/>
      <c r="AX32" t="inlineStr"/>
      <c r="AY32" t="inlineStr">
        <is>
          <t>Yes, I agree</t>
        </is>
      </c>
      <c r="AZ32" t="inlineStr"/>
      <c r="BA32" t="inlineStr"/>
    </row>
    <row r="33">
      <c r="A33" t="inlineStr">
        <is>
          <t>11254149892</t>
        </is>
      </c>
      <c r="B33" t="inlineStr">
        <is>
          <t>14/04/2025</t>
        </is>
      </c>
      <c r="C33" t="inlineStr">
        <is>
          <t>CAWI</t>
        </is>
      </c>
      <c r="D33" t="inlineStr">
        <is>
          <t>JP</t>
        </is>
      </c>
      <c r="E33" t="inlineStr">
        <is>
          <t>IAP</t>
        </is>
      </c>
      <c r="F33" t="inlineStr"/>
      <c r="G33" t="inlineStr">
        <is>
          <t>AU</t>
        </is>
      </c>
      <c r="H33" t="inlineStr">
        <is>
          <t>1</t>
        </is>
      </c>
      <c r="I33" t="inlineStr">
        <is>
          <t xml:space="preserve">Chris Leask </t>
        </is>
      </c>
      <c r="J33" t="inlineStr">
        <is>
          <t>Sam Quattrone</t>
        </is>
      </c>
      <c r="K33" t="inlineStr">
        <is>
          <t>13146</t>
        </is>
      </c>
      <c r="L33" t="inlineStr">
        <is>
          <t>Northern Jeep</t>
        </is>
      </c>
      <c r="M33" t="inlineStr">
        <is>
          <t>13146</t>
        </is>
      </c>
      <c r="N33" t="inlineStr">
        <is>
          <t>Northern Jeep</t>
        </is>
      </c>
      <c r="O33" t="inlineStr">
        <is>
          <t>13146ABBYMCGENNISKEN</t>
        </is>
      </c>
      <c r="P33" t="inlineStr">
        <is>
          <t>Northern Jeep</t>
        </is>
      </c>
      <c r="Q33" t="inlineStr">
        <is>
          <t>###</t>
        </is>
      </c>
      <c r="R33" t="inlineStr">
        <is>
          <t>1C4RJFFM3LC295972</t>
        </is>
      </c>
      <c r="S33" t="inlineStr"/>
      <c r="U33" t="inlineStr">
        <is>
          <t>0</t>
        </is>
      </c>
      <c r="V33" t="inlineStr"/>
      <c r="W33" t="inlineStr">
        <is>
          <t>ICE (Others)</t>
        </is>
      </c>
      <c r="X33" t="inlineStr"/>
      <c r="Y33" t="inlineStr">
        <is>
          <t xml:space="preserve">Dean Driscoll </t>
        </is>
      </c>
      <c r="Z33" t="inlineStr">
        <is>
          <t>dean.driscoll@bigpond.com</t>
        </is>
      </c>
      <c r="AA33" t="inlineStr">
        <is>
          <t>+61448244161</t>
        </is>
      </c>
      <c r="AB33" t="inlineStr">
        <is>
          <t>08/03/2025</t>
        </is>
      </c>
      <c r="AC33" t="inlineStr">
        <is>
          <t>14/04/2025</t>
        </is>
      </c>
      <c r="AD33" t="inlineStr">
        <is>
          <t>Yes</t>
        </is>
      </c>
      <c r="AE33" t="n">
        <v>10</v>
      </c>
      <c r="AF33" t="inlineStr">
        <is>
          <t>9</t>
        </is>
      </c>
      <c r="AG33" t="inlineStr"/>
      <c r="AH33" t="inlineStr">
        <is>
          <t>Maintenance Service (Oil Change, tire rotation, etc.);DPF issues</t>
        </is>
      </c>
      <c r="AI33" t="inlineStr">
        <is>
          <t>9</t>
        </is>
      </c>
      <c r="AJ33" t="inlineStr">
        <is>
          <t>9</t>
        </is>
      </c>
      <c r="AK33" t="inlineStr">
        <is>
          <t>10</t>
        </is>
      </c>
      <c r="AL33" t="inlineStr">
        <is>
          <t>10</t>
        </is>
      </c>
      <c r="AM33" t="inlineStr">
        <is>
          <t>No, but I did not need it</t>
        </is>
      </c>
      <c r="AN33" t="inlineStr">
        <is>
          <t>10</t>
        </is>
      </c>
      <c r="AO33" t="inlineStr">
        <is>
          <t>10</t>
        </is>
      </c>
      <c r="AP33" t="inlineStr">
        <is>
          <t>10</t>
        </is>
      </c>
      <c r="AQ33" t="inlineStr">
        <is>
          <t>Yes</t>
        </is>
      </c>
      <c r="AR33" t="inlineStr"/>
      <c r="AS33" t="inlineStr">
        <is>
          <t>Yes</t>
        </is>
      </c>
      <c r="AT33" t="inlineStr"/>
      <c r="AU33" t="inlineStr">
        <is>
          <t>9</t>
        </is>
      </c>
      <c r="AV33" t="inlineStr">
        <is>
          <t>Yes</t>
        </is>
      </c>
      <c r="AW33" t="inlineStr">
        <is>
          <t>9</t>
        </is>
      </c>
      <c r="AX33" t="inlineStr"/>
      <c r="AY33" t="inlineStr">
        <is>
          <t>Yes, I agree</t>
        </is>
      </c>
      <c r="AZ33" t="inlineStr"/>
      <c r="BA33" t="inlineStr"/>
    </row>
    <row r="34">
      <c r="A34" t="inlineStr">
        <is>
          <t>11256421582</t>
        </is>
      </c>
      <c r="B34" t="inlineStr">
        <is>
          <t>24/04/2025</t>
        </is>
      </c>
      <c r="C34" t="inlineStr">
        <is>
          <t>CAMI</t>
        </is>
      </c>
      <c r="D34" t="inlineStr">
        <is>
          <t>JP</t>
        </is>
      </c>
      <c r="E34" t="inlineStr">
        <is>
          <t>IAP</t>
        </is>
      </c>
      <c r="F34" t="inlineStr"/>
      <c r="G34" t="inlineStr">
        <is>
          <t>AU</t>
        </is>
      </c>
      <c r="H34" t="inlineStr">
        <is>
          <t>1</t>
        </is>
      </c>
      <c r="I34" t="inlineStr">
        <is>
          <t xml:space="preserve">Chris Leask </t>
        </is>
      </c>
      <c r="J34" t="inlineStr">
        <is>
          <t>Sam Quattrone</t>
        </is>
      </c>
      <c r="K34" t="inlineStr">
        <is>
          <t>21646</t>
        </is>
      </c>
      <c r="L34" t="inlineStr">
        <is>
          <t>Nunawading Jeep</t>
        </is>
      </c>
      <c r="M34" t="inlineStr">
        <is>
          <t>21646</t>
        </is>
      </c>
      <c r="N34" t="inlineStr">
        <is>
          <t>Nunawading Jeep</t>
        </is>
      </c>
      <c r="O34" t="inlineStr">
        <is>
          <t>21646ClaireHarrison</t>
        </is>
      </c>
      <c r="P34" t="inlineStr">
        <is>
          <t>Nunawading Jeep</t>
        </is>
      </c>
      <c r="Q34" t="inlineStr">
        <is>
          <t>###</t>
        </is>
      </c>
      <c r="R34" t="inlineStr">
        <is>
          <t>1C4RJFFG5MC688898</t>
        </is>
      </c>
      <c r="S34" t="inlineStr"/>
      <c r="U34" t="inlineStr">
        <is>
          <t>0</t>
        </is>
      </c>
      <c r="V34" t="inlineStr"/>
      <c r="W34" t="inlineStr">
        <is>
          <t>ICE (Others)</t>
        </is>
      </c>
      <c r="X34" t="inlineStr"/>
      <c r="Y34" t="inlineStr">
        <is>
          <t xml:space="preserve">Peter Mc Grath </t>
        </is>
      </c>
      <c r="Z34" t="inlineStr">
        <is>
          <t>petermcgrath@outlook.com.au</t>
        </is>
      </c>
      <c r="AA34" t="inlineStr">
        <is>
          <t>+61422003614</t>
        </is>
      </c>
      <c r="AB34" t="inlineStr">
        <is>
          <t>14/04/2025</t>
        </is>
      </c>
      <c r="AC34" t="inlineStr">
        <is>
          <t>24/04/2025</t>
        </is>
      </c>
      <c r="AD34" t="inlineStr">
        <is>
          <t>Yes</t>
        </is>
      </c>
      <c r="AE34" t="n">
        <v>10</v>
      </c>
      <c r="AF34" t="inlineStr">
        <is>
          <t>10</t>
        </is>
      </c>
      <c r="AG34" t="inlineStr"/>
      <c r="AH34" t="inlineStr">
        <is>
          <t>Warranty repair</t>
        </is>
      </c>
      <c r="AI34" t="inlineStr">
        <is>
          <t>10</t>
        </is>
      </c>
      <c r="AJ34" t="inlineStr">
        <is>
          <t>10</t>
        </is>
      </c>
      <c r="AK34" t="inlineStr">
        <is>
          <t>10</t>
        </is>
      </c>
      <c r="AL34" t="inlineStr">
        <is>
          <t>10</t>
        </is>
      </c>
      <c r="AM34" t="inlineStr">
        <is>
          <t>Yes, and I needed it</t>
        </is>
      </c>
      <c r="AN34" t="inlineStr">
        <is>
          <t>10</t>
        </is>
      </c>
      <c r="AO34" t="inlineStr">
        <is>
          <t>10</t>
        </is>
      </c>
      <c r="AP34" t="inlineStr">
        <is>
          <t>10</t>
        </is>
      </c>
      <c r="AQ34" t="inlineStr">
        <is>
          <t>No</t>
        </is>
      </c>
      <c r="AR34" t="inlineStr">
        <is>
          <t>Parts to repair vehicle were not available</t>
        </is>
      </c>
      <c r="AS34" t="inlineStr">
        <is>
          <t>Yes</t>
        </is>
      </c>
      <c r="AT34" t="inlineStr"/>
      <c r="AU34" t="inlineStr">
        <is>
          <t>5</t>
        </is>
      </c>
      <c r="AV34" t="inlineStr">
        <is>
          <t>Yes</t>
        </is>
      </c>
      <c r="AW34" t="inlineStr">
        <is>
          <t>10</t>
        </is>
      </c>
      <c r="AX34" t="inlineStr"/>
      <c r="AY34" t="inlineStr">
        <is>
          <t>Yes, I agree</t>
        </is>
      </c>
      <c r="AZ34" t="inlineStr"/>
      <c r="BA34" t="inlineStr"/>
    </row>
    <row r="35">
      <c r="A35" t="inlineStr">
        <is>
          <t>11258365452</t>
        </is>
      </c>
      <c r="B35" t="inlineStr">
        <is>
          <t>14/04/2025</t>
        </is>
      </c>
      <c r="C35" t="inlineStr">
        <is>
          <t>CAWI</t>
        </is>
      </c>
      <c r="D35" t="inlineStr">
        <is>
          <t>JP</t>
        </is>
      </c>
      <c r="E35" t="inlineStr">
        <is>
          <t>IAP</t>
        </is>
      </c>
      <c r="F35" t="inlineStr"/>
      <c r="G35" t="inlineStr">
        <is>
          <t>AU</t>
        </is>
      </c>
      <c r="H35" t="inlineStr">
        <is>
          <t>1</t>
        </is>
      </c>
      <c r="I35" t="inlineStr">
        <is>
          <t xml:space="preserve">Chris Leask </t>
        </is>
      </c>
      <c r="J35" t="inlineStr">
        <is>
          <t>Sam Quattrone</t>
        </is>
      </c>
      <c r="K35" t="inlineStr">
        <is>
          <t>13146</t>
        </is>
      </c>
      <c r="L35" t="inlineStr">
        <is>
          <t>Northern Jeep</t>
        </is>
      </c>
      <c r="M35" t="inlineStr">
        <is>
          <t>13146</t>
        </is>
      </c>
      <c r="N35" t="inlineStr">
        <is>
          <t>Northern Jeep</t>
        </is>
      </c>
      <c r="O35" t="inlineStr">
        <is>
          <t>13146ABBYMCGENNISKEN</t>
        </is>
      </c>
      <c r="P35" t="inlineStr">
        <is>
          <t>Northern Jeep</t>
        </is>
      </c>
      <c r="Q35" t="inlineStr">
        <is>
          <t>###</t>
        </is>
      </c>
      <c r="R35" t="inlineStr">
        <is>
          <t>1C4PJMFX8MD192354</t>
        </is>
      </c>
      <c r="S35" t="inlineStr"/>
      <c r="U35" t="inlineStr">
        <is>
          <t>0</t>
        </is>
      </c>
      <c r="V35" t="inlineStr"/>
      <c r="W35" t="inlineStr">
        <is>
          <t>ICE (Others)</t>
        </is>
      </c>
      <c r="X35" t="inlineStr"/>
      <c r="Y35" t="inlineStr">
        <is>
          <t xml:space="preserve">Susan Saunders </t>
        </is>
      </c>
      <c r="Z35" t="inlineStr">
        <is>
          <t>susan.saunders1.ss@gmail.com</t>
        </is>
      </c>
      <c r="AA35" t="inlineStr">
        <is>
          <t>+61403500969</t>
        </is>
      </c>
      <c r="AB35" t="inlineStr">
        <is>
          <t>08/03/2025</t>
        </is>
      </c>
      <c r="AC35" t="inlineStr">
        <is>
          <t>14/04/2025</t>
        </is>
      </c>
      <c r="AD35" t="inlineStr">
        <is>
          <t>Yes</t>
        </is>
      </c>
      <c r="AE35" t="n">
        <v>9</v>
      </c>
      <c r="AF35" t="inlineStr">
        <is>
          <t>10</t>
        </is>
      </c>
      <c r="AG35" t="inlineStr"/>
      <c r="AH35" t="inlineStr">
        <is>
          <t>Maintenance Service (Oil Change, tire rotation, etc.)</t>
        </is>
      </c>
      <c r="AI35" t="inlineStr">
        <is>
          <t>3</t>
        </is>
      </c>
      <c r="AJ35" t="inlineStr">
        <is>
          <t>9</t>
        </is>
      </c>
      <c r="AK35" t="inlineStr">
        <is>
          <t>9</t>
        </is>
      </c>
      <c r="AL35" t="inlineStr">
        <is>
          <t>9</t>
        </is>
      </c>
      <c r="AM35" t="inlineStr">
        <is>
          <t>No, and I needed it</t>
        </is>
      </c>
      <c r="AN35" t="inlineStr">
        <is>
          <t>8</t>
        </is>
      </c>
      <c r="AO35" t="inlineStr">
        <is>
          <t>10</t>
        </is>
      </c>
      <c r="AP35" t="inlineStr">
        <is>
          <t>9</t>
        </is>
      </c>
      <c r="AQ35" t="inlineStr">
        <is>
          <t>Yes</t>
        </is>
      </c>
      <c r="AR35" t="inlineStr"/>
      <c r="AS35" t="inlineStr">
        <is>
          <t>Yes</t>
        </is>
      </c>
      <c r="AT35" t="inlineStr"/>
      <c r="AU35" t="inlineStr">
        <is>
          <t>10</t>
        </is>
      </c>
      <c r="AV35" t="inlineStr">
        <is>
          <t>No</t>
        </is>
      </c>
      <c r="AW35" t="inlineStr"/>
      <c r="AX35" t="inlineStr"/>
      <c r="AY35" t="inlineStr">
        <is>
          <t>Yes, I agree</t>
        </is>
      </c>
      <c r="AZ35" t="inlineStr"/>
      <c r="BA35" t="inlineStr"/>
    </row>
    <row r="36">
      <c r="A36" t="inlineStr">
        <is>
          <t>11276747357</t>
        </is>
      </c>
      <c r="B36" t="inlineStr">
        <is>
          <t>11/04/2025</t>
        </is>
      </c>
      <c r="C36" t="inlineStr">
        <is>
          <t>CAMI</t>
        </is>
      </c>
      <c r="D36" t="inlineStr">
        <is>
          <t>JP</t>
        </is>
      </c>
      <c r="E36" t="inlineStr">
        <is>
          <t>IAP</t>
        </is>
      </c>
      <c r="F36" t="inlineStr"/>
      <c r="G36" t="inlineStr">
        <is>
          <t>AU</t>
        </is>
      </c>
      <c r="H36" t="inlineStr">
        <is>
          <t>1</t>
        </is>
      </c>
      <c r="I36" t="inlineStr">
        <is>
          <t>Dale Cooper</t>
        </is>
      </c>
      <c r="J36" t="inlineStr">
        <is>
          <t>Ramesh Karuppiahsamy</t>
        </is>
      </c>
      <c r="K36" t="inlineStr">
        <is>
          <t>13130</t>
        </is>
      </c>
      <c r="L36" t="inlineStr">
        <is>
          <t>Maroochydore Jeep</t>
        </is>
      </c>
      <c r="M36" t="inlineStr">
        <is>
          <t>13130</t>
        </is>
      </c>
      <c r="N36" t="inlineStr">
        <is>
          <t>Maroochydore Jeep</t>
        </is>
      </c>
      <c r="O36" t="inlineStr">
        <is>
          <t>13130BELLARIZZOLI</t>
        </is>
      </c>
      <c r="P36" t="inlineStr">
        <is>
          <t>Maroochydore Jeep</t>
        </is>
      </c>
      <c r="Q36" t="inlineStr">
        <is>
          <t>###</t>
        </is>
      </c>
      <c r="R36" t="inlineStr">
        <is>
          <t>1C4RJKKG8N8589849</t>
        </is>
      </c>
      <c r="S36" t="inlineStr"/>
      <c r="U36" t="inlineStr">
        <is>
          <t>0</t>
        </is>
      </c>
      <c r="V36" t="inlineStr"/>
      <c r="W36" t="inlineStr">
        <is>
          <t>ICE (Others)</t>
        </is>
      </c>
      <c r="X36" t="inlineStr"/>
      <c r="Y36" t="inlineStr">
        <is>
          <t xml:space="preserve">MARK GATES </t>
        </is>
      </c>
      <c r="Z36" t="inlineStr">
        <is>
          <t>sunnyside113@bigpond.com</t>
        </is>
      </c>
      <c r="AA36" t="inlineStr">
        <is>
          <t>+61410646186</t>
        </is>
      </c>
      <c r="AB36" t="inlineStr">
        <is>
          <t>10/03/2025</t>
        </is>
      </c>
      <c r="AC36" t="inlineStr">
        <is>
          <t>11/04/2025</t>
        </is>
      </c>
      <c r="AD36" t="inlineStr">
        <is>
          <t>Yes</t>
        </is>
      </c>
      <c r="AE36" t="n">
        <v>10</v>
      </c>
      <c r="AF36" t="inlineStr">
        <is>
          <t>10</t>
        </is>
      </c>
      <c r="AG36" t="inlineStr">
        <is>
          <t>Friendly and accommodating</t>
        </is>
      </c>
      <c r="AH36" t="inlineStr">
        <is>
          <t>Accessories installation</t>
        </is>
      </c>
      <c r="AI36" t="inlineStr">
        <is>
          <t>8</t>
        </is>
      </c>
      <c r="AJ36" t="inlineStr">
        <is>
          <t>10</t>
        </is>
      </c>
      <c r="AK36" t="inlineStr">
        <is>
          <t>10</t>
        </is>
      </c>
      <c r="AL36" t="inlineStr">
        <is>
          <t>10</t>
        </is>
      </c>
      <c r="AM36" t="inlineStr">
        <is>
          <t>Yes, but I did not need it</t>
        </is>
      </c>
      <c r="AN36" t="inlineStr">
        <is>
          <t>10</t>
        </is>
      </c>
      <c r="AO36" t="inlineStr">
        <is>
          <t>10</t>
        </is>
      </c>
      <c r="AP36" t="inlineStr">
        <is>
          <t>10</t>
        </is>
      </c>
      <c r="AQ36" t="inlineStr">
        <is>
          <t>Yes</t>
        </is>
      </c>
      <c r="AR36" t="inlineStr"/>
      <c r="AS36" t="inlineStr">
        <is>
          <t>Yes</t>
        </is>
      </c>
      <c r="AT36" t="inlineStr"/>
      <c r="AU36" t="inlineStr">
        <is>
          <t>10</t>
        </is>
      </c>
      <c r="AV36" t="inlineStr">
        <is>
          <t>No</t>
        </is>
      </c>
      <c r="AW36" t="inlineStr"/>
      <c r="AX36" t="inlineStr"/>
      <c r="AY36" t="inlineStr">
        <is>
          <t>Yes, I agree</t>
        </is>
      </c>
      <c r="AZ36" t="inlineStr"/>
      <c r="BA36" t="inlineStr"/>
    </row>
    <row r="37">
      <c r="A37" t="inlineStr">
        <is>
          <t>11307687592</t>
        </is>
      </c>
      <c r="B37" t="inlineStr">
        <is>
          <t>06/04/2025</t>
        </is>
      </c>
      <c r="C37" t="inlineStr">
        <is>
          <t>CAMI</t>
        </is>
      </c>
      <c r="D37" t="inlineStr">
        <is>
          <t>JP</t>
        </is>
      </c>
      <c r="E37" t="inlineStr">
        <is>
          <t>IAP</t>
        </is>
      </c>
      <c r="F37" t="inlineStr"/>
      <c r="G37" t="inlineStr">
        <is>
          <t>AU</t>
        </is>
      </c>
      <c r="H37" t="inlineStr">
        <is>
          <t>1</t>
        </is>
      </c>
      <c r="I37" t="inlineStr">
        <is>
          <t>Tim Richardson</t>
        </is>
      </c>
      <c r="J37" t="inlineStr">
        <is>
          <t>Ramesh Karuppiahsamy</t>
        </is>
      </c>
      <c r="K37" t="inlineStr">
        <is>
          <t>50458</t>
        </is>
      </c>
      <c r="L37" t="inlineStr">
        <is>
          <t>Bundaberg Jeep</t>
        </is>
      </c>
      <c r="M37" t="inlineStr">
        <is>
          <t>50458</t>
        </is>
      </c>
      <c r="N37" t="inlineStr">
        <is>
          <t>Bundaberg Jeep</t>
        </is>
      </c>
      <c r="O37" t="inlineStr">
        <is>
          <t>50458BriannaGlover</t>
        </is>
      </c>
      <c r="P37" t="inlineStr">
        <is>
          <t>Bundaberg Jeep</t>
        </is>
      </c>
      <c r="Q37" t="inlineStr">
        <is>
          <t>###</t>
        </is>
      </c>
      <c r="R37" t="inlineStr">
        <is>
          <t>1C4RJFGM2MC715219</t>
        </is>
      </c>
      <c r="S37" t="inlineStr"/>
      <c r="U37" t="inlineStr">
        <is>
          <t>0</t>
        </is>
      </c>
      <c r="V37" t="inlineStr"/>
      <c r="W37" t="inlineStr">
        <is>
          <t>ICE (Others)</t>
        </is>
      </c>
      <c r="X37" t="inlineStr"/>
      <c r="Y37" t="inlineStr">
        <is>
          <t xml:space="preserve">Penny Moolenaar </t>
        </is>
      </c>
      <c r="Z37" t="inlineStr">
        <is>
          <t>rob.ten@bigpond.net.au</t>
        </is>
      </c>
      <c r="AA37" t="inlineStr">
        <is>
          <t>+61409931549</t>
        </is>
      </c>
      <c r="AB37" t="inlineStr">
        <is>
          <t>06/03/2025</t>
        </is>
      </c>
      <c r="AC37" t="inlineStr">
        <is>
          <t>06/04/2025</t>
        </is>
      </c>
      <c r="AD37" t="inlineStr">
        <is>
          <t>Yes</t>
        </is>
      </c>
      <c r="AE37" t="n">
        <v>10</v>
      </c>
      <c r="AF37" t="inlineStr">
        <is>
          <t>10</t>
        </is>
      </c>
      <c r="AG37" t="inlineStr">
        <is>
          <t>Excellent customer service and support</t>
        </is>
      </c>
      <c r="AH37" t="inlineStr">
        <is>
          <t>Maintenance Service (Oil Change, tire rotation, etc.)</t>
        </is>
      </c>
      <c r="AI37" t="inlineStr">
        <is>
          <t>10</t>
        </is>
      </c>
      <c r="AJ37" t="inlineStr">
        <is>
          <t>10</t>
        </is>
      </c>
      <c r="AK37" t="inlineStr">
        <is>
          <t>10</t>
        </is>
      </c>
      <c r="AL37" t="inlineStr">
        <is>
          <t>10</t>
        </is>
      </c>
      <c r="AM37" t="inlineStr">
        <is>
          <t>Yes, and I needed it</t>
        </is>
      </c>
      <c r="AN37" t="inlineStr">
        <is>
          <t>10</t>
        </is>
      </c>
      <c r="AO37" t="inlineStr">
        <is>
          <t>10</t>
        </is>
      </c>
      <c r="AP37" t="inlineStr">
        <is>
          <t>10</t>
        </is>
      </c>
      <c r="AQ37" t="inlineStr">
        <is>
          <t>Yes</t>
        </is>
      </c>
      <c r="AR37" t="inlineStr"/>
      <c r="AS37" t="inlineStr">
        <is>
          <t>Yes</t>
        </is>
      </c>
      <c r="AT37" t="inlineStr"/>
      <c r="AU37" t="inlineStr">
        <is>
          <t>10</t>
        </is>
      </c>
      <c r="AV37" t="inlineStr">
        <is>
          <t>Yes</t>
        </is>
      </c>
      <c r="AW37" t="inlineStr">
        <is>
          <t>10</t>
        </is>
      </c>
      <c r="AX37" t="inlineStr"/>
      <c r="AY37" t="inlineStr">
        <is>
          <t>Yes, I agree</t>
        </is>
      </c>
      <c r="AZ37" t="inlineStr"/>
      <c r="BA37" t="inlineStr"/>
    </row>
    <row r="38">
      <c r="A38" t="inlineStr">
        <is>
          <t>11333133392</t>
        </is>
      </c>
      <c r="B38" t="inlineStr">
        <is>
          <t>15/04/2025</t>
        </is>
      </c>
      <c r="C38" t="inlineStr">
        <is>
          <t>CAMI</t>
        </is>
      </c>
      <c r="D38" t="inlineStr">
        <is>
          <t>AR</t>
        </is>
      </c>
      <c r="E38" t="inlineStr">
        <is>
          <t>IAP</t>
        </is>
      </c>
      <c r="F38" t="inlineStr"/>
      <c r="G38" t="inlineStr">
        <is>
          <t>AU</t>
        </is>
      </c>
      <c r="H38" t="inlineStr">
        <is>
          <t>1</t>
        </is>
      </c>
      <c r="I38" t="inlineStr">
        <is>
          <t xml:space="preserve">Chris Leask </t>
        </is>
      </c>
      <c r="J38" t="inlineStr">
        <is>
          <t>Sam Quattrone</t>
        </is>
      </c>
      <c r="K38" t="inlineStr">
        <is>
          <t>KA361</t>
        </is>
      </c>
      <c r="L38" t="inlineStr">
        <is>
          <t>Zagame Alfa Romeo and Fiat</t>
        </is>
      </c>
      <c r="M38" t="inlineStr">
        <is>
          <t>KA361</t>
        </is>
      </c>
      <c r="N38" t="inlineStr">
        <is>
          <t>Zagame Alfa Romeo and Fiat</t>
        </is>
      </c>
      <c r="O38" t="inlineStr">
        <is>
          <t>AJ000814</t>
        </is>
      </c>
      <c r="P38" t="inlineStr">
        <is>
          <t>Zagame Alfa Romeo and Fiat</t>
        </is>
      </c>
      <c r="Q38" t="inlineStr">
        <is>
          <t>###</t>
        </is>
      </c>
      <c r="R38" t="inlineStr">
        <is>
          <t>###</t>
        </is>
      </c>
      <c r="S38" t="inlineStr">
        <is>
          <t>###</t>
        </is>
      </c>
      <c r="U38" t="inlineStr">
        <is>
          <t>0</t>
        </is>
      </c>
      <c r="V38" t="inlineStr"/>
      <c r="W38" t="inlineStr">
        <is>
          <t>ICE (Others)</t>
        </is>
      </c>
      <c r="X38" t="inlineStr"/>
      <c r="Y38" t="inlineStr">
        <is>
          <t>###</t>
        </is>
      </c>
      <c r="Z38" t="inlineStr">
        <is>
          <t>###</t>
        </is>
      </c>
      <c r="AA38" t="inlineStr">
        <is>
          <t>###</t>
        </is>
      </c>
      <c r="AB38" t="inlineStr">
        <is>
          <t>03/04/2025</t>
        </is>
      </c>
      <c r="AC38" t="inlineStr">
        <is>
          <t>15/04/2025</t>
        </is>
      </c>
      <c r="AD38" t="inlineStr">
        <is>
          <t>No</t>
        </is>
      </c>
      <c r="AE38" t="n">
        <v>10</v>
      </c>
      <c r="AF38" t="inlineStr">
        <is>
          <t>10</t>
        </is>
      </c>
      <c r="AG38" t="inlineStr"/>
      <c r="AH38" t="inlineStr">
        <is>
          <t>###</t>
        </is>
      </c>
      <c r="AI38" t="inlineStr">
        <is>
          <t>8</t>
        </is>
      </c>
      <c r="AJ38" t="inlineStr">
        <is>
          <t>10</t>
        </is>
      </c>
      <c r="AK38" t="inlineStr">
        <is>
          <t>10</t>
        </is>
      </c>
      <c r="AL38" t="inlineStr">
        <is>
          <t>10</t>
        </is>
      </c>
      <c r="AM38" t="inlineStr">
        <is>
          <t>No, but I did not need it</t>
        </is>
      </c>
      <c r="AN38" t="inlineStr">
        <is>
          <t>10</t>
        </is>
      </c>
      <c r="AO38" t="inlineStr">
        <is>
          <t>10</t>
        </is>
      </c>
      <c r="AP38" t="inlineStr">
        <is>
          <t>10</t>
        </is>
      </c>
      <c r="AQ38" t="inlineStr">
        <is>
          <t>Yes</t>
        </is>
      </c>
      <c r="AR38" t="inlineStr"/>
      <c r="AS38" t="inlineStr">
        <is>
          <t>Yes</t>
        </is>
      </c>
      <c r="AT38" t="inlineStr"/>
      <c r="AU38" t="inlineStr">
        <is>
          <t>10</t>
        </is>
      </c>
      <c r="AV38" t="inlineStr">
        <is>
          <t>No</t>
        </is>
      </c>
      <c r="AW38" t="inlineStr"/>
      <c r="AX38" t="inlineStr"/>
      <c r="AY38" t="inlineStr">
        <is>
          <t>No, I want to remain anonymous with my workshop</t>
        </is>
      </c>
      <c r="AZ38" t="inlineStr"/>
      <c r="BA38" t="inlineStr"/>
    </row>
    <row r="39">
      <c r="A39" t="inlineStr">
        <is>
          <t>11361523792</t>
        </is>
      </c>
      <c r="B39" t="inlineStr">
        <is>
          <t>10/04/2025</t>
        </is>
      </c>
      <c r="C39" t="inlineStr">
        <is>
          <t>CAWI</t>
        </is>
      </c>
      <c r="D39" t="inlineStr">
        <is>
          <t>JP</t>
        </is>
      </c>
      <c r="E39" t="inlineStr">
        <is>
          <t>IAP</t>
        </is>
      </c>
      <c r="F39" t="inlineStr"/>
      <c r="G39" t="inlineStr">
        <is>
          <t>AU</t>
        </is>
      </c>
      <c r="H39" t="inlineStr">
        <is>
          <t>1</t>
        </is>
      </c>
      <c r="I39" t="inlineStr">
        <is>
          <t>Stuart Gledhill</t>
        </is>
      </c>
      <c r="J39" t="inlineStr">
        <is>
          <t>Jaimie Basell</t>
        </is>
      </c>
      <c r="K39" t="inlineStr">
        <is>
          <t>17193</t>
        </is>
      </c>
      <c r="L39" t="inlineStr">
        <is>
          <t>Rockingham Jeep</t>
        </is>
      </c>
      <c r="M39" t="inlineStr">
        <is>
          <t>17193</t>
        </is>
      </c>
      <c r="N39" t="inlineStr">
        <is>
          <t>Rockingham Jeep</t>
        </is>
      </c>
      <c r="O39" t="inlineStr">
        <is>
          <t>17193a</t>
        </is>
      </c>
      <c r="P39" t="inlineStr">
        <is>
          <t>Rockingham Jeep</t>
        </is>
      </c>
      <c r="Q39" t="inlineStr">
        <is>
          <t>###</t>
        </is>
      </c>
      <c r="R39" t="inlineStr">
        <is>
          <t>1C6JJTDG5ML573725</t>
        </is>
      </c>
      <c r="S39" t="inlineStr"/>
      <c r="U39" t="inlineStr">
        <is>
          <t>0</t>
        </is>
      </c>
      <c r="V39" t="inlineStr"/>
      <c r="W39" t="inlineStr">
        <is>
          <t>ICE (Others)</t>
        </is>
      </c>
      <c r="X39" t="inlineStr"/>
      <c r="Y39" t="inlineStr">
        <is>
          <t xml:space="preserve">Leonardo Magana </t>
        </is>
      </c>
      <c r="Z39" t="inlineStr">
        <is>
          <t>leonardfactor@yahoo.com</t>
        </is>
      </c>
      <c r="AA39" t="inlineStr">
        <is>
          <t>+61481115813</t>
        </is>
      </c>
      <c r="AB39" t="inlineStr">
        <is>
          <t>10/03/2025</t>
        </is>
      </c>
      <c r="AC39" t="inlineStr">
        <is>
          <t>10/04/2025</t>
        </is>
      </c>
      <c r="AD39" t="inlineStr">
        <is>
          <t>Yes</t>
        </is>
      </c>
      <c r="AE39" t="n">
        <v>10</v>
      </c>
      <c r="AF39" t="inlineStr">
        <is>
          <t>10</t>
        </is>
      </c>
      <c r="AG39" t="inlineStr"/>
      <c r="AH39" t="inlineStr">
        <is>
          <t>Maintenance Service (Oil Change, tire rotation, etc.)</t>
        </is>
      </c>
      <c r="AI39" t="inlineStr">
        <is>
          <t>10</t>
        </is>
      </c>
      <c r="AJ39" t="inlineStr">
        <is>
          <t>10</t>
        </is>
      </c>
      <c r="AK39" t="inlineStr">
        <is>
          <t>10</t>
        </is>
      </c>
      <c r="AL39" t="inlineStr">
        <is>
          <t>10</t>
        </is>
      </c>
      <c r="AM39" t="inlineStr">
        <is>
          <t>Yes, and I needed it</t>
        </is>
      </c>
      <c r="AN39" t="inlineStr">
        <is>
          <t>10</t>
        </is>
      </c>
      <c r="AO39" t="inlineStr">
        <is>
          <t>10</t>
        </is>
      </c>
      <c r="AP39" t="inlineStr">
        <is>
          <t>10</t>
        </is>
      </c>
      <c r="AQ39" t="inlineStr">
        <is>
          <t>Yes</t>
        </is>
      </c>
      <c r="AR39" t="inlineStr"/>
      <c r="AS39" t="inlineStr">
        <is>
          <t>Yes</t>
        </is>
      </c>
      <c r="AT39" t="inlineStr"/>
      <c r="AU39" t="inlineStr">
        <is>
          <t>10</t>
        </is>
      </c>
      <c r="AV39" t="inlineStr">
        <is>
          <t>Yes</t>
        </is>
      </c>
      <c r="AW39" t="inlineStr">
        <is>
          <t>10</t>
        </is>
      </c>
      <c r="AX39" t="inlineStr"/>
      <c r="AY39" t="inlineStr">
        <is>
          <t>Yes, I agree</t>
        </is>
      </c>
      <c r="AZ39" t="inlineStr"/>
      <c r="BA39" t="inlineStr"/>
    </row>
    <row r="40">
      <c r="A40" t="inlineStr">
        <is>
          <t>11381348977</t>
        </is>
      </c>
      <c r="B40" t="inlineStr">
        <is>
          <t>24/04/2025</t>
        </is>
      </c>
      <c r="C40" t="inlineStr">
        <is>
          <t>CAWI</t>
        </is>
      </c>
      <c r="D40" t="inlineStr">
        <is>
          <t>JP</t>
        </is>
      </c>
      <c r="E40" t="inlineStr">
        <is>
          <t>IAP</t>
        </is>
      </c>
      <c r="F40" t="inlineStr"/>
      <c r="G40" t="inlineStr">
        <is>
          <t>AU</t>
        </is>
      </c>
      <c r="H40" t="inlineStr">
        <is>
          <t>1</t>
        </is>
      </c>
      <c r="I40" t="inlineStr">
        <is>
          <t xml:space="preserve">Chris Leask </t>
        </is>
      </c>
      <c r="J40" t="inlineStr">
        <is>
          <t>Sam Quattrone</t>
        </is>
      </c>
      <c r="K40" t="inlineStr">
        <is>
          <t>20719</t>
        </is>
      </c>
      <c r="L40" t="inlineStr">
        <is>
          <t>Knox Jeep</t>
        </is>
      </c>
      <c r="M40" t="inlineStr">
        <is>
          <t>20719</t>
        </is>
      </c>
      <c r="N40" t="inlineStr">
        <is>
          <t>Knox Jeep</t>
        </is>
      </c>
      <c r="O40" t="inlineStr">
        <is>
          <t>20719AliciaRippon</t>
        </is>
      </c>
      <c r="P40" t="inlineStr">
        <is>
          <t>Knox Jeep</t>
        </is>
      </c>
      <c r="Q40" t="inlineStr">
        <is>
          <t>###</t>
        </is>
      </c>
      <c r="R40" t="inlineStr">
        <is>
          <t>1C4RJFGM2LC448789</t>
        </is>
      </c>
      <c r="S40" t="inlineStr"/>
      <c r="U40" t="inlineStr">
        <is>
          <t>0</t>
        </is>
      </c>
      <c r="V40" t="inlineStr"/>
      <c r="W40" t="inlineStr">
        <is>
          <t>ICE (Others)</t>
        </is>
      </c>
      <c r="X40" t="inlineStr"/>
      <c r="Y40" t="inlineStr">
        <is>
          <t xml:space="preserve">GERRY DE BONT </t>
        </is>
      </c>
      <c r="Z40" t="inlineStr">
        <is>
          <t>gerrydebont1@gmail.com</t>
        </is>
      </c>
      <c r="AA40" t="inlineStr">
        <is>
          <t>+61408292203</t>
        </is>
      </c>
      <c r="AB40" t="inlineStr">
        <is>
          <t>10/04/2025</t>
        </is>
      </c>
      <c r="AC40" t="inlineStr">
        <is>
          <t>24/04/2025</t>
        </is>
      </c>
      <c r="AD40" t="inlineStr">
        <is>
          <t>Yes</t>
        </is>
      </c>
      <c r="AE40" t="n">
        <v>9</v>
      </c>
      <c r="AF40" t="inlineStr">
        <is>
          <t>8</t>
        </is>
      </c>
      <c r="AG40" t="inlineStr"/>
      <c r="AH40" t="inlineStr">
        <is>
          <t>Maintenance Service (Oil Change, tire rotation, etc.)</t>
        </is>
      </c>
      <c r="AI40" t="inlineStr">
        <is>
          <t>8</t>
        </is>
      </c>
      <c r="AJ40" t="inlineStr">
        <is>
          <t>9</t>
        </is>
      </c>
      <c r="AK40" t="inlineStr">
        <is>
          <t>9</t>
        </is>
      </c>
      <c r="AL40" t="inlineStr">
        <is>
          <t>9</t>
        </is>
      </c>
      <c r="AM40" t="inlineStr">
        <is>
          <t>No, and I needed it</t>
        </is>
      </c>
      <c r="AN40" t="inlineStr">
        <is>
          <t>8</t>
        </is>
      </c>
      <c r="AO40" t="inlineStr">
        <is>
          <t>8</t>
        </is>
      </c>
      <c r="AP40" t="inlineStr">
        <is>
          <t>8</t>
        </is>
      </c>
      <c r="AQ40" t="inlineStr">
        <is>
          <t>Yes</t>
        </is>
      </c>
      <c r="AR40" t="inlineStr"/>
      <c r="AS40" t="inlineStr">
        <is>
          <t>Yes</t>
        </is>
      </c>
      <c r="AT40" t="inlineStr"/>
      <c r="AU40" t="inlineStr">
        <is>
          <t>9</t>
        </is>
      </c>
      <c r="AV40" t="inlineStr">
        <is>
          <t>No</t>
        </is>
      </c>
      <c r="AW40" t="inlineStr"/>
      <c r="AX40" t="inlineStr"/>
      <c r="AY40" t="inlineStr">
        <is>
          <t>Yes, I agree</t>
        </is>
      </c>
      <c r="AZ40" t="inlineStr"/>
      <c r="BA40" t="inlineStr"/>
    </row>
    <row r="41">
      <c r="A41" t="inlineStr">
        <is>
          <t>11406247232</t>
        </is>
      </c>
      <c r="B41" t="inlineStr">
        <is>
          <t>13/04/2025</t>
        </is>
      </c>
      <c r="C41" t="inlineStr">
        <is>
          <t>CAWI</t>
        </is>
      </c>
      <c r="D41" t="inlineStr">
        <is>
          <t>JP</t>
        </is>
      </c>
      <c r="E41" t="inlineStr">
        <is>
          <t>IAP</t>
        </is>
      </c>
      <c r="F41" t="inlineStr"/>
      <c r="G41" t="inlineStr">
        <is>
          <t>AU</t>
        </is>
      </c>
      <c r="H41" t="inlineStr">
        <is>
          <t>1</t>
        </is>
      </c>
      <c r="I41" t="inlineStr">
        <is>
          <t>Dale Cooper</t>
        </is>
      </c>
      <c r="J41" t="inlineStr">
        <is>
          <t>Ramesh Karuppiahsamy</t>
        </is>
      </c>
      <c r="K41" t="inlineStr">
        <is>
          <t>17364</t>
        </is>
      </c>
      <c r="L41" t="inlineStr">
        <is>
          <t>Aspley Jeep</t>
        </is>
      </c>
      <c r="M41" t="inlineStr">
        <is>
          <t>17364</t>
        </is>
      </c>
      <c r="N41" t="inlineStr">
        <is>
          <t>Aspley Jeep</t>
        </is>
      </c>
      <c r="O41" t="inlineStr">
        <is>
          <t>17364CraigWessling</t>
        </is>
      </c>
      <c r="P41" t="inlineStr">
        <is>
          <t>Aspley Jeep</t>
        </is>
      </c>
      <c r="Q41" t="inlineStr">
        <is>
          <t>###</t>
        </is>
      </c>
      <c r="R41" t="inlineStr">
        <is>
          <t>1C4PJXLN3RW179656</t>
        </is>
      </c>
      <c r="S41" t="inlineStr"/>
      <c r="U41" t="inlineStr">
        <is>
          <t>0</t>
        </is>
      </c>
      <c r="V41" t="inlineStr"/>
      <c r="W41" t="inlineStr">
        <is>
          <t>ICE (Others)</t>
        </is>
      </c>
      <c r="X41" t="inlineStr"/>
      <c r="Y41" t="inlineStr">
        <is>
          <t xml:space="preserve">Bianca Den Hollander </t>
        </is>
      </c>
      <c r="Z41" t="inlineStr">
        <is>
          <t>bkryan87@gmail.com</t>
        </is>
      </c>
      <c r="AA41" t="inlineStr">
        <is>
          <t>+61423800821</t>
        </is>
      </c>
      <c r="AB41" t="inlineStr">
        <is>
          <t>08/04/2025</t>
        </is>
      </c>
      <c r="AC41" t="inlineStr">
        <is>
          <t>13/04/2025</t>
        </is>
      </c>
      <c r="AD41" t="inlineStr">
        <is>
          <t>Yes</t>
        </is>
      </c>
      <c r="AE41" t="n">
        <v>10</v>
      </c>
      <c r="AF41" t="inlineStr">
        <is>
          <t>10</t>
        </is>
      </c>
      <c r="AG41" t="inlineStr">
        <is>
          <t>Wash car after service would be amazing</t>
        </is>
      </c>
      <c r="AH41" t="inlineStr">
        <is>
          <t>Maintenance Service (Oil Change, tire rotation, etc.)</t>
        </is>
      </c>
      <c r="AI41" t="inlineStr">
        <is>
          <t>10</t>
        </is>
      </c>
      <c r="AJ41" t="inlineStr">
        <is>
          <t>10</t>
        </is>
      </c>
      <c r="AK41" t="inlineStr">
        <is>
          <t>10</t>
        </is>
      </c>
      <c r="AL41" t="inlineStr">
        <is>
          <t>10</t>
        </is>
      </c>
      <c r="AM41" t="inlineStr">
        <is>
          <t>Yes, but I did not need it</t>
        </is>
      </c>
      <c r="AN41" t="inlineStr">
        <is>
          <t>10</t>
        </is>
      </c>
      <c r="AO41" t="inlineStr">
        <is>
          <t>10</t>
        </is>
      </c>
      <c r="AP41" t="inlineStr">
        <is>
          <t>10</t>
        </is>
      </c>
      <c r="AQ41" t="inlineStr">
        <is>
          <t>Yes</t>
        </is>
      </c>
      <c r="AR41" t="inlineStr"/>
      <c r="AS41" t="inlineStr">
        <is>
          <t>Yes</t>
        </is>
      </c>
      <c r="AT41" t="inlineStr"/>
      <c r="AU41" t="inlineStr">
        <is>
          <t>10</t>
        </is>
      </c>
      <c r="AV41" t="inlineStr">
        <is>
          <t>No</t>
        </is>
      </c>
      <c r="AW41" t="inlineStr"/>
      <c r="AX41" t="inlineStr"/>
      <c r="AY41" t="inlineStr">
        <is>
          <t>Yes, I agree</t>
        </is>
      </c>
      <c r="AZ41" t="inlineStr"/>
      <c r="BA41" t="inlineStr"/>
    </row>
    <row r="42">
      <c r="A42" t="inlineStr">
        <is>
          <t>11431257717</t>
        </is>
      </c>
      <c r="B42" t="inlineStr">
        <is>
          <t>25/04/2025</t>
        </is>
      </c>
      <c r="C42" t="inlineStr">
        <is>
          <t>CAWI</t>
        </is>
      </c>
      <c r="D42" t="inlineStr">
        <is>
          <t>AR</t>
        </is>
      </c>
      <c r="E42" t="inlineStr">
        <is>
          <t>IAP</t>
        </is>
      </c>
      <c r="F42" t="inlineStr"/>
      <c r="G42" t="inlineStr">
        <is>
          <t>AU</t>
        </is>
      </c>
      <c r="H42" t="inlineStr">
        <is>
          <t>1</t>
        </is>
      </c>
      <c r="I42" t="inlineStr">
        <is>
          <t>Stuart Gledhill</t>
        </is>
      </c>
      <c r="J42" t="inlineStr">
        <is>
          <t>Jaimie Basell</t>
        </is>
      </c>
      <c r="K42" t="inlineStr">
        <is>
          <t>KA362</t>
        </is>
      </c>
      <c r="L42" t="inlineStr">
        <is>
          <t xml:space="preserve">Barbagallo Alfa Romeo and Fiat </t>
        </is>
      </c>
      <c r="M42" t="inlineStr">
        <is>
          <t>KA362</t>
        </is>
      </c>
      <c r="N42" t="inlineStr">
        <is>
          <t xml:space="preserve">Barbagallo Alfa Romeo and Fiat </t>
        </is>
      </c>
      <c r="O42" t="inlineStr">
        <is>
          <t>AJ001942</t>
        </is>
      </c>
      <c r="P42" t="inlineStr">
        <is>
          <t xml:space="preserve">Barbagallo Alfa Romeo and Fiat </t>
        </is>
      </c>
      <c r="Q42" t="inlineStr">
        <is>
          <t>###</t>
        </is>
      </c>
      <c r="R42" t="inlineStr">
        <is>
          <t>###</t>
        </is>
      </c>
      <c r="S42" t="inlineStr">
        <is>
          <t>###</t>
        </is>
      </c>
      <c r="U42" t="inlineStr">
        <is>
          <t>0</t>
        </is>
      </c>
      <c r="V42" t="inlineStr"/>
      <c r="W42" t="inlineStr">
        <is>
          <t>ICE (Others)</t>
        </is>
      </c>
      <c r="X42" t="inlineStr"/>
      <c r="Y42" t="inlineStr">
        <is>
          <t>###</t>
        </is>
      </c>
      <c r="Z42" t="inlineStr">
        <is>
          <t>###</t>
        </is>
      </c>
      <c r="AA42" t="inlineStr">
        <is>
          <t>###</t>
        </is>
      </c>
      <c r="AB42" t="inlineStr">
        <is>
          <t>10/04/2025</t>
        </is>
      </c>
      <c r="AC42" t="inlineStr">
        <is>
          <t>25/04/2025</t>
        </is>
      </c>
      <c r="AD42" t="inlineStr">
        <is>
          <t>No</t>
        </is>
      </c>
      <c r="AE42" t="n">
        <v>9</v>
      </c>
      <c r="AF42" t="inlineStr">
        <is>
          <t>9</t>
        </is>
      </c>
      <c r="AG42" t="inlineStr"/>
      <c r="AH42" t="inlineStr">
        <is>
          <t>Maintenance Service (Oil Change, tire rotation, etc.)</t>
        </is>
      </c>
      <c r="AI42" t="inlineStr">
        <is>
          <t>9</t>
        </is>
      </c>
      <c r="AJ42" t="inlineStr">
        <is>
          <t>9</t>
        </is>
      </c>
      <c r="AK42" t="inlineStr">
        <is>
          <t>10</t>
        </is>
      </c>
      <c r="AL42" t="inlineStr">
        <is>
          <t>9</t>
        </is>
      </c>
      <c r="AM42" t="inlineStr">
        <is>
          <t>Yes, and I needed it</t>
        </is>
      </c>
      <c r="AN42" t="inlineStr">
        <is>
          <t>9</t>
        </is>
      </c>
      <c r="AO42" t="inlineStr">
        <is>
          <t>9</t>
        </is>
      </c>
      <c r="AP42" t="inlineStr">
        <is>
          <t>9</t>
        </is>
      </c>
      <c r="AQ42" t="inlineStr">
        <is>
          <t>Yes</t>
        </is>
      </c>
      <c r="AR42" t="inlineStr"/>
      <c r="AS42" t="inlineStr">
        <is>
          <t>Yes</t>
        </is>
      </c>
      <c r="AT42" t="inlineStr"/>
      <c r="AU42" t="inlineStr">
        <is>
          <t>9</t>
        </is>
      </c>
      <c r="AV42" t="inlineStr">
        <is>
          <t>Yes</t>
        </is>
      </c>
      <c r="AW42" t="inlineStr">
        <is>
          <t>9</t>
        </is>
      </c>
      <c r="AX42" t="inlineStr"/>
      <c r="AY42" t="inlineStr">
        <is>
          <t>No, I want to remain anonymous with my workshop</t>
        </is>
      </c>
      <c r="AZ42" t="inlineStr"/>
      <c r="BA42" t="inlineStr"/>
    </row>
    <row r="43">
      <c r="A43" t="inlineStr">
        <is>
          <t>11431365477</t>
        </is>
      </c>
      <c r="B43" t="inlineStr">
        <is>
          <t>14/04/2025</t>
        </is>
      </c>
      <c r="C43" t="inlineStr">
        <is>
          <t>CAWI</t>
        </is>
      </c>
      <c r="D43" t="inlineStr">
        <is>
          <t>JP</t>
        </is>
      </c>
      <c r="E43" t="inlineStr">
        <is>
          <t>IAP</t>
        </is>
      </c>
      <c r="F43" t="inlineStr"/>
      <c r="G43" t="inlineStr">
        <is>
          <t>AU</t>
        </is>
      </c>
      <c r="H43" t="inlineStr">
        <is>
          <t>2</t>
        </is>
      </c>
      <c r="I43" t="inlineStr">
        <is>
          <t xml:space="preserve">Emma Logie </t>
        </is>
      </c>
      <c r="J43" t="inlineStr">
        <is>
          <t>Ryan Steele</t>
        </is>
      </c>
      <c r="K43" t="inlineStr">
        <is>
          <t>13108</t>
        </is>
      </c>
      <c r="L43" t="inlineStr">
        <is>
          <t>Peter Warren Jeep</t>
        </is>
      </c>
      <c r="M43" t="inlineStr">
        <is>
          <t>13108</t>
        </is>
      </c>
      <c r="N43" t="inlineStr">
        <is>
          <t>Peter Warren Jeep</t>
        </is>
      </c>
      <c r="O43" t="inlineStr">
        <is>
          <t>13108DamienBartlett</t>
        </is>
      </c>
      <c r="P43" t="inlineStr">
        <is>
          <t>Peter Warren Jeep</t>
        </is>
      </c>
      <c r="Q43" t="inlineStr">
        <is>
          <t>###</t>
        </is>
      </c>
      <c r="R43" t="inlineStr">
        <is>
          <t>1C4HJXLG5NW169551</t>
        </is>
      </c>
      <c r="S43" t="inlineStr"/>
      <c r="U43" t="inlineStr">
        <is>
          <t>0</t>
        </is>
      </c>
      <c r="V43" t="inlineStr"/>
      <c r="W43" t="inlineStr">
        <is>
          <t>ICE (Others)</t>
        </is>
      </c>
      <c r="X43" t="inlineStr"/>
      <c r="Y43" t="inlineStr">
        <is>
          <t xml:space="preserve">Stacey Morgan </t>
        </is>
      </c>
      <c r="Z43" t="inlineStr">
        <is>
          <t>smmorgan86@gmail.com</t>
        </is>
      </c>
      <c r="AA43" t="inlineStr">
        <is>
          <t>+61406077673</t>
        </is>
      </c>
      <c r="AB43" t="inlineStr">
        <is>
          <t>10/03/2025</t>
        </is>
      </c>
      <c r="AC43" t="inlineStr">
        <is>
          <t>14/04/2025</t>
        </is>
      </c>
      <c r="AD43" t="inlineStr">
        <is>
          <t>Yes</t>
        </is>
      </c>
      <c r="AE43" t="n">
        <v>10</v>
      </c>
      <c r="AF43" t="inlineStr">
        <is>
          <t>10</t>
        </is>
      </c>
      <c r="AG43" t="inlineStr"/>
      <c r="AH43" t="inlineStr">
        <is>
          <t>Maintenance Service (Oil Change, tire rotation, etc.)</t>
        </is>
      </c>
      <c r="AI43" t="inlineStr">
        <is>
          <t>10</t>
        </is>
      </c>
      <c r="AJ43" t="inlineStr">
        <is>
          <t>10</t>
        </is>
      </c>
      <c r="AK43" t="inlineStr">
        <is>
          <t>10</t>
        </is>
      </c>
      <c r="AL43" t="inlineStr">
        <is>
          <t>10</t>
        </is>
      </c>
      <c r="AM43" t="inlineStr">
        <is>
          <t>Yes, and I needed it</t>
        </is>
      </c>
      <c r="AN43" t="inlineStr">
        <is>
          <t>10</t>
        </is>
      </c>
      <c r="AO43" t="inlineStr">
        <is>
          <t>10</t>
        </is>
      </c>
      <c r="AP43" t="inlineStr">
        <is>
          <t>10</t>
        </is>
      </c>
      <c r="AQ43" t="inlineStr">
        <is>
          <t>Yes</t>
        </is>
      </c>
      <c r="AR43" t="inlineStr"/>
      <c r="AS43" t="inlineStr">
        <is>
          <t>Yes</t>
        </is>
      </c>
      <c r="AT43" t="inlineStr"/>
      <c r="AU43" t="inlineStr">
        <is>
          <t>10</t>
        </is>
      </c>
      <c r="AV43" t="inlineStr">
        <is>
          <t>Yes</t>
        </is>
      </c>
      <c r="AW43" t="inlineStr">
        <is>
          <t>10</t>
        </is>
      </c>
      <c r="AX43" t="inlineStr"/>
      <c r="AY43" t="inlineStr">
        <is>
          <t>Yes, I agree</t>
        </is>
      </c>
      <c r="AZ43" t="inlineStr"/>
      <c r="BA43" t="inlineStr"/>
    </row>
    <row r="44">
      <c r="A44" t="inlineStr">
        <is>
          <t>11438596467</t>
        </is>
      </c>
      <c r="B44" t="inlineStr">
        <is>
          <t>13/04/2025</t>
        </is>
      </c>
      <c r="C44" t="inlineStr">
        <is>
          <t>CAMI</t>
        </is>
      </c>
      <c r="D44" t="inlineStr">
        <is>
          <t>JP</t>
        </is>
      </c>
      <c r="E44" t="inlineStr">
        <is>
          <t>IAP</t>
        </is>
      </c>
      <c r="F44" t="inlineStr"/>
      <c r="G44" t="inlineStr">
        <is>
          <t>AU</t>
        </is>
      </c>
      <c r="H44" t="inlineStr">
        <is>
          <t>2</t>
        </is>
      </c>
      <c r="I44" t="inlineStr">
        <is>
          <t xml:space="preserve">Emma Logie </t>
        </is>
      </c>
      <c r="J44" t="inlineStr">
        <is>
          <t>Ryan Steele</t>
        </is>
      </c>
      <c r="K44" t="inlineStr">
        <is>
          <t>11327</t>
        </is>
      </c>
      <c r="L44" t="inlineStr">
        <is>
          <t>Macarthur Jeep</t>
        </is>
      </c>
      <c r="M44" t="inlineStr">
        <is>
          <t>11327</t>
        </is>
      </c>
      <c r="N44" t="inlineStr">
        <is>
          <t>Macarthur Jeep</t>
        </is>
      </c>
      <c r="O44" t="inlineStr">
        <is>
          <t>11327KeeganWall</t>
        </is>
      </c>
      <c r="P44" t="inlineStr">
        <is>
          <t>Macarthur Jeep</t>
        </is>
      </c>
      <c r="Q44" t="inlineStr">
        <is>
          <t>###</t>
        </is>
      </c>
      <c r="R44" t="inlineStr">
        <is>
          <t>1C4HJXLG7PW622877</t>
        </is>
      </c>
      <c r="S44" t="inlineStr"/>
      <c r="U44" t="inlineStr">
        <is>
          <t>0</t>
        </is>
      </c>
      <c r="V44" t="inlineStr"/>
      <c r="W44" t="inlineStr">
        <is>
          <t>ICE (Others)</t>
        </is>
      </c>
      <c r="X44" t="inlineStr"/>
      <c r="Y44" t="inlineStr">
        <is>
          <t xml:space="preserve">Colin Quimby </t>
        </is>
      </c>
      <c r="Z44" t="inlineStr">
        <is>
          <t>cquimby@live.com.au</t>
        </is>
      </c>
      <c r="AA44" t="inlineStr">
        <is>
          <t>+61419699900</t>
        </is>
      </c>
      <c r="AB44" t="inlineStr">
        <is>
          <t>08/04/2025</t>
        </is>
      </c>
      <c r="AC44" t="inlineStr">
        <is>
          <t>13/04/2025</t>
        </is>
      </c>
      <c r="AD44" t="inlineStr">
        <is>
          <t>Yes</t>
        </is>
      </c>
      <c r="AE44" t="n">
        <v>10</v>
      </c>
      <c r="AF44" t="inlineStr">
        <is>
          <t>10</t>
        </is>
      </c>
      <c r="AG44" t="inlineStr">
        <is>
          <t>Greeted by customer service in a friendly manner and discussed when we would get car back</t>
        </is>
      </c>
      <c r="AH44" t="inlineStr">
        <is>
          <t>Maintenance Service (Oil Change, tire rotation, etc.)</t>
        </is>
      </c>
      <c r="AI44" t="inlineStr">
        <is>
          <t>10</t>
        </is>
      </c>
      <c r="AJ44" t="inlineStr">
        <is>
          <t>10</t>
        </is>
      </c>
      <c r="AK44" t="inlineStr">
        <is>
          <t>10</t>
        </is>
      </c>
      <c r="AL44" t="inlineStr">
        <is>
          <t>10</t>
        </is>
      </c>
      <c r="AM44" t="inlineStr">
        <is>
          <t>No, and I needed it</t>
        </is>
      </c>
      <c r="AN44" t="inlineStr">
        <is>
          <t>Not applicable</t>
        </is>
      </c>
      <c r="AO44" t="inlineStr">
        <is>
          <t>10</t>
        </is>
      </c>
      <c r="AP44" t="inlineStr">
        <is>
          <t>10</t>
        </is>
      </c>
      <c r="AQ44" t="inlineStr">
        <is>
          <t>Yes</t>
        </is>
      </c>
      <c r="AR44" t="inlineStr"/>
      <c r="AS44" t="inlineStr">
        <is>
          <t>Yes</t>
        </is>
      </c>
      <c r="AT44" t="inlineStr"/>
      <c r="AU44" t="inlineStr">
        <is>
          <t>9</t>
        </is>
      </c>
      <c r="AV44" t="inlineStr">
        <is>
          <t>No</t>
        </is>
      </c>
      <c r="AW44" t="inlineStr"/>
      <c r="AX44" t="inlineStr">
        <is>
          <t>They said car would be vacuumed after service but wasn’t but it was washed</t>
        </is>
      </c>
      <c r="AY44" t="inlineStr">
        <is>
          <t>Yes, I agree</t>
        </is>
      </c>
      <c r="AZ44" t="inlineStr"/>
      <c r="BA44" t="inlineStr"/>
    </row>
    <row r="45">
      <c r="A45" t="inlineStr">
        <is>
          <t>11517772782</t>
        </is>
      </c>
      <c r="B45" t="inlineStr">
        <is>
          <t>11/04/2025</t>
        </is>
      </c>
      <c r="C45" t="inlineStr">
        <is>
          <t>CAMI</t>
        </is>
      </c>
      <c r="D45" t="inlineStr">
        <is>
          <t>JP</t>
        </is>
      </c>
      <c r="E45" t="inlineStr">
        <is>
          <t>IAP</t>
        </is>
      </c>
      <c r="F45" t="inlineStr"/>
      <c r="G45" t="inlineStr">
        <is>
          <t>AU</t>
        </is>
      </c>
      <c r="H45" t="inlineStr">
        <is>
          <t>1</t>
        </is>
      </c>
      <c r="I45" t="inlineStr">
        <is>
          <t xml:space="preserve">Emma Logie </t>
        </is>
      </c>
      <c r="J45" t="inlineStr">
        <is>
          <t>Ryan Steele</t>
        </is>
      </c>
      <c r="K45" t="inlineStr">
        <is>
          <t>33044</t>
        </is>
      </c>
      <c r="L45" t="inlineStr">
        <is>
          <t>Tynan Jeep - Wollongong</t>
        </is>
      </c>
      <c r="M45" t="inlineStr">
        <is>
          <t>33044</t>
        </is>
      </c>
      <c r="N45" t="inlineStr">
        <is>
          <t>Tynan Jeep - Wollongong</t>
        </is>
      </c>
      <c r="O45" t="inlineStr">
        <is>
          <t>33044AmbroseStratton</t>
        </is>
      </c>
      <c r="P45" t="inlineStr">
        <is>
          <t>Tynan Jeep - Wollongong</t>
        </is>
      </c>
      <c r="Q45" t="inlineStr">
        <is>
          <t>###</t>
        </is>
      </c>
      <c r="R45" t="inlineStr">
        <is>
          <t>1C6JJTDG5NL177764</t>
        </is>
      </c>
      <c r="S45" t="inlineStr"/>
      <c r="U45" t="inlineStr">
        <is>
          <t>0</t>
        </is>
      </c>
      <c r="V45" t="inlineStr"/>
      <c r="W45" t="inlineStr">
        <is>
          <t>ICE (Others)</t>
        </is>
      </c>
      <c r="X45" t="inlineStr"/>
      <c r="Y45" t="inlineStr">
        <is>
          <t xml:space="preserve">Sherridan Thew </t>
        </is>
      </c>
      <c r="Z45" t="inlineStr">
        <is>
          <t>sherridan_thew@yahoo.com</t>
        </is>
      </c>
      <c r="AA45" t="inlineStr">
        <is>
          <t>+61408112043</t>
        </is>
      </c>
      <c r="AB45" t="inlineStr">
        <is>
          <t>01/04/2025</t>
        </is>
      </c>
      <c r="AC45" t="inlineStr">
        <is>
          <t>11/04/2025</t>
        </is>
      </c>
      <c r="AD45" t="inlineStr">
        <is>
          <t>Yes</t>
        </is>
      </c>
      <c r="AE45" t="n">
        <v>10</v>
      </c>
      <c r="AF45" t="inlineStr">
        <is>
          <t>10</t>
        </is>
      </c>
      <c r="AG45" t="inlineStr">
        <is>
          <t>Great friendly service and drop off and pick  up was around my sons pick up from school to accommodate the time I had available</t>
        </is>
      </c>
      <c r="AH45" t="inlineStr">
        <is>
          <t>Maintenance Service (Oil Change, tire rotation, etc.)</t>
        </is>
      </c>
      <c r="AI45" t="inlineStr">
        <is>
          <t>10</t>
        </is>
      </c>
      <c r="AJ45" t="inlineStr">
        <is>
          <t>10</t>
        </is>
      </c>
      <c r="AK45" t="inlineStr">
        <is>
          <t>10</t>
        </is>
      </c>
      <c r="AL45" t="inlineStr">
        <is>
          <t>10</t>
        </is>
      </c>
      <c r="AM45" t="inlineStr">
        <is>
          <t>No, and I needed it</t>
        </is>
      </c>
      <c r="AN45" t="inlineStr">
        <is>
          <t>10</t>
        </is>
      </c>
      <c r="AO45" t="inlineStr">
        <is>
          <t>10</t>
        </is>
      </c>
      <c r="AP45" t="inlineStr">
        <is>
          <t>10</t>
        </is>
      </c>
      <c r="AQ45" t="inlineStr">
        <is>
          <t>Yes</t>
        </is>
      </c>
      <c r="AR45" t="inlineStr"/>
      <c r="AS45" t="inlineStr">
        <is>
          <t>Yes</t>
        </is>
      </c>
      <c r="AT45" t="inlineStr"/>
      <c r="AU45" t="inlineStr">
        <is>
          <t>10</t>
        </is>
      </c>
      <c r="AV45" t="inlineStr">
        <is>
          <t>No</t>
        </is>
      </c>
      <c r="AW45" t="inlineStr"/>
      <c r="AX45" t="inlineStr"/>
      <c r="AY45" t="inlineStr">
        <is>
          <t>Yes, I agree</t>
        </is>
      </c>
      <c r="AZ45" t="inlineStr"/>
      <c r="BA45" t="inlineStr"/>
    </row>
    <row r="46">
      <c r="A46" t="inlineStr">
        <is>
          <t>11518839697</t>
        </is>
      </c>
      <c r="B46" t="inlineStr">
        <is>
          <t>11/04/2025</t>
        </is>
      </c>
      <c r="C46" t="inlineStr">
        <is>
          <t>CAMI</t>
        </is>
      </c>
      <c r="D46" t="inlineStr">
        <is>
          <t>JP</t>
        </is>
      </c>
      <c r="E46" t="inlineStr">
        <is>
          <t>IAP</t>
        </is>
      </c>
      <c r="F46" t="inlineStr"/>
      <c r="G46" t="inlineStr">
        <is>
          <t>AU</t>
        </is>
      </c>
      <c r="H46" t="inlineStr">
        <is>
          <t>2</t>
        </is>
      </c>
      <c r="I46" t="inlineStr">
        <is>
          <t xml:space="preserve">Chris Leask </t>
        </is>
      </c>
      <c r="J46" t="inlineStr">
        <is>
          <t>Sam Quattrone</t>
        </is>
      </c>
      <c r="K46" t="inlineStr">
        <is>
          <t>13142</t>
        </is>
      </c>
      <c r="L46" t="inlineStr">
        <is>
          <t>Berwick Jeep</t>
        </is>
      </c>
      <c r="M46" t="inlineStr">
        <is>
          <t>13142</t>
        </is>
      </c>
      <c r="N46" t="inlineStr">
        <is>
          <t>Berwick Jeep</t>
        </is>
      </c>
      <c r="O46" t="inlineStr">
        <is>
          <t>17193Anthony</t>
        </is>
      </c>
      <c r="P46" t="inlineStr">
        <is>
          <t>Berwick Jeep</t>
        </is>
      </c>
      <c r="Q46" t="inlineStr">
        <is>
          <t>###</t>
        </is>
      </c>
      <c r="R46" t="inlineStr">
        <is>
          <t>1C4RJKKG8P8906743</t>
        </is>
      </c>
      <c r="S46" t="inlineStr"/>
      <c r="U46" t="inlineStr">
        <is>
          <t>0</t>
        </is>
      </c>
      <c r="V46" t="inlineStr"/>
      <c r="W46" t="inlineStr">
        <is>
          <t>ICE (Others)</t>
        </is>
      </c>
      <c r="X46" t="inlineStr"/>
      <c r="Y46" t="inlineStr">
        <is>
          <t xml:space="preserve">Sonny Rueda </t>
        </is>
      </c>
      <c r="Z46" t="inlineStr">
        <is>
          <t>docson1465@yahoo.com</t>
        </is>
      </c>
      <c r="AA46" t="inlineStr">
        <is>
          <t>+61431081533</t>
        </is>
      </c>
      <c r="AB46" t="inlineStr">
        <is>
          <t>04/04/2025</t>
        </is>
      </c>
      <c r="AC46" t="inlineStr">
        <is>
          <t>11/04/2025</t>
        </is>
      </c>
      <c r="AD46" t="inlineStr">
        <is>
          <t>Yes</t>
        </is>
      </c>
      <c r="AE46" t="n">
        <v>10</v>
      </c>
      <c r="AF46" t="inlineStr">
        <is>
          <t>10</t>
        </is>
      </c>
      <c r="AG46" t="inlineStr">
        <is>
          <t>Excellent customer service</t>
        </is>
      </c>
      <c r="AH46" t="inlineStr">
        <is>
          <t>Maintenance Service (Oil Change, tire rotation, etc.)</t>
        </is>
      </c>
      <c r="AI46" t="inlineStr">
        <is>
          <t>10</t>
        </is>
      </c>
      <c r="AJ46" t="inlineStr">
        <is>
          <t>10</t>
        </is>
      </c>
      <c r="AK46" t="inlineStr">
        <is>
          <t>10</t>
        </is>
      </c>
      <c r="AL46" t="inlineStr">
        <is>
          <t>10</t>
        </is>
      </c>
      <c r="AM46" t="inlineStr">
        <is>
          <t>Yes, and I needed it</t>
        </is>
      </c>
      <c r="AN46" t="inlineStr">
        <is>
          <t>10</t>
        </is>
      </c>
      <c r="AO46" t="inlineStr">
        <is>
          <t>10</t>
        </is>
      </c>
      <c r="AP46" t="inlineStr">
        <is>
          <t>10</t>
        </is>
      </c>
      <c r="AQ46" t="inlineStr">
        <is>
          <t>No</t>
        </is>
      </c>
      <c r="AR46" t="inlineStr">
        <is>
          <t>To come back to fix</t>
        </is>
      </c>
      <c r="AS46" t="inlineStr">
        <is>
          <t>Yes</t>
        </is>
      </c>
      <c r="AT46" t="inlineStr"/>
      <c r="AU46" t="inlineStr">
        <is>
          <t>10</t>
        </is>
      </c>
      <c r="AV46" t="inlineStr">
        <is>
          <t>Yes</t>
        </is>
      </c>
      <c r="AW46" t="inlineStr">
        <is>
          <t>10</t>
        </is>
      </c>
      <c r="AX46" t="inlineStr"/>
      <c r="AY46" t="inlineStr">
        <is>
          <t>Yes, I agree</t>
        </is>
      </c>
      <c r="AZ46" t="inlineStr"/>
      <c r="BA46" t="inlineStr"/>
    </row>
    <row r="47">
      <c r="A47" t="inlineStr">
        <is>
          <t>11538364887</t>
        </is>
      </c>
      <c r="B47" t="inlineStr">
        <is>
          <t>14/04/2025</t>
        </is>
      </c>
      <c r="C47" t="inlineStr">
        <is>
          <t>CAMI</t>
        </is>
      </c>
      <c r="D47" t="inlineStr">
        <is>
          <t>JP</t>
        </is>
      </c>
      <c r="E47" t="inlineStr">
        <is>
          <t>IAP</t>
        </is>
      </c>
      <c r="F47" t="inlineStr"/>
      <c r="G47" t="inlineStr">
        <is>
          <t>AU</t>
        </is>
      </c>
      <c r="H47" t="inlineStr">
        <is>
          <t>2</t>
        </is>
      </c>
      <c r="I47" t="inlineStr">
        <is>
          <t xml:space="preserve">Emma Logie </t>
        </is>
      </c>
      <c r="J47" t="inlineStr">
        <is>
          <t>Ryan Steele</t>
        </is>
      </c>
      <c r="K47" t="inlineStr">
        <is>
          <t>20818</t>
        </is>
      </c>
      <c r="L47" t="inlineStr">
        <is>
          <t>McCarroll's Jeep</t>
        </is>
      </c>
      <c r="M47" t="inlineStr">
        <is>
          <t>20818</t>
        </is>
      </c>
      <c r="N47" t="inlineStr">
        <is>
          <t>McCarroll's Jeep</t>
        </is>
      </c>
      <c r="O47" t="inlineStr">
        <is>
          <t>20818BRADPLAYFORD</t>
        </is>
      </c>
      <c r="P47" t="inlineStr">
        <is>
          <t>McCarroll's Jeep</t>
        </is>
      </c>
      <c r="Q47" t="inlineStr">
        <is>
          <t>###</t>
        </is>
      </c>
      <c r="R47" t="inlineStr">
        <is>
          <t>###</t>
        </is>
      </c>
      <c r="S47" t="inlineStr">
        <is>
          <t>###</t>
        </is>
      </c>
      <c r="U47" t="inlineStr">
        <is>
          <t>0</t>
        </is>
      </c>
      <c r="V47" t="inlineStr"/>
      <c r="W47" t="inlineStr">
        <is>
          <t>ICE (Others)</t>
        </is>
      </c>
      <c r="X47" t="inlineStr"/>
      <c r="Y47" t="inlineStr">
        <is>
          <t>###</t>
        </is>
      </c>
      <c r="Z47" t="inlineStr">
        <is>
          <t>###</t>
        </is>
      </c>
      <c r="AA47" t="inlineStr">
        <is>
          <t>###</t>
        </is>
      </c>
      <c r="AB47" t="inlineStr">
        <is>
          <t>07/03/2025</t>
        </is>
      </c>
      <c r="AC47" t="inlineStr">
        <is>
          <t>14/04/2025</t>
        </is>
      </c>
      <c r="AD47" t="inlineStr">
        <is>
          <t>No</t>
        </is>
      </c>
      <c r="AE47" t="n">
        <v>1</v>
      </c>
      <c r="AF47" t="inlineStr">
        <is>
          <t>3</t>
        </is>
      </c>
      <c r="AG47" t="inlineStr">
        <is>
          <t>###</t>
        </is>
      </c>
      <c r="AH47" t="inlineStr">
        <is>
          <t>Repair</t>
        </is>
      </c>
      <c r="AI47" t="inlineStr">
        <is>
          <t>5</t>
        </is>
      </c>
      <c r="AJ47" t="inlineStr">
        <is>
          <t>3</t>
        </is>
      </c>
      <c r="AK47" t="inlineStr">
        <is>
          <t>6</t>
        </is>
      </c>
      <c r="AL47" t="inlineStr">
        <is>
          <t>6</t>
        </is>
      </c>
      <c r="AM47" t="inlineStr">
        <is>
          <t>No, and I needed it</t>
        </is>
      </c>
      <c r="AN47" t="inlineStr">
        <is>
          <t>Not applicable</t>
        </is>
      </c>
      <c r="AO47" t="inlineStr">
        <is>
          <t>Not applicable</t>
        </is>
      </c>
      <c r="AP47" t="inlineStr">
        <is>
          <t>1</t>
        </is>
      </c>
      <c r="AQ47" t="inlineStr">
        <is>
          <t>No</t>
        </is>
      </c>
      <c r="AR47" t="inlineStr">
        <is>
          <t>Parts to repair vehicle were not available</t>
        </is>
      </c>
      <c r="AS47" t="inlineStr">
        <is>
          <t>Yes</t>
        </is>
      </c>
      <c r="AT47" t="inlineStr"/>
      <c r="AU47" t="inlineStr">
        <is>
          <t>5</t>
        </is>
      </c>
      <c r="AV47" t="inlineStr">
        <is>
          <t>No</t>
        </is>
      </c>
      <c r="AW47" t="inlineStr"/>
      <c r="AX47" t="inlineStr"/>
      <c r="AY47" t="inlineStr">
        <is>
          <t>No, I want to remain anonymous with my workshop</t>
        </is>
      </c>
      <c r="AZ47" t="inlineStr"/>
      <c r="BA47" t="inlineStr"/>
    </row>
    <row r="48">
      <c r="A48" t="inlineStr">
        <is>
          <t>11560998592</t>
        </is>
      </c>
      <c r="B48" t="inlineStr">
        <is>
          <t>11/04/2025</t>
        </is>
      </c>
      <c r="C48" t="inlineStr">
        <is>
          <t>CAMI</t>
        </is>
      </c>
      <c r="D48" t="inlineStr">
        <is>
          <t>JP</t>
        </is>
      </c>
      <c r="E48" t="inlineStr">
        <is>
          <t>IAP</t>
        </is>
      </c>
      <c r="F48" t="inlineStr"/>
      <c r="G48" t="inlineStr">
        <is>
          <t>AU</t>
        </is>
      </c>
      <c r="H48" t="inlineStr">
        <is>
          <t>2</t>
        </is>
      </c>
      <c r="I48" t="inlineStr">
        <is>
          <t xml:space="preserve">Emma Logie </t>
        </is>
      </c>
      <c r="J48" t="inlineStr">
        <is>
          <t>Ryan Steele</t>
        </is>
      </c>
      <c r="K48" t="inlineStr">
        <is>
          <t>20818</t>
        </is>
      </c>
      <c r="L48" t="inlineStr">
        <is>
          <t>McCarroll's Jeep</t>
        </is>
      </c>
      <c r="M48" t="inlineStr">
        <is>
          <t>20818</t>
        </is>
      </c>
      <c r="N48" t="inlineStr">
        <is>
          <t>McCarroll's Jeep</t>
        </is>
      </c>
      <c r="O48" t="inlineStr">
        <is>
          <t>20818BRADPLAYFORD</t>
        </is>
      </c>
      <c r="P48" t="inlineStr">
        <is>
          <t>McCarroll's Jeep</t>
        </is>
      </c>
      <c r="Q48" t="inlineStr">
        <is>
          <t>###</t>
        </is>
      </c>
      <c r="R48" t="inlineStr">
        <is>
          <t>1C4PJMHXXKD193595</t>
        </is>
      </c>
      <c r="S48" t="inlineStr"/>
      <c r="U48" t="inlineStr">
        <is>
          <t>0</t>
        </is>
      </c>
      <c r="V48" t="inlineStr"/>
      <c r="W48" t="inlineStr">
        <is>
          <t>ICE (Others)</t>
        </is>
      </c>
      <c r="X48" t="inlineStr"/>
      <c r="Y48" t="inlineStr">
        <is>
          <t xml:space="preserve">Jackie Dunne </t>
        </is>
      </c>
      <c r="Z48" t="inlineStr"/>
      <c r="AA48" t="inlineStr">
        <is>
          <t>+61437891601</t>
        </is>
      </c>
      <c r="AB48" t="inlineStr">
        <is>
          <t>07/03/2025</t>
        </is>
      </c>
      <c r="AC48" t="inlineStr">
        <is>
          <t>11/04/2025</t>
        </is>
      </c>
      <c r="AD48" t="inlineStr">
        <is>
          <t>Yes</t>
        </is>
      </c>
      <c r="AE48" t="n">
        <v>10</v>
      </c>
      <c r="AF48" t="inlineStr">
        <is>
          <t>10</t>
        </is>
      </c>
      <c r="AG48" t="inlineStr">
        <is>
          <t>It was my first visit this dealer ship and the staff were very friendly and kind and made me feel welcome and went above and beyond to asisst</t>
        </is>
      </c>
      <c r="AH48" t="inlineStr">
        <is>
          <t>Maintenance Service (Oil Change, tire rotation, etc.)</t>
        </is>
      </c>
      <c r="AI48" t="inlineStr">
        <is>
          <t>10</t>
        </is>
      </c>
      <c r="AJ48" t="inlineStr">
        <is>
          <t>10</t>
        </is>
      </c>
      <c r="AK48" t="inlineStr">
        <is>
          <t>10</t>
        </is>
      </c>
      <c r="AL48" t="inlineStr">
        <is>
          <t>10</t>
        </is>
      </c>
      <c r="AM48" t="inlineStr">
        <is>
          <t>No, but I did not need it</t>
        </is>
      </c>
      <c r="AN48" t="inlineStr">
        <is>
          <t>10</t>
        </is>
      </c>
      <c r="AO48" t="inlineStr">
        <is>
          <t>10</t>
        </is>
      </c>
      <c r="AP48" t="inlineStr">
        <is>
          <t>10</t>
        </is>
      </c>
      <c r="AQ48" t="inlineStr">
        <is>
          <t>Yes</t>
        </is>
      </c>
      <c r="AR48" t="inlineStr"/>
      <c r="AS48" t="inlineStr">
        <is>
          <t>Yes</t>
        </is>
      </c>
      <c r="AT48" t="inlineStr"/>
      <c r="AU48" t="inlineStr">
        <is>
          <t>5</t>
        </is>
      </c>
      <c r="AV48" t="inlineStr">
        <is>
          <t>No</t>
        </is>
      </c>
      <c r="AW48" t="inlineStr"/>
      <c r="AX48" t="inlineStr"/>
      <c r="AY48" t="inlineStr">
        <is>
          <t>Yes, I agree</t>
        </is>
      </c>
      <c r="AZ48" t="inlineStr"/>
      <c r="BA48" t="inlineStr"/>
    </row>
    <row r="49">
      <c r="A49" t="inlineStr">
        <is>
          <t>11577463542</t>
        </is>
      </c>
      <c r="B49" t="inlineStr">
        <is>
          <t>11/04/2025</t>
        </is>
      </c>
      <c r="C49" t="inlineStr">
        <is>
          <t>CAWI</t>
        </is>
      </c>
      <c r="D49" t="inlineStr">
        <is>
          <t>AR</t>
        </is>
      </c>
      <c r="E49" t="inlineStr">
        <is>
          <t>IAP</t>
        </is>
      </c>
      <c r="F49" t="inlineStr"/>
      <c r="G49" t="inlineStr">
        <is>
          <t>AU</t>
        </is>
      </c>
      <c r="H49" t="inlineStr">
        <is>
          <t>1</t>
        </is>
      </c>
      <c r="I49" t="inlineStr">
        <is>
          <t>Stuart Gledhill</t>
        </is>
      </c>
      <c r="J49" t="inlineStr">
        <is>
          <t>Jaimie Basell</t>
        </is>
      </c>
      <c r="K49" t="inlineStr">
        <is>
          <t>KD965</t>
        </is>
      </c>
      <c r="L49" t="inlineStr">
        <is>
          <t>Solitaire Alfa Romeo and Fiat</t>
        </is>
      </c>
      <c r="M49" t="inlineStr">
        <is>
          <t>KD965</t>
        </is>
      </c>
      <c r="N49" t="inlineStr">
        <is>
          <t>Solitaire Alfa Romeo and Fiat</t>
        </is>
      </c>
      <c r="O49" t="inlineStr">
        <is>
          <t>AJ000950</t>
        </is>
      </c>
      <c r="P49" t="inlineStr">
        <is>
          <t>Solitaire Alfa Romeo and Fiat</t>
        </is>
      </c>
      <c r="Q49" t="inlineStr">
        <is>
          <t>###</t>
        </is>
      </c>
      <c r="R49" t="inlineStr">
        <is>
          <t>ZAR94000007192221</t>
        </is>
      </c>
      <c r="S49" t="inlineStr"/>
      <c r="U49" t="inlineStr">
        <is>
          <t>0</t>
        </is>
      </c>
      <c r="V49" t="inlineStr"/>
      <c r="W49" t="inlineStr">
        <is>
          <t>ICE (Others)</t>
        </is>
      </c>
      <c r="X49" t="inlineStr"/>
      <c r="Y49" t="inlineStr">
        <is>
          <t xml:space="preserve">John Goegan </t>
        </is>
      </c>
      <c r="Z49" t="inlineStr">
        <is>
          <t>john.goegan@chromagen.com.au</t>
        </is>
      </c>
      <c r="AA49" t="inlineStr">
        <is>
          <t>+61499564744</t>
        </is>
      </c>
      <c r="AB49" t="inlineStr">
        <is>
          <t>02/04/2025</t>
        </is>
      </c>
      <c r="AC49" t="inlineStr">
        <is>
          <t>11/04/2025</t>
        </is>
      </c>
      <c r="AD49" t="inlineStr">
        <is>
          <t>Yes</t>
        </is>
      </c>
      <c r="AE49" t="n">
        <v>7</v>
      </c>
      <c r="AF49" t="inlineStr">
        <is>
          <t>8</t>
        </is>
      </c>
      <c r="AG49" t="inlineStr">
        <is>
          <t>Omer is excellent and the reason I go there. I just believe the price for some oil and a filter are a bit much.
There is a much better ability to provide feedback than there used to be, so that part has improved</t>
        </is>
      </c>
      <c r="AH49" t="inlineStr">
        <is>
          <t>Maintenance Service (Oil Change, tire rotation, etc.)</t>
        </is>
      </c>
      <c r="AI49" t="inlineStr">
        <is>
          <t>10</t>
        </is>
      </c>
      <c r="AJ49" t="inlineStr">
        <is>
          <t>10</t>
        </is>
      </c>
      <c r="AK49" t="inlineStr">
        <is>
          <t>10</t>
        </is>
      </c>
      <c r="AL49" t="inlineStr">
        <is>
          <t>10</t>
        </is>
      </c>
      <c r="AM49" t="inlineStr">
        <is>
          <t>Yes, and I needed it</t>
        </is>
      </c>
      <c r="AN49" t="inlineStr">
        <is>
          <t>10</t>
        </is>
      </c>
      <c r="AO49" t="inlineStr">
        <is>
          <t>10</t>
        </is>
      </c>
      <c r="AP49" t="inlineStr">
        <is>
          <t>10</t>
        </is>
      </c>
      <c r="AQ49" t="inlineStr">
        <is>
          <t>Yes</t>
        </is>
      </c>
      <c r="AR49" t="inlineStr"/>
      <c r="AS49" t="inlineStr">
        <is>
          <t>Yes</t>
        </is>
      </c>
      <c r="AT49" t="inlineStr"/>
      <c r="AU49" t="inlineStr">
        <is>
          <t>9</t>
        </is>
      </c>
      <c r="AV49" t="inlineStr">
        <is>
          <t>Yes</t>
        </is>
      </c>
      <c r="AW49" t="inlineStr">
        <is>
          <t>10</t>
        </is>
      </c>
      <c r="AX49" t="inlineStr">
        <is>
          <t>Getting a follow up service call is a great improvement from what was on offer, previously. Do what you need to keep Omer</t>
        </is>
      </c>
      <c r="AY49" t="inlineStr">
        <is>
          <t>Yes, I agree</t>
        </is>
      </c>
      <c r="AZ49" t="inlineStr"/>
      <c r="BA49" t="inlineStr"/>
    </row>
    <row r="50">
      <c r="A50" t="inlineStr">
        <is>
          <t>11615170757</t>
        </is>
      </c>
      <c r="B50" t="inlineStr">
        <is>
          <t>15/04/2025</t>
        </is>
      </c>
      <c r="C50" t="inlineStr">
        <is>
          <t>CAWI</t>
        </is>
      </c>
      <c r="D50" t="inlineStr">
        <is>
          <t>JP</t>
        </is>
      </c>
      <c r="E50" t="inlineStr">
        <is>
          <t>IAP</t>
        </is>
      </c>
      <c r="F50" t="inlineStr"/>
      <c r="G50" t="inlineStr">
        <is>
          <t>AU</t>
        </is>
      </c>
      <c r="H50" t="inlineStr">
        <is>
          <t>2</t>
        </is>
      </c>
      <c r="I50" t="inlineStr">
        <is>
          <t xml:space="preserve">Emma Logie </t>
        </is>
      </c>
      <c r="J50" t="inlineStr">
        <is>
          <t>Ryan Steele</t>
        </is>
      </c>
      <c r="K50" t="inlineStr">
        <is>
          <t>14715</t>
        </is>
      </c>
      <c r="L50" t="inlineStr">
        <is>
          <t>Tynan Jeep - Sutherland</t>
        </is>
      </c>
      <c r="M50" t="inlineStr">
        <is>
          <t>14715</t>
        </is>
      </c>
      <c r="N50" t="inlineStr">
        <is>
          <t>Tynan Jeep - Sutherland</t>
        </is>
      </c>
      <c r="O50" t="inlineStr">
        <is>
          <t>14715IanRoss</t>
        </is>
      </c>
      <c r="P50" t="inlineStr">
        <is>
          <t>Tynan Jeep - Sutherland</t>
        </is>
      </c>
      <c r="Q50" t="inlineStr">
        <is>
          <t>###</t>
        </is>
      </c>
      <c r="R50" t="inlineStr">
        <is>
          <t>MCANJPBB3NFA93934</t>
        </is>
      </c>
      <c r="S50" t="inlineStr"/>
      <c r="U50" t="inlineStr">
        <is>
          <t>0</t>
        </is>
      </c>
      <c r="V50" t="inlineStr"/>
      <c r="W50" t="inlineStr">
        <is>
          <t>ICE (Others)</t>
        </is>
      </c>
      <c r="X50" t="inlineStr"/>
      <c r="Y50" t="inlineStr">
        <is>
          <t xml:space="preserve">Skny Pty Ltd </t>
        </is>
      </c>
      <c r="Z50" t="inlineStr">
        <is>
          <t>mahfy.rahman@outlook.com</t>
        </is>
      </c>
      <c r="AA50" t="inlineStr">
        <is>
          <t>+61430355945</t>
        </is>
      </c>
      <c r="AB50" t="inlineStr">
        <is>
          <t>07/03/2025</t>
        </is>
      </c>
      <c r="AC50" t="inlineStr">
        <is>
          <t>15/04/2025</t>
        </is>
      </c>
      <c r="AD50" t="inlineStr">
        <is>
          <t>Yes</t>
        </is>
      </c>
      <c r="AE50" t="n">
        <v>1</v>
      </c>
      <c r="AF50" t="inlineStr">
        <is>
          <t>1</t>
        </is>
      </c>
      <c r="AG50" t="inlineStr">
        <is>
          <t>Absolutely horrible service. Will never buy a Jeep ever again. Just costing me more with the issues I’m facing and need to wait over a month to get it looked at.</t>
        </is>
      </c>
      <c r="AH50" t="inlineStr">
        <is>
          <t>Maintenance Service (Oil Change, tire rotation, etc.);Repair</t>
        </is>
      </c>
      <c r="AI50" t="inlineStr">
        <is>
          <t>1</t>
        </is>
      </c>
      <c r="AJ50" t="inlineStr">
        <is>
          <t>1</t>
        </is>
      </c>
      <c r="AK50" t="inlineStr">
        <is>
          <t>3</t>
        </is>
      </c>
      <c r="AL50" t="inlineStr">
        <is>
          <t>1</t>
        </is>
      </c>
      <c r="AM50" t="inlineStr">
        <is>
          <t>No, and I needed it</t>
        </is>
      </c>
      <c r="AN50" t="inlineStr">
        <is>
          <t>3</t>
        </is>
      </c>
      <c r="AO50" t="inlineStr">
        <is>
          <t>1</t>
        </is>
      </c>
      <c r="AP50" t="inlineStr">
        <is>
          <t>1</t>
        </is>
      </c>
      <c r="AQ50" t="inlineStr">
        <is>
          <t>No</t>
        </is>
      </c>
      <c r="AR50" t="inlineStr">
        <is>
          <t>Vehicle broke again after repairs completed</t>
        </is>
      </c>
      <c r="AS50" t="inlineStr">
        <is>
          <t>No</t>
        </is>
      </c>
      <c r="AT50" t="inlineStr">
        <is>
          <t>No</t>
        </is>
      </c>
      <c r="AU50" t="inlineStr">
        <is>
          <t>3</t>
        </is>
      </c>
      <c r="AV50" t="inlineStr">
        <is>
          <t>No</t>
        </is>
      </c>
      <c r="AW50" t="inlineStr"/>
      <c r="AX50" t="inlineStr">
        <is>
          <t>Absolutely horrible service. Will never buy a Jeep ever again. Just costing me more with the issues I’m facing and need to wait over a month to get it looked at.</t>
        </is>
      </c>
      <c r="AY50" t="inlineStr">
        <is>
          <t>Yes, I agree</t>
        </is>
      </c>
      <c r="AZ50" t="inlineStr"/>
      <c r="BA50" t="inlineStr"/>
    </row>
    <row r="51">
      <c r="A51" t="inlineStr">
        <is>
          <t>1166113397</t>
        </is>
      </c>
      <c r="B51" t="inlineStr">
        <is>
          <t>26/04/2025</t>
        </is>
      </c>
      <c r="C51" t="inlineStr">
        <is>
          <t>CAMI</t>
        </is>
      </c>
      <c r="D51" t="inlineStr">
        <is>
          <t>FP</t>
        </is>
      </c>
      <c r="E51" t="inlineStr">
        <is>
          <t>IAP</t>
        </is>
      </c>
      <c r="F51" t="inlineStr"/>
      <c r="G51" t="inlineStr">
        <is>
          <t>AU</t>
        </is>
      </c>
      <c r="H51" t="inlineStr"/>
      <c r="I51" t="inlineStr"/>
      <c r="J51" t="inlineStr"/>
      <c r="K51" t="inlineStr">
        <is>
          <t>KA996</t>
        </is>
      </c>
      <c r="L51" t="inlineStr">
        <is>
          <t xml:space="preserve">Sunshine Coast Alfa Romeo and Fiat </t>
        </is>
      </c>
      <c r="M51" t="inlineStr">
        <is>
          <t>KA996</t>
        </is>
      </c>
      <c r="N51" t="inlineStr"/>
      <c r="O51" t="inlineStr"/>
      <c r="P51" t="inlineStr"/>
      <c r="Q51" t="inlineStr">
        <is>
          <t>###</t>
        </is>
      </c>
      <c r="R51" t="inlineStr">
        <is>
          <t>ZFA25000002481276</t>
        </is>
      </c>
      <c r="S51" t="inlineStr"/>
      <c r="U51" t="inlineStr">
        <is>
          <t>0</t>
        </is>
      </c>
      <c r="V51" t="inlineStr"/>
      <c r="W51" t="inlineStr">
        <is>
          <t>ICE (Others)</t>
        </is>
      </c>
      <c r="X51" t="inlineStr"/>
      <c r="Y51" t="inlineStr">
        <is>
          <t xml:space="preserve">Gavin Cox </t>
        </is>
      </c>
      <c r="Z51" t="inlineStr">
        <is>
          <t>cox64@yahoo.com.au</t>
        </is>
      </c>
      <c r="AA51" t="inlineStr">
        <is>
          <t>+61418186891</t>
        </is>
      </c>
      <c r="AB51" t="inlineStr">
        <is>
          <t>02/04/2025</t>
        </is>
      </c>
      <c r="AC51" t="inlineStr">
        <is>
          <t>26/04/2025</t>
        </is>
      </c>
      <c r="AD51" t="inlineStr">
        <is>
          <t>Yes</t>
        </is>
      </c>
      <c r="AE51" t="n">
        <v>1</v>
      </c>
      <c r="AF51" t="inlineStr">
        <is>
          <t>1</t>
        </is>
      </c>
      <c r="AG51" t="inlineStr">
        <is>
          <t>Ripped off $24000 no old parts kept
No information had for 3 months 
Now has storm damage that we weren’t told</t>
        </is>
      </c>
      <c r="AH51" t="inlineStr">
        <is>
          <t>Repair</t>
        </is>
      </c>
      <c r="AI51" t="inlineStr">
        <is>
          <t>3</t>
        </is>
      </c>
      <c r="AJ51" t="inlineStr">
        <is>
          <t>3</t>
        </is>
      </c>
      <c r="AK51" t="inlineStr">
        <is>
          <t>4</t>
        </is>
      </c>
      <c r="AL51" t="inlineStr">
        <is>
          <t>4</t>
        </is>
      </c>
      <c r="AM51" t="inlineStr">
        <is>
          <t>No, and I needed it</t>
        </is>
      </c>
      <c r="AN51" t="inlineStr">
        <is>
          <t>Not applicable</t>
        </is>
      </c>
      <c r="AO51" t="inlineStr">
        <is>
          <t>2</t>
        </is>
      </c>
      <c r="AP51" t="inlineStr">
        <is>
          <t>5</t>
        </is>
      </c>
      <c r="AQ51" t="inlineStr">
        <is>
          <t>No</t>
        </is>
      </c>
      <c r="AR51" t="inlineStr">
        <is>
          <t>Old parts not kept no proof of probs</t>
        </is>
      </c>
      <c r="AS51" t="inlineStr">
        <is>
          <t>No</t>
        </is>
      </c>
      <c r="AT51" t="inlineStr">
        <is>
          <t>No</t>
        </is>
      </c>
      <c r="AU51" t="inlineStr">
        <is>
          <t>1</t>
        </is>
      </c>
      <c r="AV51" t="inlineStr">
        <is>
          <t>No</t>
        </is>
      </c>
      <c r="AW51" t="inlineStr"/>
      <c r="AX51" t="inlineStr">
        <is>
          <t>No one checks that the hatches were sealed 
Covers over battery not fitted 
Floor mat jammed between seats floor filthy 
Mold all over motor home</t>
        </is>
      </c>
      <c r="AY51" t="inlineStr">
        <is>
          <t>Yes, I agree</t>
        </is>
      </c>
      <c r="AZ51" t="inlineStr"/>
      <c r="BA51" t="inlineStr"/>
    </row>
    <row r="52">
      <c r="A52" t="inlineStr">
        <is>
          <t>11685049587</t>
        </is>
      </c>
      <c r="B52" t="inlineStr">
        <is>
          <t>14/04/2025</t>
        </is>
      </c>
      <c r="C52" t="inlineStr">
        <is>
          <t>CAWI</t>
        </is>
      </c>
      <c r="D52" t="inlineStr">
        <is>
          <t>JP</t>
        </is>
      </c>
      <c r="E52" t="inlineStr">
        <is>
          <t>IAP</t>
        </is>
      </c>
      <c r="F52" t="inlineStr"/>
      <c r="G52" t="inlineStr">
        <is>
          <t>AU</t>
        </is>
      </c>
      <c r="H52" t="inlineStr"/>
      <c r="I52" t="inlineStr">
        <is>
          <t>Bernd Dunkhorst</t>
        </is>
      </c>
      <c r="J52" t="inlineStr">
        <is>
          <t>Ryan Steele</t>
        </is>
      </c>
      <c r="K52" t="inlineStr">
        <is>
          <t>13117</t>
        </is>
      </c>
      <c r="L52" t="inlineStr">
        <is>
          <t>Woodleys Jeep</t>
        </is>
      </c>
      <c r="M52" t="inlineStr">
        <is>
          <t>13117</t>
        </is>
      </c>
      <c r="N52" t="inlineStr">
        <is>
          <t>Woodleys Jeep</t>
        </is>
      </c>
      <c r="O52" t="inlineStr">
        <is>
          <t>13117CristanPetherbridge</t>
        </is>
      </c>
      <c r="P52" t="inlineStr">
        <is>
          <t>Woodleys Jeep</t>
        </is>
      </c>
      <c r="Q52" t="inlineStr">
        <is>
          <t>###</t>
        </is>
      </c>
      <c r="R52" t="inlineStr">
        <is>
          <t>###</t>
        </is>
      </c>
      <c r="S52" t="inlineStr">
        <is>
          <t>###</t>
        </is>
      </c>
      <c r="U52" t="inlineStr">
        <is>
          <t>0</t>
        </is>
      </c>
      <c r="V52" t="inlineStr"/>
      <c r="W52" t="inlineStr">
        <is>
          <t>ICE (Others)</t>
        </is>
      </c>
      <c r="X52" t="inlineStr"/>
      <c r="Y52" t="inlineStr">
        <is>
          <t>###</t>
        </is>
      </c>
      <c r="Z52" t="inlineStr">
        <is>
          <t>###</t>
        </is>
      </c>
      <c r="AA52" t="inlineStr">
        <is>
          <t>###</t>
        </is>
      </c>
      <c r="AB52" t="inlineStr">
        <is>
          <t>10/03/2025</t>
        </is>
      </c>
      <c r="AC52" t="inlineStr">
        <is>
          <t>14/04/2025</t>
        </is>
      </c>
      <c r="AD52" t="inlineStr">
        <is>
          <t>No</t>
        </is>
      </c>
      <c r="AE52" t="n">
        <v>2</v>
      </c>
      <c r="AF52" t="inlineStr">
        <is>
          <t>2</t>
        </is>
      </c>
      <c r="AG52" t="inlineStr"/>
      <c r="AH52" t="inlineStr">
        <is>
          <t>Maintenance Service (Oil Change, tire rotation, etc.);Repair</t>
        </is>
      </c>
      <c r="AI52" t="inlineStr">
        <is>
          <t>5</t>
        </is>
      </c>
      <c r="AJ52" t="inlineStr">
        <is>
          <t>3</t>
        </is>
      </c>
      <c r="AK52" t="inlineStr">
        <is>
          <t>2</t>
        </is>
      </c>
      <c r="AL52" t="inlineStr">
        <is>
          <t>1</t>
        </is>
      </c>
      <c r="AM52" t="inlineStr">
        <is>
          <t>No, but I did not need it</t>
        </is>
      </c>
      <c r="AN52" t="inlineStr">
        <is>
          <t>5</t>
        </is>
      </c>
      <c r="AO52" t="inlineStr">
        <is>
          <t>2</t>
        </is>
      </c>
      <c r="AP52" t="inlineStr">
        <is>
          <t>1</t>
        </is>
      </c>
      <c r="AQ52" t="inlineStr">
        <is>
          <t>Yes</t>
        </is>
      </c>
      <c r="AR52" t="inlineStr"/>
      <c r="AS52" t="inlineStr">
        <is>
          <t>No</t>
        </is>
      </c>
      <c r="AT52" t="inlineStr">
        <is>
          <t>No</t>
        </is>
      </c>
      <c r="AU52" t="inlineStr">
        <is>
          <t>3</t>
        </is>
      </c>
      <c r="AV52" t="inlineStr">
        <is>
          <t>No</t>
        </is>
      </c>
      <c r="AW52" t="inlineStr"/>
      <c r="AX52" t="inlineStr">
        <is>
          <t>###</t>
        </is>
      </c>
      <c r="AY52" t="inlineStr">
        <is>
          <t>No, I want to remain anonymous with my workshop</t>
        </is>
      </c>
      <c r="AZ52" t="inlineStr"/>
      <c r="BA52" t="inlineStr"/>
    </row>
    <row r="53">
      <c r="A53" t="inlineStr">
        <is>
          <t>11695573262</t>
        </is>
      </c>
      <c r="B53" t="inlineStr">
        <is>
          <t>10/04/2025</t>
        </is>
      </c>
      <c r="C53" t="inlineStr">
        <is>
          <t>CAMI</t>
        </is>
      </c>
      <c r="D53" t="inlineStr">
        <is>
          <t>JP</t>
        </is>
      </c>
      <c r="E53" t="inlineStr">
        <is>
          <t>IAP</t>
        </is>
      </c>
      <c r="F53" t="inlineStr"/>
      <c r="G53" t="inlineStr">
        <is>
          <t>AU</t>
        </is>
      </c>
      <c r="H53" t="inlineStr">
        <is>
          <t>1</t>
        </is>
      </c>
      <c r="I53" t="inlineStr">
        <is>
          <t>Tim Richardson</t>
        </is>
      </c>
      <c r="J53" t="inlineStr">
        <is>
          <t>Ramesh Karuppiahsamy</t>
        </is>
      </c>
      <c r="K53" t="inlineStr">
        <is>
          <t>50458</t>
        </is>
      </c>
      <c r="L53" t="inlineStr">
        <is>
          <t>Bundaberg Jeep</t>
        </is>
      </c>
      <c r="M53" t="inlineStr">
        <is>
          <t>50458</t>
        </is>
      </c>
      <c r="N53" t="inlineStr">
        <is>
          <t>Bundaberg Jeep</t>
        </is>
      </c>
      <c r="O53" t="inlineStr">
        <is>
          <t>50458BriannaGlover</t>
        </is>
      </c>
      <c r="P53" t="inlineStr">
        <is>
          <t>Bundaberg Jeep</t>
        </is>
      </c>
      <c r="Q53" t="inlineStr">
        <is>
          <t>###</t>
        </is>
      </c>
      <c r="R53" t="inlineStr">
        <is>
          <t>1C4RJFEM8FC144809</t>
        </is>
      </c>
      <c r="S53" t="inlineStr"/>
      <c r="U53" t="inlineStr">
        <is>
          <t>0</t>
        </is>
      </c>
      <c r="V53" t="inlineStr"/>
      <c r="W53" t="inlineStr">
        <is>
          <t>ICE (Others)</t>
        </is>
      </c>
      <c r="X53" t="inlineStr"/>
      <c r="Y53" t="inlineStr">
        <is>
          <t xml:space="preserve">Peter Murphy </t>
        </is>
      </c>
      <c r="Z53" t="inlineStr">
        <is>
          <t>peteange2@gmail.com</t>
        </is>
      </c>
      <c r="AA53" t="inlineStr">
        <is>
          <t>+61429881999</t>
        </is>
      </c>
      <c r="AB53" t="inlineStr">
        <is>
          <t>10/03/2025</t>
        </is>
      </c>
      <c r="AC53" t="inlineStr">
        <is>
          <t>10/04/2025</t>
        </is>
      </c>
      <c r="AD53" t="inlineStr">
        <is>
          <t>Yes</t>
        </is>
      </c>
      <c r="AE53" t="n">
        <v>10</v>
      </c>
      <c r="AF53" t="inlineStr">
        <is>
          <t>10</t>
        </is>
      </c>
      <c r="AG53" t="inlineStr">
        <is>
          <t>Friendly staff and great service.
Curtesy bus is a great idea.</t>
        </is>
      </c>
      <c r="AH53" t="inlineStr">
        <is>
          <t>Recall campaign</t>
        </is>
      </c>
      <c r="AI53" t="inlineStr">
        <is>
          <t>10</t>
        </is>
      </c>
      <c r="AJ53" t="inlineStr">
        <is>
          <t>10</t>
        </is>
      </c>
      <c r="AK53" t="inlineStr">
        <is>
          <t>10</t>
        </is>
      </c>
      <c r="AL53" t="inlineStr">
        <is>
          <t>10</t>
        </is>
      </c>
      <c r="AM53" t="inlineStr">
        <is>
          <t>Yes, and I needed it</t>
        </is>
      </c>
      <c r="AN53" t="inlineStr">
        <is>
          <t>10</t>
        </is>
      </c>
      <c r="AO53" t="inlineStr">
        <is>
          <t>10</t>
        </is>
      </c>
      <c r="AP53" t="inlineStr">
        <is>
          <t>10</t>
        </is>
      </c>
      <c r="AQ53" t="inlineStr">
        <is>
          <t>Yes</t>
        </is>
      </c>
      <c r="AR53" t="inlineStr"/>
      <c r="AS53" t="inlineStr">
        <is>
          <t>Yes</t>
        </is>
      </c>
      <c r="AT53" t="inlineStr"/>
      <c r="AU53" t="inlineStr">
        <is>
          <t>9</t>
        </is>
      </c>
      <c r="AV53" t="inlineStr">
        <is>
          <t>Yes</t>
        </is>
      </c>
      <c r="AW53" t="inlineStr">
        <is>
          <t>10</t>
        </is>
      </c>
      <c r="AX53" t="inlineStr"/>
      <c r="AY53" t="inlineStr">
        <is>
          <t>Yes, I agree</t>
        </is>
      </c>
      <c r="AZ53" t="inlineStr"/>
      <c r="BA53" t="inlineStr"/>
    </row>
    <row r="54">
      <c r="A54" t="inlineStr">
        <is>
          <t>1172407597</t>
        </is>
      </c>
      <c r="B54" t="inlineStr">
        <is>
          <t>19/04/2025</t>
        </is>
      </c>
      <c r="C54" t="inlineStr">
        <is>
          <t>CAMI</t>
        </is>
      </c>
      <c r="D54" t="inlineStr">
        <is>
          <t>JP</t>
        </is>
      </c>
      <c r="E54" t="inlineStr">
        <is>
          <t>IAP</t>
        </is>
      </c>
      <c r="F54" t="inlineStr"/>
      <c r="G54" t="inlineStr">
        <is>
          <t>AU</t>
        </is>
      </c>
      <c r="H54" t="inlineStr">
        <is>
          <t>2</t>
        </is>
      </c>
      <c r="I54" t="inlineStr">
        <is>
          <t xml:space="preserve">Chris Leask </t>
        </is>
      </c>
      <c r="J54" t="inlineStr">
        <is>
          <t>Sam Quattrone</t>
        </is>
      </c>
      <c r="K54" t="inlineStr">
        <is>
          <t>13142</t>
        </is>
      </c>
      <c r="L54" t="inlineStr">
        <is>
          <t>Berwick Jeep</t>
        </is>
      </c>
      <c r="M54" t="inlineStr">
        <is>
          <t>13142</t>
        </is>
      </c>
      <c r="N54" t="inlineStr">
        <is>
          <t>Berwick Jeep</t>
        </is>
      </c>
      <c r="O54" t="inlineStr">
        <is>
          <t>17193Anthony</t>
        </is>
      </c>
      <c r="P54" t="inlineStr">
        <is>
          <t>Berwick Jeep</t>
        </is>
      </c>
      <c r="Q54" t="inlineStr">
        <is>
          <t>###</t>
        </is>
      </c>
      <c r="R54" t="inlineStr">
        <is>
          <t>1C4RJFGM7HC935154</t>
        </is>
      </c>
      <c r="S54" t="inlineStr"/>
      <c r="U54" t="inlineStr">
        <is>
          <t>0</t>
        </is>
      </c>
      <c r="V54" t="inlineStr"/>
      <c r="W54" t="inlineStr">
        <is>
          <t>ICE (Others)</t>
        </is>
      </c>
      <c r="X54" t="inlineStr"/>
      <c r="Y54" t="inlineStr">
        <is>
          <t xml:space="preserve">Graeme Hollingworth </t>
        </is>
      </c>
      <c r="Z54" t="inlineStr"/>
      <c r="AA54" t="inlineStr">
        <is>
          <t>+61438223169</t>
        </is>
      </c>
      <c r="AB54" t="inlineStr">
        <is>
          <t>14/04/2025</t>
        </is>
      </c>
      <c r="AC54" t="inlineStr">
        <is>
          <t>19/04/2025</t>
        </is>
      </c>
      <c r="AD54" t="inlineStr">
        <is>
          <t>Yes</t>
        </is>
      </c>
      <c r="AE54" t="n">
        <v>10</v>
      </c>
      <c r="AF54" t="inlineStr">
        <is>
          <t>10</t>
        </is>
      </c>
      <c r="AG54" t="inlineStr">
        <is>
          <t>Great service by the Staff I met. Although I didn’t meet any of the mechanics to thank personally, I  was very pleased with the workmanship</t>
        </is>
      </c>
      <c r="AH54" t="inlineStr">
        <is>
          <t>Recall campaign</t>
        </is>
      </c>
      <c r="AI54" t="inlineStr">
        <is>
          <t>9</t>
        </is>
      </c>
      <c r="AJ54" t="inlineStr">
        <is>
          <t>10</t>
        </is>
      </c>
      <c r="AK54" t="inlineStr">
        <is>
          <t>10</t>
        </is>
      </c>
      <c r="AL54" t="inlineStr">
        <is>
          <t>10</t>
        </is>
      </c>
      <c r="AM54" t="inlineStr">
        <is>
          <t>Yes, but I did not need it</t>
        </is>
      </c>
      <c r="AN54" t="inlineStr">
        <is>
          <t>10</t>
        </is>
      </c>
      <c r="AO54" t="inlineStr">
        <is>
          <t>10</t>
        </is>
      </c>
      <c r="AP54" t="inlineStr">
        <is>
          <t>10</t>
        </is>
      </c>
      <c r="AQ54" t="inlineStr">
        <is>
          <t>Yes</t>
        </is>
      </c>
      <c r="AR54" t="inlineStr"/>
      <c r="AS54" t="inlineStr">
        <is>
          <t>Yes</t>
        </is>
      </c>
      <c r="AT54" t="inlineStr"/>
      <c r="AU54" t="inlineStr">
        <is>
          <t>10</t>
        </is>
      </c>
      <c r="AV54" t="inlineStr">
        <is>
          <t>Yes</t>
        </is>
      </c>
      <c r="AW54" t="inlineStr">
        <is>
          <t>10</t>
        </is>
      </c>
      <c r="AX54" t="inlineStr"/>
      <c r="AY54" t="inlineStr">
        <is>
          <t>Yes, I agree</t>
        </is>
      </c>
      <c r="AZ54" t="inlineStr"/>
      <c r="BA54" t="inlineStr"/>
    </row>
    <row r="55">
      <c r="A55" t="inlineStr">
        <is>
          <t>11757677997</t>
        </is>
      </c>
      <c r="B55" t="inlineStr">
        <is>
          <t>10/04/2025</t>
        </is>
      </c>
      <c r="C55" t="inlineStr">
        <is>
          <t>CAMI</t>
        </is>
      </c>
      <c r="D55" t="inlineStr">
        <is>
          <t>JP</t>
        </is>
      </c>
      <c r="E55" t="inlineStr">
        <is>
          <t>IAP</t>
        </is>
      </c>
      <c r="F55" t="inlineStr"/>
      <c r="G55" t="inlineStr">
        <is>
          <t>AU</t>
        </is>
      </c>
      <c r="H55" t="inlineStr">
        <is>
          <t>1</t>
        </is>
      </c>
      <c r="I55" t="inlineStr">
        <is>
          <t>Stuart Gledhill</t>
        </is>
      </c>
      <c r="J55" t="inlineStr">
        <is>
          <t>Jaimie Basell</t>
        </is>
      </c>
      <c r="K55" t="inlineStr">
        <is>
          <t>17193</t>
        </is>
      </c>
      <c r="L55" t="inlineStr">
        <is>
          <t>Rockingham Jeep</t>
        </is>
      </c>
      <c r="M55" t="inlineStr">
        <is>
          <t>17193</t>
        </is>
      </c>
      <c r="N55" t="inlineStr">
        <is>
          <t>Rockingham Jeep</t>
        </is>
      </c>
      <c r="O55" t="inlineStr">
        <is>
          <t>17193a</t>
        </is>
      </c>
      <c r="P55" t="inlineStr">
        <is>
          <t>Rockingham Jeep</t>
        </is>
      </c>
      <c r="Q55" t="inlineStr">
        <is>
          <t>###</t>
        </is>
      </c>
      <c r="R55" t="inlineStr">
        <is>
          <t>1C4PJMGS8EW213180</t>
        </is>
      </c>
      <c r="S55" t="inlineStr"/>
      <c r="U55" t="inlineStr">
        <is>
          <t>0</t>
        </is>
      </c>
      <c r="V55" t="inlineStr"/>
      <c r="W55" t="inlineStr">
        <is>
          <t>ICE (Others)</t>
        </is>
      </c>
      <c r="X55" t="inlineStr"/>
      <c r="Y55" t="inlineStr">
        <is>
          <t xml:space="preserve">Angie Brierley </t>
        </is>
      </c>
      <c r="Z55" t="inlineStr">
        <is>
          <t>bradbrierley@hotmail.com</t>
        </is>
      </c>
      <c r="AA55" t="inlineStr">
        <is>
          <t>+61409117145</t>
        </is>
      </c>
      <c r="AB55" t="inlineStr">
        <is>
          <t>10/03/2025</t>
        </is>
      </c>
      <c r="AC55" t="inlineStr">
        <is>
          <t>10/04/2025</t>
        </is>
      </c>
      <c r="AD55" t="inlineStr">
        <is>
          <t>Yes</t>
        </is>
      </c>
      <c r="AE55" t="n">
        <v>10</v>
      </c>
      <c r="AF55" t="inlineStr">
        <is>
          <t>10</t>
        </is>
      </c>
      <c r="AG55" t="inlineStr">
        <is>
          <t>They were amazing. Before speaking with them I spoke with John Hughes in Victoria Park and they said they wouldn’t look at my Jeep as it was over 10 years old and I’d never been to them before. Rockingham were fantastic. I had explained what had happened and they were very accommodating. If I lived closer I would take my car there for servicing. I only spoke to staff over the phone but they were so friendly.</t>
        </is>
      </c>
      <c r="AH55" t="inlineStr">
        <is>
          <t>Car would not recognise fobs</t>
        </is>
      </c>
      <c r="AI55" t="inlineStr">
        <is>
          <t>10</t>
        </is>
      </c>
      <c r="AJ55" t="inlineStr">
        <is>
          <t>10</t>
        </is>
      </c>
      <c r="AK55" t="inlineStr">
        <is>
          <t>10</t>
        </is>
      </c>
      <c r="AL55" t="inlineStr">
        <is>
          <t>10</t>
        </is>
      </c>
      <c r="AM55" t="inlineStr">
        <is>
          <t>No, but I did not need it</t>
        </is>
      </c>
      <c r="AN55" t="inlineStr">
        <is>
          <t>10</t>
        </is>
      </c>
      <c r="AO55" t="inlineStr">
        <is>
          <t>10</t>
        </is>
      </c>
      <c r="AP55" t="inlineStr">
        <is>
          <t>10</t>
        </is>
      </c>
      <c r="AQ55" t="inlineStr">
        <is>
          <t>Yes</t>
        </is>
      </c>
      <c r="AR55" t="inlineStr"/>
      <c r="AS55" t="inlineStr">
        <is>
          <t>Yes</t>
        </is>
      </c>
      <c r="AT55" t="inlineStr"/>
      <c r="AU55" t="inlineStr">
        <is>
          <t>10</t>
        </is>
      </c>
      <c r="AV55" t="inlineStr">
        <is>
          <t>No</t>
        </is>
      </c>
      <c r="AW55" t="inlineStr"/>
      <c r="AX55" t="inlineStr">
        <is>
          <t>Outstanding service at the Rockingham dealership. Total dissatisfaction with John Hughes in Victoria Park.</t>
        </is>
      </c>
      <c r="AY55" t="inlineStr">
        <is>
          <t>Yes, I agree</t>
        </is>
      </c>
      <c r="AZ55" t="inlineStr"/>
      <c r="BA55" t="inlineStr"/>
    </row>
    <row r="56">
      <c r="A56" t="inlineStr">
        <is>
          <t>11791568117</t>
        </is>
      </c>
      <c r="B56" t="inlineStr">
        <is>
          <t>10/04/2025</t>
        </is>
      </c>
      <c r="C56" t="inlineStr">
        <is>
          <t>CAWI</t>
        </is>
      </c>
      <c r="D56" t="inlineStr">
        <is>
          <t>JP</t>
        </is>
      </c>
      <c r="E56" t="inlineStr">
        <is>
          <t>IAP</t>
        </is>
      </c>
      <c r="F56" t="inlineStr"/>
      <c r="G56" t="inlineStr">
        <is>
          <t>AU</t>
        </is>
      </c>
      <c r="H56" t="inlineStr">
        <is>
          <t>2</t>
        </is>
      </c>
      <c r="I56" t="inlineStr">
        <is>
          <t xml:space="preserve">Emma Logie </t>
        </is>
      </c>
      <c r="J56" t="inlineStr">
        <is>
          <t>Ryan Steele</t>
        </is>
      </c>
      <c r="K56" t="inlineStr">
        <is>
          <t>11327</t>
        </is>
      </c>
      <c r="L56" t="inlineStr">
        <is>
          <t>Macarthur Jeep</t>
        </is>
      </c>
      <c r="M56" t="inlineStr">
        <is>
          <t>11327</t>
        </is>
      </c>
      <c r="N56" t="inlineStr">
        <is>
          <t>Macarthur Jeep</t>
        </is>
      </c>
      <c r="O56" t="inlineStr">
        <is>
          <t>11327KeeganWall</t>
        </is>
      </c>
      <c r="P56" t="inlineStr">
        <is>
          <t>Macarthur Jeep</t>
        </is>
      </c>
      <c r="Q56" t="inlineStr">
        <is>
          <t>###</t>
        </is>
      </c>
      <c r="R56" t="inlineStr">
        <is>
          <t>1C6JJTDG6ML567769</t>
        </is>
      </c>
      <c r="S56" t="inlineStr"/>
      <c r="U56" t="inlineStr">
        <is>
          <t>0</t>
        </is>
      </c>
      <c r="V56" t="inlineStr"/>
      <c r="W56" t="inlineStr">
        <is>
          <t>ICE (Others)</t>
        </is>
      </c>
      <c r="X56" t="inlineStr"/>
      <c r="Y56" t="inlineStr">
        <is>
          <t xml:space="preserve">Jordan Davies </t>
        </is>
      </c>
      <c r="Z56" t="inlineStr">
        <is>
          <t>jordandavies@y7mail.com</t>
        </is>
      </c>
      <c r="AA56" t="inlineStr">
        <is>
          <t>+61424755905</t>
        </is>
      </c>
      <c r="AB56" t="inlineStr">
        <is>
          <t>10/03/2025</t>
        </is>
      </c>
      <c r="AC56" t="inlineStr">
        <is>
          <t>10/04/2025</t>
        </is>
      </c>
      <c r="AD56" t="inlineStr">
        <is>
          <t>Yes</t>
        </is>
      </c>
      <c r="AE56" t="n">
        <v>5</v>
      </c>
      <c r="AF56" t="inlineStr">
        <is>
          <t>5</t>
        </is>
      </c>
      <c r="AG56" t="inlineStr">
        <is>
          <t>I brought my car in on the Friday as scheduled, told to collect car at 4pm. Contacted at 3:30pm to be told that car wouldn’t be done until Monday afternoon as only one Jeep Tech working on the Friday.
No offer of courtesy car, was forced to take an additional day off work.</t>
        </is>
      </c>
      <c r="AH56" t="inlineStr">
        <is>
          <t>Maintenance Service (Oil Change, tire rotation, etc.)</t>
        </is>
      </c>
      <c r="AI56" t="inlineStr">
        <is>
          <t>10</t>
        </is>
      </c>
      <c r="AJ56" t="inlineStr">
        <is>
          <t>10</t>
        </is>
      </c>
      <c r="AK56" t="inlineStr">
        <is>
          <t>10</t>
        </is>
      </c>
      <c r="AL56" t="inlineStr">
        <is>
          <t>5</t>
        </is>
      </c>
      <c r="AM56" t="inlineStr">
        <is>
          <t>No, and I needed it</t>
        </is>
      </c>
      <c r="AN56" t="inlineStr">
        <is>
          <t>10</t>
        </is>
      </c>
      <c r="AO56" t="inlineStr">
        <is>
          <t>10</t>
        </is>
      </c>
      <c r="AP56" t="inlineStr">
        <is>
          <t>10</t>
        </is>
      </c>
      <c r="AQ56" t="inlineStr">
        <is>
          <t>No</t>
        </is>
      </c>
      <c r="AR56" t="inlineStr">
        <is>
          <t>Parts to repair vehicle were not available</t>
        </is>
      </c>
      <c r="AS56" t="inlineStr">
        <is>
          <t>No</t>
        </is>
      </c>
      <c r="AT56" t="inlineStr">
        <is>
          <t>No</t>
        </is>
      </c>
      <c r="AU56" t="inlineStr">
        <is>
          <t>5</t>
        </is>
      </c>
      <c r="AV56" t="inlineStr">
        <is>
          <t>No</t>
        </is>
      </c>
      <c r="AW56" t="inlineStr"/>
      <c r="AX56" t="inlineStr"/>
      <c r="AY56" t="inlineStr">
        <is>
          <t>Yes, I agree</t>
        </is>
      </c>
      <c r="AZ56" t="inlineStr"/>
      <c r="BA56" t="inlineStr"/>
    </row>
    <row r="57">
      <c r="A57" t="inlineStr">
        <is>
          <t>11880526882</t>
        </is>
      </c>
      <c r="B57" t="inlineStr">
        <is>
          <t>13/04/2025</t>
        </is>
      </c>
      <c r="C57" t="inlineStr">
        <is>
          <t>CAWI</t>
        </is>
      </c>
      <c r="D57" t="inlineStr">
        <is>
          <t>JP</t>
        </is>
      </c>
      <c r="E57" t="inlineStr">
        <is>
          <t>IAP</t>
        </is>
      </c>
      <c r="F57" t="inlineStr"/>
      <c r="G57" t="inlineStr">
        <is>
          <t>AU</t>
        </is>
      </c>
      <c r="H57" t="inlineStr">
        <is>
          <t>1</t>
        </is>
      </c>
      <c r="I57" t="inlineStr">
        <is>
          <t xml:space="preserve">Chris Leask </t>
        </is>
      </c>
      <c r="J57" t="inlineStr">
        <is>
          <t>Sam Quattrone</t>
        </is>
      </c>
      <c r="K57" t="inlineStr">
        <is>
          <t>21646</t>
        </is>
      </c>
      <c r="L57" t="inlineStr">
        <is>
          <t>Nunawading Jeep</t>
        </is>
      </c>
      <c r="M57" t="inlineStr">
        <is>
          <t>21646</t>
        </is>
      </c>
      <c r="N57" t="inlineStr">
        <is>
          <t>Nunawading Jeep</t>
        </is>
      </c>
      <c r="O57" t="inlineStr">
        <is>
          <t>21646ClaireHarrison</t>
        </is>
      </c>
      <c r="P57" t="inlineStr">
        <is>
          <t>Nunawading Jeep</t>
        </is>
      </c>
      <c r="Q57" t="inlineStr">
        <is>
          <t>###</t>
        </is>
      </c>
      <c r="R57" t="inlineStr">
        <is>
          <t>###</t>
        </is>
      </c>
      <c r="S57" t="inlineStr">
        <is>
          <t>###</t>
        </is>
      </c>
      <c r="U57" t="inlineStr">
        <is>
          <t>0</t>
        </is>
      </c>
      <c r="V57" t="inlineStr"/>
      <c r="W57" t="inlineStr">
        <is>
          <t>ICE (Others)</t>
        </is>
      </c>
      <c r="X57" t="inlineStr"/>
      <c r="Y57" t="inlineStr">
        <is>
          <t>###</t>
        </is>
      </c>
      <c r="Z57" t="inlineStr">
        <is>
          <t>###</t>
        </is>
      </c>
      <c r="AA57" t="inlineStr">
        <is>
          <t>###</t>
        </is>
      </c>
      <c r="AB57" t="inlineStr">
        <is>
          <t>08/04/2025</t>
        </is>
      </c>
      <c r="AC57" t="inlineStr">
        <is>
          <t>13/04/2025</t>
        </is>
      </c>
      <c r="AD57" t="inlineStr">
        <is>
          <t>No</t>
        </is>
      </c>
      <c r="AE57" t="n">
        <v>10</v>
      </c>
      <c r="AF57" t="inlineStr">
        <is>
          <t>10</t>
        </is>
      </c>
      <c r="AG57" t="inlineStr">
        <is>
          <t>###</t>
        </is>
      </c>
      <c r="AH57" t="inlineStr">
        <is>
          <t>Maintenance Service (Oil Change, tire rotation, etc.)</t>
        </is>
      </c>
      <c r="AI57" t="inlineStr">
        <is>
          <t>9</t>
        </is>
      </c>
      <c r="AJ57" t="inlineStr">
        <is>
          <t>9</t>
        </is>
      </c>
      <c r="AK57" t="inlineStr">
        <is>
          <t>9</t>
        </is>
      </c>
      <c r="AL57" t="inlineStr">
        <is>
          <t>9</t>
        </is>
      </c>
      <c r="AM57" t="inlineStr">
        <is>
          <t>No, but I did not need it</t>
        </is>
      </c>
      <c r="AN57" t="inlineStr">
        <is>
          <t>9</t>
        </is>
      </c>
      <c r="AO57" t="inlineStr">
        <is>
          <t>9</t>
        </is>
      </c>
      <c r="AP57" t="inlineStr">
        <is>
          <t>9</t>
        </is>
      </c>
      <c r="AQ57" t="inlineStr">
        <is>
          <t>Yes</t>
        </is>
      </c>
      <c r="AR57" t="inlineStr"/>
      <c r="AS57" t="inlineStr">
        <is>
          <t>Yes</t>
        </is>
      </c>
      <c r="AT57" t="inlineStr"/>
      <c r="AU57" t="inlineStr">
        <is>
          <t>9</t>
        </is>
      </c>
      <c r="AV57" t="inlineStr">
        <is>
          <t>No</t>
        </is>
      </c>
      <c r="AW57" t="inlineStr"/>
      <c r="AX57" t="inlineStr"/>
      <c r="AY57" t="inlineStr">
        <is>
          <t>No, I want to remain anonymous with my workshop</t>
        </is>
      </c>
      <c r="AZ57" t="inlineStr"/>
      <c r="BA57" t="inlineStr"/>
    </row>
    <row r="58">
      <c r="A58" t="inlineStr">
        <is>
          <t>1189779017</t>
        </is>
      </c>
      <c r="B58" t="inlineStr">
        <is>
          <t>11/04/2025</t>
        </is>
      </c>
      <c r="C58" t="inlineStr">
        <is>
          <t>CAWI</t>
        </is>
      </c>
      <c r="D58" t="inlineStr">
        <is>
          <t>JP</t>
        </is>
      </c>
      <c r="E58" t="inlineStr">
        <is>
          <t>IAP</t>
        </is>
      </c>
      <c r="F58" t="inlineStr"/>
      <c r="G58" t="inlineStr">
        <is>
          <t>AU</t>
        </is>
      </c>
      <c r="H58" t="inlineStr">
        <is>
          <t>1</t>
        </is>
      </c>
      <c r="I58" t="inlineStr">
        <is>
          <t>Dale Cooper</t>
        </is>
      </c>
      <c r="J58" t="inlineStr">
        <is>
          <t>Ramesh Karuppiahsamy</t>
        </is>
      </c>
      <c r="K58" t="inlineStr">
        <is>
          <t>50586</t>
        </is>
      </c>
      <c r="L58" t="inlineStr">
        <is>
          <t>Motorama Jeep - Springwood</t>
        </is>
      </c>
      <c r="M58" t="inlineStr">
        <is>
          <t>50586</t>
        </is>
      </c>
      <c r="N58" t="inlineStr">
        <is>
          <t>Motorama Jeep - Springwood</t>
        </is>
      </c>
      <c r="O58" t="inlineStr">
        <is>
          <t>50586ABBISIMS</t>
        </is>
      </c>
      <c r="P58" t="inlineStr">
        <is>
          <t>Motorama Jeep - Springwood</t>
        </is>
      </c>
      <c r="Q58" t="inlineStr">
        <is>
          <t>###</t>
        </is>
      </c>
      <c r="R58" t="inlineStr">
        <is>
          <t>MCANJRDY6MFA79196</t>
        </is>
      </c>
      <c r="S58" t="inlineStr"/>
      <c r="U58" t="inlineStr">
        <is>
          <t>0</t>
        </is>
      </c>
      <c r="V58" t="inlineStr"/>
      <c r="W58" t="inlineStr">
        <is>
          <t>ICE (Others)</t>
        </is>
      </c>
      <c r="X58" t="inlineStr"/>
      <c r="Y58" t="inlineStr">
        <is>
          <t xml:space="preserve">Glen Figures </t>
        </is>
      </c>
      <c r="Z58" t="inlineStr">
        <is>
          <t>cheffigures@gmail.com</t>
        </is>
      </c>
      <c r="AA58" t="inlineStr">
        <is>
          <t>+61437516195</t>
        </is>
      </c>
      <c r="AB58" t="inlineStr">
        <is>
          <t>03/03/2025</t>
        </is>
      </c>
      <c r="AC58" t="inlineStr">
        <is>
          <t>11/04/2025</t>
        </is>
      </c>
      <c r="AD58" t="inlineStr">
        <is>
          <t>Yes</t>
        </is>
      </c>
      <c r="AE58" t="n">
        <v>5</v>
      </c>
      <c r="AF58" t="inlineStr">
        <is>
          <t>5</t>
        </is>
      </c>
      <c r="AG58" t="inlineStr">
        <is>
          <t>Good customer care</t>
        </is>
      </c>
      <c r="AH58" t="inlineStr">
        <is>
          <t>Maintenance Service (Oil Change, tire rotation, etc.)</t>
        </is>
      </c>
      <c r="AI58" t="inlineStr">
        <is>
          <t>5</t>
        </is>
      </c>
      <c r="AJ58" t="inlineStr">
        <is>
          <t>5</t>
        </is>
      </c>
      <c r="AK58" t="inlineStr">
        <is>
          <t>8</t>
        </is>
      </c>
      <c r="AL58" t="inlineStr">
        <is>
          <t>2</t>
        </is>
      </c>
      <c r="AM58" t="inlineStr">
        <is>
          <t>Yes, and I needed it</t>
        </is>
      </c>
      <c r="AN58" t="inlineStr">
        <is>
          <t>5</t>
        </is>
      </c>
      <c r="AO58" t="inlineStr">
        <is>
          <t>5</t>
        </is>
      </c>
      <c r="AP58" t="inlineStr">
        <is>
          <t>5</t>
        </is>
      </c>
      <c r="AQ58" t="inlineStr">
        <is>
          <t>No</t>
        </is>
      </c>
      <c r="AR58" t="inlineStr">
        <is>
          <t>Parts to repair vehicle were not available</t>
        </is>
      </c>
      <c r="AS58" t="inlineStr">
        <is>
          <t>Yes</t>
        </is>
      </c>
      <c r="AT58" t="inlineStr"/>
      <c r="AU58" t="inlineStr">
        <is>
          <t>8</t>
        </is>
      </c>
      <c r="AV58" t="inlineStr">
        <is>
          <t>No</t>
        </is>
      </c>
      <c r="AW58" t="inlineStr"/>
      <c r="AX58" t="inlineStr">
        <is>
          <t>I am disappointed as the issue was not resolved! I was told the replacement part wasn’t the correct colour so it has to be done another time</t>
        </is>
      </c>
      <c r="AY58" t="inlineStr">
        <is>
          <t>Yes, I agree</t>
        </is>
      </c>
      <c r="AZ58" t="inlineStr"/>
      <c r="BA58" t="inlineStr"/>
    </row>
    <row r="59">
      <c r="A59" t="inlineStr">
        <is>
          <t>11945314787</t>
        </is>
      </c>
      <c r="B59" t="inlineStr">
        <is>
          <t>10/04/2025</t>
        </is>
      </c>
      <c r="C59" t="inlineStr">
        <is>
          <t>CAWI</t>
        </is>
      </c>
      <c r="D59" t="inlineStr">
        <is>
          <t>JP</t>
        </is>
      </c>
      <c r="E59" t="inlineStr">
        <is>
          <t>IAP</t>
        </is>
      </c>
      <c r="F59" t="inlineStr"/>
      <c r="G59" t="inlineStr">
        <is>
          <t>AU</t>
        </is>
      </c>
      <c r="H59" t="inlineStr">
        <is>
          <t>2</t>
        </is>
      </c>
      <c r="I59" t="inlineStr">
        <is>
          <t xml:space="preserve">Emma Logie </t>
        </is>
      </c>
      <c r="J59" t="inlineStr">
        <is>
          <t xml:space="preserve">Ryan Steele </t>
        </is>
      </c>
      <c r="K59" t="inlineStr">
        <is>
          <t>34985</t>
        </is>
      </c>
      <c r="L59" t="inlineStr">
        <is>
          <t>Parramatta Jeep</t>
        </is>
      </c>
      <c r="M59" t="inlineStr">
        <is>
          <t>34985</t>
        </is>
      </c>
      <c r="N59" t="inlineStr">
        <is>
          <t>Parramatta Jeep</t>
        </is>
      </c>
      <c r="O59" t="inlineStr">
        <is>
          <t>34985AMELIARALPH</t>
        </is>
      </c>
      <c r="P59" t="inlineStr">
        <is>
          <t>Parramatta Jeep</t>
        </is>
      </c>
      <c r="Q59" t="inlineStr">
        <is>
          <t>###</t>
        </is>
      </c>
      <c r="R59" t="inlineStr">
        <is>
          <t>1C4HJXMG1NW128705</t>
        </is>
      </c>
      <c r="S59" t="inlineStr"/>
      <c r="U59" t="inlineStr">
        <is>
          <t>0</t>
        </is>
      </c>
      <c r="V59" t="inlineStr"/>
      <c r="W59" t="inlineStr">
        <is>
          <t>ICE (Others)</t>
        </is>
      </c>
      <c r="X59" t="inlineStr"/>
      <c r="Y59" t="inlineStr">
        <is>
          <t xml:space="preserve">Gary Gunton </t>
        </is>
      </c>
      <c r="Z59" t="inlineStr">
        <is>
          <t>grgconstructions@bigpond.com</t>
        </is>
      </c>
      <c r="AA59" t="inlineStr">
        <is>
          <t>+61411139737</t>
        </is>
      </c>
      <c r="AB59" t="inlineStr">
        <is>
          <t>10/03/2025</t>
        </is>
      </c>
      <c r="AC59" t="inlineStr">
        <is>
          <t>10/04/2025</t>
        </is>
      </c>
      <c r="AD59" t="inlineStr">
        <is>
          <t>Yes</t>
        </is>
      </c>
      <c r="AE59" t="n">
        <v>10</v>
      </c>
      <c r="AF59" t="inlineStr">
        <is>
          <t>10</t>
        </is>
      </c>
      <c r="AG59" t="inlineStr"/>
      <c r="AH59" t="inlineStr">
        <is>
          <t>Repair</t>
        </is>
      </c>
      <c r="AI59" t="inlineStr">
        <is>
          <t>5</t>
        </is>
      </c>
      <c r="AJ59" t="inlineStr">
        <is>
          <t>10</t>
        </is>
      </c>
      <c r="AK59" t="inlineStr">
        <is>
          <t>10</t>
        </is>
      </c>
      <c r="AL59" t="inlineStr">
        <is>
          <t>10</t>
        </is>
      </c>
      <c r="AM59" t="inlineStr">
        <is>
          <t>Yes, but I did not need it</t>
        </is>
      </c>
      <c r="AN59" t="inlineStr">
        <is>
          <t>10</t>
        </is>
      </c>
      <c r="AO59" t="inlineStr">
        <is>
          <t>10</t>
        </is>
      </c>
      <c r="AP59" t="inlineStr">
        <is>
          <t>10</t>
        </is>
      </c>
      <c r="AQ59" t="inlineStr">
        <is>
          <t>Yes</t>
        </is>
      </c>
      <c r="AR59" t="inlineStr"/>
      <c r="AS59" t="inlineStr">
        <is>
          <t>Yes</t>
        </is>
      </c>
      <c r="AT59" t="inlineStr"/>
      <c r="AU59" t="inlineStr">
        <is>
          <t>10</t>
        </is>
      </c>
      <c r="AV59" t="inlineStr">
        <is>
          <t>No</t>
        </is>
      </c>
      <c r="AW59" t="inlineStr"/>
      <c r="AX59" t="inlineStr">
        <is>
          <t>The warranty repair was undertaken while I waited in your lounge - I was kept informed of the repair time frames - Car was dropped off at 7:30am and repairs completed by around 10:00am - I was very satisfied with the repair and the waiting lounge.
I did have to wait 3 weeks to get the warranty appointment
I arrived at 7:20am, there was a large queue cars and it took around 30min before your service team took possession on my car.</t>
        </is>
      </c>
      <c r="AY59" t="inlineStr">
        <is>
          <t>Yes, I agree</t>
        </is>
      </c>
      <c r="AZ59" t="inlineStr"/>
      <c r="BA59" t="inlineStr"/>
    </row>
    <row r="60">
      <c r="A60" t="inlineStr">
        <is>
          <t>1196402032</t>
        </is>
      </c>
      <c r="B60" t="inlineStr">
        <is>
          <t>10/04/2025</t>
        </is>
      </c>
      <c r="C60" t="inlineStr">
        <is>
          <t>CAMI</t>
        </is>
      </c>
      <c r="D60" t="inlineStr">
        <is>
          <t>JP</t>
        </is>
      </c>
      <c r="E60" t="inlineStr">
        <is>
          <t>IAP</t>
        </is>
      </c>
      <c r="F60" t="inlineStr"/>
      <c r="G60" t="inlineStr">
        <is>
          <t>AU</t>
        </is>
      </c>
      <c r="H60" t="inlineStr">
        <is>
          <t>1</t>
        </is>
      </c>
      <c r="I60" t="inlineStr">
        <is>
          <t>Dale Cooper</t>
        </is>
      </c>
      <c r="J60" t="inlineStr">
        <is>
          <t>Ramesh Karuppiahsamy</t>
        </is>
      </c>
      <c r="K60" t="inlineStr">
        <is>
          <t>50586</t>
        </is>
      </c>
      <c r="L60" t="inlineStr">
        <is>
          <t>Motorama Jeep - Springwood</t>
        </is>
      </c>
      <c r="M60" t="inlineStr">
        <is>
          <t>50586</t>
        </is>
      </c>
      <c r="N60" t="inlineStr">
        <is>
          <t>Motorama Jeep - Springwood</t>
        </is>
      </c>
      <c r="O60" t="inlineStr">
        <is>
          <t>50586ABBISIMS</t>
        </is>
      </c>
      <c r="P60" t="inlineStr">
        <is>
          <t>Motorama Jeep - Springwood</t>
        </is>
      </c>
      <c r="Q60" t="inlineStr">
        <is>
          <t>###</t>
        </is>
      </c>
      <c r="R60" t="inlineStr">
        <is>
          <t>###</t>
        </is>
      </c>
      <c r="S60" t="inlineStr">
        <is>
          <t>###</t>
        </is>
      </c>
      <c r="U60" t="inlineStr">
        <is>
          <t>0</t>
        </is>
      </c>
      <c r="V60" t="inlineStr"/>
      <c r="W60" t="inlineStr">
        <is>
          <t>ICE (Others)</t>
        </is>
      </c>
      <c r="X60" t="inlineStr"/>
      <c r="Y60" t="inlineStr">
        <is>
          <t>###</t>
        </is>
      </c>
      <c r="Z60" t="inlineStr">
        <is>
          <t>###</t>
        </is>
      </c>
      <c r="AA60" t="inlineStr">
        <is>
          <t>###</t>
        </is>
      </c>
      <c r="AB60" t="inlineStr">
        <is>
          <t>03/03/2025</t>
        </is>
      </c>
      <c r="AC60" t="inlineStr">
        <is>
          <t>10/04/2025</t>
        </is>
      </c>
      <c r="AD60" t="inlineStr">
        <is>
          <t>No</t>
        </is>
      </c>
      <c r="AE60" t="n">
        <v>6</v>
      </c>
      <c r="AF60" t="inlineStr">
        <is>
          <t>6</t>
        </is>
      </c>
      <c r="AG60" t="inlineStr">
        <is>
          <t>###</t>
        </is>
      </c>
      <c r="AH60" t="inlineStr">
        <is>
          <t>###</t>
        </is>
      </c>
      <c r="AI60" t="inlineStr">
        <is>
          <t>4</t>
        </is>
      </c>
      <c r="AJ60" t="inlineStr">
        <is>
          <t>4</t>
        </is>
      </c>
      <c r="AK60" t="inlineStr">
        <is>
          <t>4</t>
        </is>
      </c>
      <c r="AL60" t="inlineStr">
        <is>
          <t>4</t>
        </is>
      </c>
      <c r="AM60" t="inlineStr">
        <is>
          <t>No, but I did not need it</t>
        </is>
      </c>
      <c r="AN60" t="inlineStr">
        <is>
          <t>Not applicable</t>
        </is>
      </c>
      <c r="AO60" t="inlineStr">
        <is>
          <t>5</t>
        </is>
      </c>
      <c r="AP60" t="inlineStr">
        <is>
          <t>5</t>
        </is>
      </c>
      <c r="AQ60" t="inlineStr">
        <is>
          <t>No</t>
        </is>
      </c>
      <c r="AR60" t="inlineStr">
        <is>
          <t>###</t>
        </is>
      </c>
      <c r="AS60" t="inlineStr">
        <is>
          <t>No</t>
        </is>
      </c>
      <c r="AT60" t="inlineStr">
        <is>
          <t>No</t>
        </is>
      </c>
      <c r="AU60" t="inlineStr">
        <is>
          <t>5</t>
        </is>
      </c>
      <c r="AV60" t="inlineStr">
        <is>
          <t>No</t>
        </is>
      </c>
      <c r="AW60" t="inlineStr"/>
      <c r="AX60" t="inlineStr"/>
      <c r="AY60" t="inlineStr">
        <is>
          <t>No, I want to remain anonymous with my workshop</t>
        </is>
      </c>
      <c r="AZ60" t="inlineStr"/>
      <c r="BA60" t="inlineStr"/>
    </row>
    <row r="61">
      <c r="A61" t="inlineStr">
        <is>
          <t>12015692817</t>
        </is>
      </c>
      <c r="B61" t="inlineStr">
        <is>
          <t>20/04/2025</t>
        </is>
      </c>
      <c r="C61" t="inlineStr">
        <is>
          <t>CAMI</t>
        </is>
      </c>
      <c r="D61" t="inlineStr">
        <is>
          <t>JP</t>
        </is>
      </c>
      <c r="E61" t="inlineStr">
        <is>
          <t>IAP</t>
        </is>
      </c>
      <c r="F61" t="inlineStr"/>
      <c r="G61" t="inlineStr">
        <is>
          <t>AU</t>
        </is>
      </c>
      <c r="H61" t="inlineStr">
        <is>
          <t>1</t>
        </is>
      </c>
      <c r="I61" t="inlineStr">
        <is>
          <t>Stuart Gledhill</t>
        </is>
      </c>
      <c r="J61" t="inlineStr">
        <is>
          <t>Jaimie Basell</t>
        </is>
      </c>
      <c r="K61" t="inlineStr">
        <is>
          <t>13158</t>
        </is>
      </c>
      <c r="L61" t="inlineStr">
        <is>
          <t>Osborne Park Jeep</t>
        </is>
      </c>
      <c r="M61" t="inlineStr">
        <is>
          <t>13158</t>
        </is>
      </c>
      <c r="N61" t="inlineStr">
        <is>
          <t>Osborne Park Jeep</t>
        </is>
      </c>
      <c r="O61" t="inlineStr">
        <is>
          <t>13158CarlBarnett</t>
        </is>
      </c>
      <c r="P61" t="inlineStr">
        <is>
          <t>Osborne Park Jeep</t>
        </is>
      </c>
      <c r="Q61" t="inlineStr">
        <is>
          <t>###</t>
        </is>
      </c>
      <c r="R61" t="inlineStr">
        <is>
          <t>###</t>
        </is>
      </c>
      <c r="S61" t="inlineStr">
        <is>
          <t>###</t>
        </is>
      </c>
      <c r="U61" t="inlineStr">
        <is>
          <t>0</t>
        </is>
      </c>
      <c r="V61" t="inlineStr"/>
      <c r="W61" t="inlineStr">
        <is>
          <t>ICE (Others)</t>
        </is>
      </c>
      <c r="X61" t="inlineStr"/>
      <c r="Y61" t="inlineStr">
        <is>
          <t>###</t>
        </is>
      </c>
      <c r="Z61" t="inlineStr">
        <is>
          <t>###</t>
        </is>
      </c>
      <c r="AA61" t="inlineStr">
        <is>
          <t>###</t>
        </is>
      </c>
      <c r="AB61" t="inlineStr">
        <is>
          <t>04/04/2025</t>
        </is>
      </c>
      <c r="AC61" t="inlineStr">
        <is>
          <t>20/04/2025</t>
        </is>
      </c>
      <c r="AD61" t="inlineStr">
        <is>
          <t>No</t>
        </is>
      </c>
      <c r="AE61" t="n">
        <v>10</v>
      </c>
      <c r="AF61" t="inlineStr">
        <is>
          <t>10</t>
        </is>
      </c>
      <c r="AG61" t="inlineStr"/>
      <c r="AH61" t="inlineStr">
        <is>
          <t>Maintenance Service (Oil Change, tire rotation, etc.)</t>
        </is>
      </c>
      <c r="AI61" t="inlineStr">
        <is>
          <t>8</t>
        </is>
      </c>
      <c r="AJ61" t="inlineStr">
        <is>
          <t>9</t>
        </is>
      </c>
      <c r="AK61" t="inlineStr">
        <is>
          <t>10</t>
        </is>
      </c>
      <c r="AL61" t="inlineStr">
        <is>
          <t>10</t>
        </is>
      </c>
      <c r="AM61" t="inlineStr">
        <is>
          <t>No, and I needed it</t>
        </is>
      </c>
      <c r="AN61" t="inlineStr">
        <is>
          <t>10</t>
        </is>
      </c>
      <c r="AO61" t="inlineStr">
        <is>
          <t>10</t>
        </is>
      </c>
      <c r="AP61" t="inlineStr">
        <is>
          <t>10</t>
        </is>
      </c>
      <c r="AQ61" t="inlineStr">
        <is>
          <t>Yes</t>
        </is>
      </c>
      <c r="AR61" t="inlineStr"/>
      <c r="AS61" t="inlineStr">
        <is>
          <t>Yes</t>
        </is>
      </c>
      <c r="AT61" t="inlineStr"/>
      <c r="AU61" t="inlineStr">
        <is>
          <t>10</t>
        </is>
      </c>
      <c r="AV61" t="inlineStr">
        <is>
          <t>No</t>
        </is>
      </c>
      <c r="AW61" t="inlineStr"/>
      <c r="AX61" t="inlineStr"/>
      <c r="AY61" t="inlineStr">
        <is>
          <t>No, I want to remain anonymous with my workshop</t>
        </is>
      </c>
      <c r="AZ61" t="inlineStr"/>
      <c r="BA61" t="inlineStr"/>
    </row>
    <row r="62">
      <c r="A62" t="inlineStr">
        <is>
          <t>12023893957</t>
        </is>
      </c>
      <c r="B62" t="inlineStr">
        <is>
          <t>10/04/2025</t>
        </is>
      </c>
      <c r="C62" t="inlineStr">
        <is>
          <t>CAMI</t>
        </is>
      </c>
      <c r="D62" t="inlineStr">
        <is>
          <t>JP</t>
        </is>
      </c>
      <c r="E62" t="inlineStr">
        <is>
          <t>IAP</t>
        </is>
      </c>
      <c r="F62" t="inlineStr"/>
      <c r="G62" t="inlineStr">
        <is>
          <t>AU</t>
        </is>
      </c>
      <c r="H62" t="inlineStr">
        <is>
          <t>2</t>
        </is>
      </c>
      <c r="I62" t="inlineStr">
        <is>
          <t xml:space="preserve">Emma Logie </t>
        </is>
      </c>
      <c r="J62" t="inlineStr">
        <is>
          <t>Ryan Steele</t>
        </is>
      </c>
      <c r="K62" t="inlineStr">
        <is>
          <t>20818</t>
        </is>
      </c>
      <c r="L62" t="inlineStr">
        <is>
          <t>McCarroll's Jeep</t>
        </is>
      </c>
      <c r="M62" t="inlineStr">
        <is>
          <t>20818</t>
        </is>
      </c>
      <c r="N62" t="inlineStr">
        <is>
          <t>McCarroll's Jeep</t>
        </is>
      </c>
      <c r="O62" t="inlineStr">
        <is>
          <t>20818BRADPLAYFORD</t>
        </is>
      </c>
      <c r="P62" t="inlineStr">
        <is>
          <t>McCarroll's Jeep</t>
        </is>
      </c>
      <c r="Q62" t="inlineStr">
        <is>
          <t>###</t>
        </is>
      </c>
      <c r="R62" t="inlineStr">
        <is>
          <t>MCANJRCB4JFA10399</t>
        </is>
      </c>
      <c r="S62" t="inlineStr"/>
      <c r="U62" t="inlineStr">
        <is>
          <t>0</t>
        </is>
      </c>
      <c r="V62" t="inlineStr"/>
      <c r="W62" t="inlineStr">
        <is>
          <t>ICE (Others)</t>
        </is>
      </c>
      <c r="X62" t="inlineStr"/>
      <c r="Y62" t="inlineStr">
        <is>
          <t xml:space="preserve">Simon Rutten </t>
        </is>
      </c>
      <c r="Z62" t="inlineStr">
        <is>
          <t>simonjrutten81@gmail.com</t>
        </is>
      </c>
      <c r="AA62" t="inlineStr">
        <is>
          <t>+61447718446</t>
        </is>
      </c>
      <c r="AB62" t="inlineStr">
        <is>
          <t>10/03/2025</t>
        </is>
      </c>
      <c r="AC62" t="inlineStr">
        <is>
          <t>10/04/2025</t>
        </is>
      </c>
      <c r="AD62" t="inlineStr">
        <is>
          <t>Yes</t>
        </is>
      </c>
      <c r="AE62" t="n">
        <v>10</v>
      </c>
      <c r="AF62" t="inlineStr">
        <is>
          <t>10</t>
        </is>
      </c>
      <c r="AG62" t="inlineStr"/>
      <c r="AH62" t="inlineStr">
        <is>
          <t>Customer service from Jim at Broadmeadow</t>
        </is>
      </c>
      <c r="AI62" t="inlineStr">
        <is>
          <t>10</t>
        </is>
      </c>
      <c r="AJ62" t="inlineStr">
        <is>
          <t>10</t>
        </is>
      </c>
      <c r="AK62" t="inlineStr">
        <is>
          <t>10</t>
        </is>
      </c>
      <c r="AL62" t="inlineStr">
        <is>
          <t>10</t>
        </is>
      </c>
      <c r="AM62" t="inlineStr">
        <is>
          <t>No, but I did not need it</t>
        </is>
      </c>
      <c r="AN62" t="inlineStr">
        <is>
          <t>10</t>
        </is>
      </c>
      <c r="AO62" t="inlineStr">
        <is>
          <t>10</t>
        </is>
      </c>
      <c r="AP62" t="inlineStr">
        <is>
          <t>10</t>
        </is>
      </c>
      <c r="AQ62" t="inlineStr">
        <is>
          <t>Yes</t>
        </is>
      </c>
      <c r="AR62" t="inlineStr"/>
      <c r="AS62" t="inlineStr">
        <is>
          <t>No</t>
        </is>
      </c>
      <c r="AT62" t="inlineStr">
        <is>
          <t>Yes</t>
        </is>
      </c>
      <c r="AU62" t="inlineStr">
        <is>
          <t>10</t>
        </is>
      </c>
      <c r="AV62" t="inlineStr">
        <is>
          <t>No</t>
        </is>
      </c>
      <c r="AW62" t="inlineStr"/>
      <c r="AX62" t="inlineStr"/>
      <c r="AY62" t="inlineStr">
        <is>
          <t>Yes, I agree</t>
        </is>
      </c>
      <c r="AZ62" t="inlineStr"/>
      <c r="BA62" t="inlineStr"/>
    </row>
    <row r="63">
      <c r="A63" t="inlineStr">
        <is>
          <t>12029031207</t>
        </is>
      </c>
      <c r="B63" t="inlineStr">
        <is>
          <t>01/04/2025</t>
        </is>
      </c>
      <c r="C63" t="inlineStr">
        <is>
          <t>CAMI</t>
        </is>
      </c>
      <c r="D63" t="inlineStr">
        <is>
          <t>JP</t>
        </is>
      </c>
      <c r="E63" t="inlineStr">
        <is>
          <t>IAP</t>
        </is>
      </c>
      <c r="F63" t="inlineStr"/>
      <c r="G63" t="inlineStr">
        <is>
          <t>AU</t>
        </is>
      </c>
      <c r="H63" t="inlineStr"/>
      <c r="I63" t="inlineStr">
        <is>
          <t>Bernd Dunkhorst</t>
        </is>
      </c>
      <c r="J63" t="inlineStr">
        <is>
          <t>-</t>
        </is>
      </c>
      <c r="K63" t="inlineStr">
        <is>
          <t>16041</t>
        </is>
      </c>
      <c r="L63" t="inlineStr">
        <is>
          <t>Bendigo Jeep</t>
        </is>
      </c>
      <c r="M63" t="inlineStr">
        <is>
          <t>16041</t>
        </is>
      </c>
      <c r="N63" t="inlineStr">
        <is>
          <t>Bendigo Jeep</t>
        </is>
      </c>
      <c r="O63" t="inlineStr">
        <is>
          <t>16041AngelaBarry</t>
        </is>
      </c>
      <c r="P63" t="inlineStr">
        <is>
          <t>Bendigo Jeep</t>
        </is>
      </c>
      <c r="Q63" t="inlineStr">
        <is>
          <t>###</t>
        </is>
      </c>
      <c r="R63" t="inlineStr">
        <is>
          <t>###</t>
        </is>
      </c>
      <c r="S63" t="inlineStr">
        <is>
          <t>###</t>
        </is>
      </c>
      <c r="U63" t="inlineStr">
        <is>
          <t>0</t>
        </is>
      </c>
      <c r="V63" t="inlineStr"/>
      <c r="W63" t="inlineStr">
        <is>
          <t>ICE (Others)</t>
        </is>
      </c>
      <c r="X63" t="inlineStr"/>
      <c r="Y63" t="inlineStr">
        <is>
          <t>###</t>
        </is>
      </c>
      <c r="Z63" t="inlineStr">
        <is>
          <t>###</t>
        </is>
      </c>
      <c r="AA63" t="inlineStr">
        <is>
          <t>###</t>
        </is>
      </c>
      <c r="AB63" t="inlineStr">
        <is>
          <t>12/03/2025</t>
        </is>
      </c>
      <c r="AC63" t="inlineStr">
        <is>
          <t>01/04/2025</t>
        </is>
      </c>
      <c r="AD63" t="inlineStr">
        <is>
          <t>No</t>
        </is>
      </c>
      <c r="AE63" t="n">
        <v>8</v>
      </c>
      <c r="AF63" t="inlineStr">
        <is>
          <t>9</t>
        </is>
      </c>
      <c r="AG63" t="inlineStr"/>
      <c r="AH63" t="inlineStr">
        <is>
          <t>Maintenance Service (Oil Change, tire rotation, etc.)</t>
        </is>
      </c>
      <c r="AI63" t="inlineStr">
        <is>
          <t>7</t>
        </is>
      </c>
      <c r="AJ63" t="inlineStr">
        <is>
          <t>10</t>
        </is>
      </c>
      <c r="AK63" t="inlineStr">
        <is>
          <t>8</t>
        </is>
      </c>
      <c r="AL63" t="inlineStr">
        <is>
          <t>8</t>
        </is>
      </c>
      <c r="AM63" t="inlineStr">
        <is>
          <t>Yes, and I needed it</t>
        </is>
      </c>
      <c r="AN63" t="inlineStr">
        <is>
          <t>10</t>
        </is>
      </c>
      <c r="AO63" t="inlineStr">
        <is>
          <t>7</t>
        </is>
      </c>
      <c r="AP63" t="inlineStr">
        <is>
          <t>6</t>
        </is>
      </c>
      <c r="AQ63" t="inlineStr">
        <is>
          <t>No</t>
        </is>
      </c>
      <c r="AR63" t="inlineStr">
        <is>
          <t>Workshop could not duplicate or find the cause of the problem</t>
        </is>
      </c>
      <c r="AS63" t="inlineStr">
        <is>
          <t>Yes</t>
        </is>
      </c>
      <c r="AT63" t="inlineStr"/>
      <c r="AU63" t="inlineStr">
        <is>
          <t>6</t>
        </is>
      </c>
      <c r="AV63" t="inlineStr">
        <is>
          <t>No</t>
        </is>
      </c>
      <c r="AW63" t="inlineStr"/>
      <c r="AX63" t="inlineStr"/>
      <c r="AY63" t="inlineStr">
        <is>
          <t>No, I want to remain anonymous with my workshop</t>
        </is>
      </c>
      <c r="AZ63" t="inlineStr"/>
      <c r="BA63" t="inlineStr"/>
    </row>
    <row r="64">
      <c r="A64" t="inlineStr">
        <is>
          <t>12044474532</t>
        </is>
      </c>
      <c r="B64" t="inlineStr">
        <is>
          <t>25/04/2025</t>
        </is>
      </c>
      <c r="C64" t="inlineStr">
        <is>
          <t>CAMI</t>
        </is>
      </c>
      <c r="D64" t="inlineStr">
        <is>
          <t>JP</t>
        </is>
      </c>
      <c r="E64" t="inlineStr">
        <is>
          <t>IAP</t>
        </is>
      </c>
      <c r="F64" t="inlineStr"/>
      <c r="G64" t="inlineStr">
        <is>
          <t>AU</t>
        </is>
      </c>
      <c r="H64" t="inlineStr">
        <is>
          <t>2</t>
        </is>
      </c>
      <c r="I64" t="inlineStr">
        <is>
          <t xml:space="preserve">Chris Leask </t>
        </is>
      </c>
      <c r="J64" t="inlineStr">
        <is>
          <t>Sam Quattrone</t>
        </is>
      </c>
      <c r="K64" t="inlineStr">
        <is>
          <t>13142</t>
        </is>
      </c>
      <c r="L64" t="inlineStr">
        <is>
          <t>Berwick Jeep</t>
        </is>
      </c>
      <c r="M64" t="inlineStr">
        <is>
          <t>13142</t>
        </is>
      </c>
      <c r="N64" t="inlineStr">
        <is>
          <t>Berwick Jeep</t>
        </is>
      </c>
      <c r="O64" t="inlineStr">
        <is>
          <t>17193Anthony</t>
        </is>
      </c>
      <c r="P64" t="inlineStr">
        <is>
          <t>Berwick Jeep</t>
        </is>
      </c>
      <c r="Q64" t="inlineStr">
        <is>
          <t>###</t>
        </is>
      </c>
      <c r="R64" t="inlineStr">
        <is>
          <t>###</t>
        </is>
      </c>
      <c r="S64" t="inlineStr">
        <is>
          <t>###</t>
        </is>
      </c>
      <c r="U64" t="inlineStr">
        <is>
          <t>0</t>
        </is>
      </c>
      <c r="V64" t="inlineStr"/>
      <c r="W64" t="inlineStr">
        <is>
          <t>ICE (Others)</t>
        </is>
      </c>
      <c r="X64" t="inlineStr"/>
      <c r="Y64" t="inlineStr">
        <is>
          <t>###</t>
        </is>
      </c>
      <c r="Z64" t="inlineStr">
        <is>
          <t>###</t>
        </is>
      </c>
      <c r="AA64" t="inlineStr">
        <is>
          <t>###</t>
        </is>
      </c>
      <c r="AB64" t="inlineStr">
        <is>
          <t>15/04/2025</t>
        </is>
      </c>
      <c r="AC64" t="inlineStr">
        <is>
          <t>25/04/2025</t>
        </is>
      </c>
      <c r="AD64" t="inlineStr">
        <is>
          <t>No</t>
        </is>
      </c>
      <c r="AE64" t="n">
        <v>10</v>
      </c>
      <c r="AF64" t="inlineStr">
        <is>
          <t>10</t>
        </is>
      </c>
      <c r="AG64" t="inlineStr"/>
      <c r="AH64" t="inlineStr">
        <is>
          <t>Maintenance Service (Oil Change, tire rotation, etc.)</t>
        </is>
      </c>
      <c r="AI64" t="inlineStr">
        <is>
          <t>10</t>
        </is>
      </c>
      <c r="AJ64" t="inlineStr">
        <is>
          <t>10</t>
        </is>
      </c>
      <c r="AK64" t="inlineStr">
        <is>
          <t>10</t>
        </is>
      </c>
      <c r="AL64" t="inlineStr">
        <is>
          <t>10</t>
        </is>
      </c>
      <c r="AM64" t="inlineStr">
        <is>
          <t>No, but I did not need it</t>
        </is>
      </c>
      <c r="AN64" t="inlineStr">
        <is>
          <t>10</t>
        </is>
      </c>
      <c r="AO64" t="inlineStr">
        <is>
          <t>10</t>
        </is>
      </c>
      <c r="AP64" t="inlineStr">
        <is>
          <t>10</t>
        </is>
      </c>
      <c r="AQ64" t="inlineStr">
        <is>
          <t>Yes</t>
        </is>
      </c>
      <c r="AR64" t="inlineStr"/>
      <c r="AS64" t="inlineStr">
        <is>
          <t>Yes</t>
        </is>
      </c>
      <c r="AT64" t="inlineStr"/>
      <c r="AU64" t="inlineStr">
        <is>
          <t>10</t>
        </is>
      </c>
      <c r="AV64" t="inlineStr">
        <is>
          <t>Yes</t>
        </is>
      </c>
      <c r="AW64" t="inlineStr">
        <is>
          <t>10</t>
        </is>
      </c>
      <c r="AX64" t="inlineStr"/>
      <c r="AY64" t="inlineStr">
        <is>
          <t>No, I want to remain anonymous with my workshop</t>
        </is>
      </c>
      <c r="AZ64" t="inlineStr"/>
      <c r="BA64" t="inlineStr"/>
    </row>
    <row r="65">
      <c r="A65" t="inlineStr">
        <is>
          <t>12048893307</t>
        </is>
      </c>
      <c r="B65" t="inlineStr">
        <is>
          <t>10/04/2025</t>
        </is>
      </c>
      <c r="C65" t="inlineStr">
        <is>
          <t>CAWI</t>
        </is>
      </c>
      <c r="D65" t="inlineStr">
        <is>
          <t>JP</t>
        </is>
      </c>
      <c r="E65" t="inlineStr">
        <is>
          <t>IAP</t>
        </is>
      </c>
      <c r="F65" t="inlineStr"/>
      <c r="G65" t="inlineStr">
        <is>
          <t>AU</t>
        </is>
      </c>
      <c r="H65" t="inlineStr">
        <is>
          <t>2</t>
        </is>
      </c>
      <c r="I65" t="inlineStr">
        <is>
          <t xml:space="preserve">Emma Logie </t>
        </is>
      </c>
      <c r="J65" t="inlineStr">
        <is>
          <t>Ryan Steele</t>
        </is>
      </c>
      <c r="K65" t="inlineStr">
        <is>
          <t>50851</t>
        </is>
      </c>
      <c r="L65" t="inlineStr">
        <is>
          <t>Col Crawford Jeep</t>
        </is>
      </c>
      <c r="M65" t="inlineStr">
        <is>
          <t>50851</t>
        </is>
      </c>
      <c r="N65" t="inlineStr">
        <is>
          <t>Col Crawford Jeep</t>
        </is>
      </c>
      <c r="O65" t="inlineStr">
        <is>
          <t>50851AdamLeach</t>
        </is>
      </c>
      <c r="P65" t="inlineStr">
        <is>
          <t>Col Crawford Jeep</t>
        </is>
      </c>
      <c r="Q65" t="inlineStr">
        <is>
          <t>###</t>
        </is>
      </c>
      <c r="R65" t="inlineStr">
        <is>
          <t>1C4RJHMG6P8773416</t>
        </is>
      </c>
      <c r="S65" t="inlineStr"/>
      <c r="U65" t="inlineStr">
        <is>
          <t>0</t>
        </is>
      </c>
      <c r="V65" t="inlineStr"/>
      <c r="W65" t="inlineStr">
        <is>
          <t>ICE (Others)</t>
        </is>
      </c>
      <c r="X65" t="inlineStr"/>
      <c r="Y65" t="inlineStr">
        <is>
          <t xml:space="preserve">Peninsula Funeral Services Pty Ltd </t>
        </is>
      </c>
      <c r="Z65" t="inlineStr">
        <is>
          <t>chris@peninsulafunerals.com.au</t>
        </is>
      </c>
      <c r="AA65" t="inlineStr">
        <is>
          <t>+61414703327</t>
        </is>
      </c>
      <c r="AB65" t="inlineStr">
        <is>
          <t>10/03/2025</t>
        </is>
      </c>
      <c r="AC65" t="inlineStr">
        <is>
          <t>10/04/2025</t>
        </is>
      </c>
      <c r="AD65" t="inlineStr">
        <is>
          <t>Yes</t>
        </is>
      </c>
      <c r="AE65" t="n">
        <v>10</v>
      </c>
      <c r="AF65" t="inlineStr">
        <is>
          <t>10</t>
        </is>
      </c>
      <c r="AG65" t="inlineStr"/>
      <c r="AH65" t="inlineStr">
        <is>
          <t>Repair;Recall campaign</t>
        </is>
      </c>
      <c r="AI65" t="inlineStr">
        <is>
          <t>9</t>
        </is>
      </c>
      <c r="AJ65" t="inlineStr">
        <is>
          <t>10</t>
        </is>
      </c>
      <c r="AK65" t="inlineStr">
        <is>
          <t>10</t>
        </is>
      </c>
      <c r="AL65" t="inlineStr">
        <is>
          <t>10</t>
        </is>
      </c>
      <c r="AM65" t="inlineStr">
        <is>
          <t>No, and I needed it</t>
        </is>
      </c>
      <c r="AN65" t="inlineStr">
        <is>
          <t>10</t>
        </is>
      </c>
      <c r="AO65" t="inlineStr">
        <is>
          <t>10</t>
        </is>
      </c>
      <c r="AP65" t="inlineStr">
        <is>
          <t>10</t>
        </is>
      </c>
      <c r="AQ65" t="inlineStr">
        <is>
          <t>Yes</t>
        </is>
      </c>
      <c r="AR65" t="inlineStr"/>
      <c r="AS65" t="inlineStr">
        <is>
          <t>Yes</t>
        </is>
      </c>
      <c r="AT65" t="inlineStr"/>
      <c r="AU65" t="inlineStr">
        <is>
          <t>9</t>
        </is>
      </c>
      <c r="AV65" t="inlineStr">
        <is>
          <t>No</t>
        </is>
      </c>
      <c r="AW65" t="inlineStr"/>
      <c r="AX65" t="inlineStr"/>
      <c r="AY65" t="inlineStr">
        <is>
          <t>Yes, I agree</t>
        </is>
      </c>
      <c r="AZ65" t="inlineStr"/>
      <c r="BA65" t="inlineStr"/>
    </row>
    <row r="66">
      <c r="A66" t="inlineStr">
        <is>
          <t>1211676887</t>
        </is>
      </c>
      <c r="B66" t="inlineStr">
        <is>
          <t>28/04/2025</t>
        </is>
      </c>
      <c r="C66" t="inlineStr">
        <is>
          <t>CAMI</t>
        </is>
      </c>
      <c r="D66" t="inlineStr">
        <is>
          <t>AR</t>
        </is>
      </c>
      <c r="E66" t="inlineStr">
        <is>
          <t>IAP</t>
        </is>
      </c>
      <c r="F66" t="inlineStr"/>
      <c r="G66" t="inlineStr">
        <is>
          <t>AU</t>
        </is>
      </c>
      <c r="H66" t="inlineStr">
        <is>
          <t>1</t>
        </is>
      </c>
      <c r="I66" t="inlineStr">
        <is>
          <t xml:space="preserve">Emma Logie </t>
        </is>
      </c>
      <c r="J66" t="inlineStr">
        <is>
          <t>Ryan Steele</t>
        </is>
      </c>
      <c r="K66" t="inlineStr">
        <is>
          <t>KA358</t>
        </is>
      </c>
      <c r="L66" t="inlineStr">
        <is>
          <t>McCarroll's Alfa Romeo and FIat - Artarmon</t>
        </is>
      </c>
      <c r="M66" t="inlineStr">
        <is>
          <t>KA358</t>
        </is>
      </c>
      <c r="N66" t="inlineStr">
        <is>
          <t>McCarroll's Alfa Romeo and FIat - Artarmon</t>
        </is>
      </c>
      <c r="O66" t="inlineStr">
        <is>
          <t>AJ000022</t>
        </is>
      </c>
      <c r="P66" t="inlineStr">
        <is>
          <t>McCarroll's Alfa Romeo and FIat - Artarmon</t>
        </is>
      </c>
      <c r="Q66" t="inlineStr">
        <is>
          <t>###</t>
        </is>
      </c>
      <c r="R66" t="inlineStr">
        <is>
          <t>ZAR94000007465000</t>
        </is>
      </c>
      <c r="S66" t="inlineStr"/>
      <c r="U66" t="inlineStr">
        <is>
          <t>0</t>
        </is>
      </c>
      <c r="V66" t="inlineStr"/>
      <c r="W66" t="inlineStr">
        <is>
          <t>ICE (Others)</t>
        </is>
      </c>
      <c r="X66" t="inlineStr"/>
      <c r="Y66" t="inlineStr">
        <is>
          <t xml:space="preserve">Sven Ollmann </t>
        </is>
      </c>
      <c r="Z66" t="inlineStr">
        <is>
          <t>p.ollmann@bigpond.com</t>
        </is>
      </c>
      <c r="AA66" t="inlineStr">
        <is>
          <t>+61408001237</t>
        </is>
      </c>
      <c r="AB66" t="inlineStr">
        <is>
          <t>15/04/2025</t>
        </is>
      </c>
      <c r="AC66" t="inlineStr">
        <is>
          <t>28/04/2025</t>
        </is>
      </c>
      <c r="AD66" t="inlineStr">
        <is>
          <t>Yes</t>
        </is>
      </c>
      <c r="AE66" t="n">
        <v>9</v>
      </c>
      <c r="AF66" t="inlineStr">
        <is>
          <t>10</t>
        </is>
      </c>
      <c r="AG66" t="inlineStr">
        <is>
          <t>Overall very happy with the service.  However, discovered last week that the rego was about 3 weeks overdue and would have thought this had been picked up for safety check etc. or could have been brought to my attention?    Otherwise all good and great customer service thank you.</t>
        </is>
      </c>
      <c r="AH66" t="inlineStr">
        <is>
          <t>Maintenance Service (Oil Change, tire rotation, etc.)</t>
        </is>
      </c>
      <c r="AI66" t="inlineStr">
        <is>
          <t>10</t>
        </is>
      </c>
      <c r="AJ66" t="inlineStr">
        <is>
          <t>10</t>
        </is>
      </c>
      <c r="AK66" t="inlineStr">
        <is>
          <t>10</t>
        </is>
      </c>
      <c r="AL66" t="inlineStr">
        <is>
          <t>10</t>
        </is>
      </c>
      <c r="AM66" t="inlineStr">
        <is>
          <t>No, and I needed it</t>
        </is>
      </c>
      <c r="AN66" t="inlineStr">
        <is>
          <t>10</t>
        </is>
      </c>
      <c r="AO66" t="inlineStr">
        <is>
          <t>10</t>
        </is>
      </c>
      <c r="AP66" t="inlineStr">
        <is>
          <t>10</t>
        </is>
      </c>
      <c r="AQ66" t="inlineStr">
        <is>
          <t>No</t>
        </is>
      </c>
      <c r="AR66" t="inlineStr">
        <is>
          <t>As stated previously the rego was about 3 weeks overdue.</t>
        </is>
      </c>
      <c r="AS66" t="inlineStr">
        <is>
          <t>Yes</t>
        </is>
      </c>
      <c r="AT66" t="inlineStr"/>
      <c r="AU66" t="inlineStr">
        <is>
          <t>10</t>
        </is>
      </c>
      <c r="AV66" t="inlineStr">
        <is>
          <t>Yes</t>
        </is>
      </c>
      <c r="AW66" t="inlineStr">
        <is>
          <t>10</t>
        </is>
      </c>
      <c r="AX66" t="inlineStr"/>
      <c r="AY66" t="inlineStr">
        <is>
          <t>Yes, I agree</t>
        </is>
      </c>
      <c r="AZ66" t="inlineStr"/>
      <c r="BA66" t="inlineStr"/>
    </row>
    <row r="67">
      <c r="A67" t="inlineStr">
        <is>
          <t>12121859247</t>
        </is>
      </c>
      <c r="B67" t="inlineStr">
        <is>
          <t>11/04/2025</t>
        </is>
      </c>
      <c r="C67" t="inlineStr">
        <is>
          <t>CAMI</t>
        </is>
      </c>
      <c r="D67" t="inlineStr">
        <is>
          <t>JP</t>
        </is>
      </c>
      <c r="E67" t="inlineStr">
        <is>
          <t>IAP</t>
        </is>
      </c>
      <c r="F67" t="inlineStr"/>
      <c r="G67" t="inlineStr">
        <is>
          <t>AU</t>
        </is>
      </c>
      <c r="H67" t="inlineStr">
        <is>
          <t>2</t>
        </is>
      </c>
      <c r="I67" t="inlineStr">
        <is>
          <t xml:space="preserve">Emma Logie </t>
        </is>
      </c>
      <c r="J67" t="inlineStr">
        <is>
          <t>Ryan Steele</t>
        </is>
      </c>
      <c r="K67" t="inlineStr">
        <is>
          <t>50851</t>
        </is>
      </c>
      <c r="L67" t="inlineStr">
        <is>
          <t>Col Crawford Jeep</t>
        </is>
      </c>
      <c r="M67" t="inlineStr">
        <is>
          <t>50851</t>
        </is>
      </c>
      <c r="N67" t="inlineStr">
        <is>
          <t>Col Crawford Jeep</t>
        </is>
      </c>
      <c r="O67" t="inlineStr">
        <is>
          <t>50851AdamLeach</t>
        </is>
      </c>
      <c r="P67" t="inlineStr">
        <is>
          <t>Col Crawford Jeep</t>
        </is>
      </c>
      <c r="Q67" t="inlineStr">
        <is>
          <t>###</t>
        </is>
      </c>
      <c r="R67" t="inlineStr">
        <is>
          <t>###</t>
        </is>
      </c>
      <c r="S67" t="inlineStr">
        <is>
          <t>###</t>
        </is>
      </c>
      <c r="U67" t="inlineStr">
        <is>
          <t>0</t>
        </is>
      </c>
      <c r="V67" t="inlineStr"/>
      <c r="W67" t="inlineStr">
        <is>
          <t>ICE (Others)</t>
        </is>
      </c>
      <c r="X67" t="inlineStr"/>
      <c r="Y67" t="inlineStr">
        <is>
          <t>###</t>
        </is>
      </c>
      <c r="Z67" t="inlineStr">
        <is>
          <t>###</t>
        </is>
      </c>
      <c r="AA67" t="inlineStr">
        <is>
          <t>###</t>
        </is>
      </c>
      <c r="AB67" t="inlineStr">
        <is>
          <t>04/04/2025</t>
        </is>
      </c>
      <c r="AC67" t="inlineStr">
        <is>
          <t>11/04/2025</t>
        </is>
      </c>
      <c r="AD67" t="inlineStr">
        <is>
          <t>No</t>
        </is>
      </c>
      <c r="AE67" t="n">
        <v>9</v>
      </c>
      <c r="AF67" t="inlineStr">
        <is>
          <t>9</t>
        </is>
      </c>
      <c r="AG67" t="inlineStr">
        <is>
          <t>###</t>
        </is>
      </c>
      <c r="AH67" t="inlineStr">
        <is>
          <t>Maintenance Service (Oil Change, tire rotation, etc.)</t>
        </is>
      </c>
      <c r="AI67" t="inlineStr">
        <is>
          <t>7</t>
        </is>
      </c>
      <c r="AJ67" t="inlineStr">
        <is>
          <t>9</t>
        </is>
      </c>
      <c r="AK67" t="inlineStr">
        <is>
          <t>10</t>
        </is>
      </c>
      <c r="AL67" t="inlineStr">
        <is>
          <t>10</t>
        </is>
      </c>
      <c r="AM67" t="inlineStr">
        <is>
          <t>No, and I needed it</t>
        </is>
      </c>
      <c r="AN67" t="inlineStr">
        <is>
          <t>8</t>
        </is>
      </c>
      <c r="AO67" t="inlineStr">
        <is>
          <t>8</t>
        </is>
      </c>
      <c r="AP67" t="inlineStr">
        <is>
          <t>9</t>
        </is>
      </c>
      <c r="AQ67" t="inlineStr">
        <is>
          <t>Yes</t>
        </is>
      </c>
      <c r="AR67" t="inlineStr"/>
      <c r="AS67" t="inlineStr">
        <is>
          <t>Yes</t>
        </is>
      </c>
      <c r="AT67" t="inlineStr"/>
      <c r="AU67" t="inlineStr">
        <is>
          <t>9</t>
        </is>
      </c>
      <c r="AV67" t="inlineStr">
        <is>
          <t>No</t>
        </is>
      </c>
      <c r="AW67" t="inlineStr"/>
      <c r="AX67" t="inlineStr">
        <is>
          <t>###</t>
        </is>
      </c>
      <c r="AY67" t="inlineStr">
        <is>
          <t>No, I want to remain anonymous with my workshop</t>
        </is>
      </c>
      <c r="AZ67" t="inlineStr"/>
      <c r="BA67" t="inlineStr"/>
    </row>
    <row r="68">
      <c r="A68" t="inlineStr">
        <is>
          <t>12182712057</t>
        </is>
      </c>
      <c r="B68" t="inlineStr">
        <is>
          <t>14/04/2025</t>
        </is>
      </c>
      <c r="C68" t="inlineStr">
        <is>
          <t>CAMI</t>
        </is>
      </c>
      <c r="D68" t="inlineStr">
        <is>
          <t>FP</t>
        </is>
      </c>
      <c r="E68" t="inlineStr">
        <is>
          <t>IAP</t>
        </is>
      </c>
      <c r="F68" t="inlineStr"/>
      <c r="G68" t="inlineStr">
        <is>
          <t>AU</t>
        </is>
      </c>
      <c r="H68" t="inlineStr">
        <is>
          <t>1</t>
        </is>
      </c>
      <c r="I68" t="inlineStr">
        <is>
          <t>Tim Richardson</t>
        </is>
      </c>
      <c r="J68" t="inlineStr">
        <is>
          <t>-</t>
        </is>
      </c>
      <c r="K68" t="inlineStr">
        <is>
          <t>KB427</t>
        </is>
      </c>
      <c r="L68" t="inlineStr">
        <is>
          <t>East Coast Fiat Professional</t>
        </is>
      </c>
      <c r="M68" t="inlineStr">
        <is>
          <t>KB427</t>
        </is>
      </c>
      <c r="N68" t="inlineStr">
        <is>
          <t>East Coast Fiat Professional</t>
        </is>
      </c>
      <c r="O68" t="inlineStr">
        <is>
          <t>AJ000410</t>
        </is>
      </c>
      <c r="P68" t="inlineStr">
        <is>
          <t>East Coast Fiat Professional</t>
        </is>
      </c>
      <c r="Q68" t="inlineStr">
        <is>
          <t>###</t>
        </is>
      </c>
      <c r="R68" t="inlineStr">
        <is>
          <t>ZFA25000002123571</t>
        </is>
      </c>
      <c r="S68" t="inlineStr"/>
      <c r="U68" t="inlineStr">
        <is>
          <t>0</t>
        </is>
      </c>
      <c r="V68" t="inlineStr"/>
      <c r="W68" t="inlineStr">
        <is>
          <t>ICE (Others)</t>
        </is>
      </c>
      <c r="X68" t="inlineStr"/>
      <c r="Y68" t="inlineStr">
        <is>
          <t xml:space="preserve">NIEL ENSBEY </t>
        </is>
      </c>
      <c r="Z68" t="inlineStr">
        <is>
          <t>n.ensbeye@gmail.com</t>
        </is>
      </c>
      <c r="AA68" t="inlineStr">
        <is>
          <t>+61418751166</t>
        </is>
      </c>
      <c r="AB68" t="inlineStr">
        <is>
          <t>11/03/2025</t>
        </is>
      </c>
      <c r="AC68" t="inlineStr">
        <is>
          <t>14/04/2025</t>
        </is>
      </c>
      <c r="AD68" t="inlineStr">
        <is>
          <t>Yes</t>
        </is>
      </c>
      <c r="AE68" t="n">
        <v>10</v>
      </c>
      <c r="AF68" t="inlineStr">
        <is>
          <t>10</t>
        </is>
      </c>
      <c r="AG68" t="inlineStr"/>
      <c r="AH68" t="inlineStr">
        <is>
          <t>Maintenance Service (Oil Change, tire rotation, etc.)</t>
        </is>
      </c>
      <c r="AI68" t="inlineStr">
        <is>
          <t>10</t>
        </is>
      </c>
      <c r="AJ68" t="inlineStr">
        <is>
          <t>10</t>
        </is>
      </c>
      <c r="AK68" t="inlineStr">
        <is>
          <t>10</t>
        </is>
      </c>
      <c r="AL68" t="inlineStr">
        <is>
          <t>10</t>
        </is>
      </c>
      <c r="AM68" t="inlineStr">
        <is>
          <t>No, but I did not need it</t>
        </is>
      </c>
      <c r="AN68" t="inlineStr">
        <is>
          <t>10</t>
        </is>
      </c>
      <c r="AO68" t="inlineStr">
        <is>
          <t>9</t>
        </is>
      </c>
      <c r="AP68" t="inlineStr">
        <is>
          <t>10</t>
        </is>
      </c>
      <c r="AQ68" t="inlineStr">
        <is>
          <t>No</t>
        </is>
      </c>
      <c r="AR68" t="inlineStr">
        <is>
          <t>Parts to repair vehicle were not available</t>
        </is>
      </c>
      <c r="AS68" t="inlineStr">
        <is>
          <t>Yes</t>
        </is>
      </c>
      <c r="AT68" t="inlineStr"/>
      <c r="AU68" t="inlineStr">
        <is>
          <t>10</t>
        </is>
      </c>
      <c r="AV68" t="inlineStr">
        <is>
          <t>No</t>
        </is>
      </c>
      <c r="AW68" t="inlineStr"/>
      <c r="AX68" t="inlineStr"/>
      <c r="AY68" t="inlineStr">
        <is>
          <t>Yes, I agree</t>
        </is>
      </c>
      <c r="AZ68" t="inlineStr"/>
      <c r="BA68" t="inlineStr"/>
    </row>
    <row r="69">
      <c r="A69" t="inlineStr">
        <is>
          <t>12183542447</t>
        </is>
      </c>
      <c r="B69" t="inlineStr">
        <is>
          <t>19/04/2025</t>
        </is>
      </c>
      <c r="C69" t="inlineStr">
        <is>
          <t>CAWI</t>
        </is>
      </c>
      <c r="D69" t="inlineStr">
        <is>
          <t>FP</t>
        </is>
      </c>
      <c r="E69" t="inlineStr">
        <is>
          <t>IAP</t>
        </is>
      </c>
      <c r="F69" t="inlineStr"/>
      <c r="G69" t="inlineStr">
        <is>
          <t>AU</t>
        </is>
      </c>
      <c r="H69" t="inlineStr">
        <is>
          <t>1</t>
        </is>
      </c>
      <c r="I69" t="inlineStr">
        <is>
          <t>Tim Richardson</t>
        </is>
      </c>
      <c r="J69" t="inlineStr">
        <is>
          <t>-</t>
        </is>
      </c>
      <c r="K69" t="inlineStr">
        <is>
          <t>KB427</t>
        </is>
      </c>
      <c r="L69" t="inlineStr">
        <is>
          <t>East Coast Fiat Professional</t>
        </is>
      </c>
      <c r="M69" t="inlineStr">
        <is>
          <t>KB427</t>
        </is>
      </c>
      <c r="N69" t="inlineStr">
        <is>
          <t>East Coast Fiat Professional</t>
        </is>
      </c>
      <c r="O69" t="inlineStr">
        <is>
          <t>AJ000410</t>
        </is>
      </c>
      <c r="P69" t="inlineStr">
        <is>
          <t>East Coast Fiat Professional</t>
        </is>
      </c>
      <c r="Q69" t="inlineStr">
        <is>
          <t>###</t>
        </is>
      </c>
      <c r="R69" t="inlineStr">
        <is>
          <t>ZFA25000002790475</t>
        </is>
      </c>
      <c r="S69" t="inlineStr"/>
      <c r="U69" t="inlineStr">
        <is>
          <t>0</t>
        </is>
      </c>
      <c r="V69" t="inlineStr"/>
      <c r="W69" t="inlineStr">
        <is>
          <t>ICE (Others)</t>
        </is>
      </c>
      <c r="X69" t="inlineStr"/>
      <c r="Y69" t="inlineStr">
        <is>
          <t xml:space="preserve">FRANK SIEBRAND </t>
        </is>
      </c>
      <c r="Z69" t="inlineStr">
        <is>
          <t>franks58@tpg.com.au</t>
        </is>
      </c>
      <c r="AA69" t="inlineStr">
        <is>
          <t>+61499942039</t>
        </is>
      </c>
      <c r="AB69" t="inlineStr">
        <is>
          <t>11/03/2025</t>
        </is>
      </c>
      <c r="AC69" t="inlineStr">
        <is>
          <t>19/04/2025</t>
        </is>
      </c>
      <c r="AD69" t="inlineStr">
        <is>
          <t>Yes</t>
        </is>
      </c>
      <c r="AE69" t="n">
        <v>9</v>
      </c>
      <c r="AF69" t="inlineStr">
        <is>
          <t>9</t>
        </is>
      </c>
      <c r="AG69" t="inlineStr">
        <is>
          <t>Customer service was excellent</t>
        </is>
      </c>
      <c r="AH69" t="inlineStr">
        <is>
          <t>Maintenance Service (Oil Change, tire rotation, etc.)</t>
        </is>
      </c>
      <c r="AI69" t="inlineStr">
        <is>
          <t>9</t>
        </is>
      </c>
      <c r="AJ69" t="inlineStr">
        <is>
          <t>9</t>
        </is>
      </c>
      <c r="AK69" t="inlineStr">
        <is>
          <t>9</t>
        </is>
      </c>
      <c r="AL69" t="inlineStr">
        <is>
          <t>9</t>
        </is>
      </c>
      <c r="AM69" t="inlineStr">
        <is>
          <t>Yes, but I did not need it</t>
        </is>
      </c>
      <c r="AN69" t="inlineStr">
        <is>
          <t>9</t>
        </is>
      </c>
      <c r="AO69" t="inlineStr">
        <is>
          <t>9</t>
        </is>
      </c>
      <c r="AP69" t="inlineStr">
        <is>
          <t>9</t>
        </is>
      </c>
      <c r="AQ69" t="inlineStr">
        <is>
          <t>Yes</t>
        </is>
      </c>
      <c r="AR69" t="inlineStr"/>
      <c r="AS69" t="inlineStr">
        <is>
          <t>Yes</t>
        </is>
      </c>
      <c r="AT69" t="inlineStr"/>
      <c r="AU69" t="inlineStr">
        <is>
          <t>9</t>
        </is>
      </c>
      <c r="AV69" t="inlineStr">
        <is>
          <t>Yes</t>
        </is>
      </c>
      <c r="AW69" t="inlineStr">
        <is>
          <t>9</t>
        </is>
      </c>
      <c r="AX69" t="inlineStr"/>
      <c r="AY69" t="inlineStr">
        <is>
          <t>Yes, I agree</t>
        </is>
      </c>
      <c r="AZ69" t="inlineStr"/>
      <c r="BA69" t="inlineStr"/>
    </row>
    <row r="70">
      <c r="A70" t="inlineStr">
        <is>
          <t>1220627497</t>
        </is>
      </c>
      <c r="B70" t="inlineStr">
        <is>
          <t>24/04/2025</t>
        </is>
      </c>
      <c r="C70" t="inlineStr">
        <is>
          <t>CAWI</t>
        </is>
      </c>
      <c r="D70" t="inlineStr">
        <is>
          <t>FI</t>
        </is>
      </c>
      <c r="E70" t="inlineStr">
        <is>
          <t>IAP</t>
        </is>
      </c>
      <c r="F70" t="inlineStr"/>
      <c r="G70" t="inlineStr">
        <is>
          <t>AU</t>
        </is>
      </c>
      <c r="H70" t="inlineStr">
        <is>
          <t>1</t>
        </is>
      </c>
      <c r="I70" t="inlineStr">
        <is>
          <t xml:space="preserve">Chris Leask </t>
        </is>
      </c>
      <c r="J70" t="inlineStr">
        <is>
          <t>Sam Quattrone</t>
        </is>
      </c>
      <c r="K70" t="inlineStr">
        <is>
          <t>KA361</t>
        </is>
      </c>
      <c r="L70" t="inlineStr">
        <is>
          <t>Zagame Alfa Romeo and Fiat</t>
        </is>
      </c>
      <c r="M70" t="inlineStr">
        <is>
          <t>KA361</t>
        </is>
      </c>
      <c r="N70" t="inlineStr">
        <is>
          <t>Zagame Alfa Romeo and Fiat</t>
        </is>
      </c>
      <c r="O70" t="inlineStr">
        <is>
          <t>AJ000814</t>
        </is>
      </c>
      <c r="P70" t="inlineStr">
        <is>
          <t>Zagame Alfa Romeo and Fiat</t>
        </is>
      </c>
      <c r="Q70" t="inlineStr">
        <is>
          <t>###</t>
        </is>
      </c>
      <c r="R70" t="inlineStr">
        <is>
          <t>ZFACF1BG2PJH70355</t>
        </is>
      </c>
      <c r="S70" t="inlineStr"/>
      <c r="U70" t="inlineStr">
        <is>
          <t>0</t>
        </is>
      </c>
      <c r="V70" t="inlineStr"/>
      <c r="W70" t="inlineStr">
        <is>
          <t>ICE (Others)</t>
        </is>
      </c>
      <c r="X70" t="inlineStr"/>
      <c r="Y70" t="inlineStr">
        <is>
          <t xml:space="preserve">Rita De Martinis </t>
        </is>
      </c>
      <c r="Z70" t="inlineStr">
        <is>
          <t>redemartinis@gmail.com</t>
        </is>
      </c>
      <c r="AA70" t="inlineStr">
        <is>
          <t>+61415650914</t>
        </is>
      </c>
      <c r="AB70" t="inlineStr">
        <is>
          <t>14/04/2025</t>
        </is>
      </c>
      <c r="AC70" t="inlineStr">
        <is>
          <t>24/04/2025</t>
        </is>
      </c>
      <c r="AD70" t="inlineStr">
        <is>
          <t>Yes</t>
        </is>
      </c>
      <c r="AE70" t="n">
        <v>10</v>
      </c>
      <c r="AF70" t="inlineStr">
        <is>
          <t>10</t>
        </is>
      </c>
      <c r="AG70" t="inlineStr">
        <is>
          <t>Clear explanations for work done.</t>
        </is>
      </c>
      <c r="AH70" t="inlineStr">
        <is>
          <t>Maintenance Service (Oil Change, tire rotation, etc.)</t>
        </is>
      </c>
      <c r="AI70" t="inlineStr">
        <is>
          <t>10</t>
        </is>
      </c>
      <c r="AJ70" t="inlineStr">
        <is>
          <t>10</t>
        </is>
      </c>
      <c r="AK70" t="inlineStr">
        <is>
          <t>10</t>
        </is>
      </c>
      <c r="AL70" t="inlineStr">
        <is>
          <t>10</t>
        </is>
      </c>
      <c r="AM70" t="inlineStr">
        <is>
          <t>No, but I did not need it</t>
        </is>
      </c>
      <c r="AN70" t="inlineStr">
        <is>
          <t>10</t>
        </is>
      </c>
      <c r="AO70" t="inlineStr">
        <is>
          <t>10</t>
        </is>
      </c>
      <c r="AP70" t="inlineStr">
        <is>
          <t>10</t>
        </is>
      </c>
      <c r="AQ70" t="inlineStr">
        <is>
          <t>Yes</t>
        </is>
      </c>
      <c r="AR70" t="inlineStr"/>
      <c r="AS70" t="inlineStr">
        <is>
          <t>Yes</t>
        </is>
      </c>
      <c r="AT70" t="inlineStr"/>
      <c r="AU70" t="inlineStr">
        <is>
          <t>10</t>
        </is>
      </c>
      <c r="AV70" t="inlineStr">
        <is>
          <t>No</t>
        </is>
      </c>
      <c r="AW70" t="inlineStr"/>
      <c r="AX70" t="inlineStr"/>
      <c r="AY70" t="inlineStr">
        <is>
          <t>Yes, I agree</t>
        </is>
      </c>
      <c r="AZ70" t="inlineStr"/>
      <c r="BA70" t="inlineStr"/>
    </row>
    <row r="71">
      <c r="A71" t="inlineStr">
        <is>
          <t>12216020142</t>
        </is>
      </c>
      <c r="B71" t="inlineStr">
        <is>
          <t>22/04/2025</t>
        </is>
      </c>
      <c r="C71" t="inlineStr">
        <is>
          <t>CAMI</t>
        </is>
      </c>
      <c r="D71" t="inlineStr">
        <is>
          <t>JP</t>
        </is>
      </c>
      <c r="E71" t="inlineStr">
        <is>
          <t>IAP</t>
        </is>
      </c>
      <c r="F71" t="inlineStr"/>
      <c r="G71" t="inlineStr">
        <is>
          <t>AU</t>
        </is>
      </c>
      <c r="H71" t="inlineStr">
        <is>
          <t>1</t>
        </is>
      </c>
      <c r="I71" t="inlineStr">
        <is>
          <t xml:space="preserve">Chris Leask </t>
        </is>
      </c>
      <c r="J71" t="inlineStr">
        <is>
          <t>Sam Quattrone</t>
        </is>
      </c>
      <c r="K71" t="inlineStr">
        <is>
          <t>53009</t>
        </is>
      </c>
      <c r="L71" t="inlineStr">
        <is>
          <t>Alan Mance Jeep</t>
        </is>
      </c>
      <c r="M71" t="inlineStr">
        <is>
          <t>53009</t>
        </is>
      </c>
      <c r="N71" t="inlineStr">
        <is>
          <t>Alan Mance Jeep</t>
        </is>
      </c>
      <c r="O71" t="inlineStr"/>
      <c r="P71" t="inlineStr"/>
      <c r="Q71" t="inlineStr">
        <is>
          <t>###</t>
        </is>
      </c>
      <c r="R71" t="inlineStr">
        <is>
          <t>1C4RJFEM6JC362031</t>
        </is>
      </c>
      <c r="S71" t="inlineStr"/>
      <c r="U71" t="inlineStr">
        <is>
          <t>0</t>
        </is>
      </c>
      <c r="V71" t="inlineStr"/>
      <c r="W71" t="inlineStr">
        <is>
          <t>ICE (Others)</t>
        </is>
      </c>
      <c r="X71" t="inlineStr"/>
      <c r="Y71" t="inlineStr">
        <is>
          <t xml:space="preserve">JILL CHAMBERLAND </t>
        </is>
      </c>
      <c r="Z71" t="inlineStr">
        <is>
          <t>null@email.com</t>
        </is>
      </c>
      <c r="AA71" t="inlineStr">
        <is>
          <t>+61418550653</t>
        </is>
      </c>
      <c r="AB71" t="inlineStr">
        <is>
          <t>11/03/2025</t>
        </is>
      </c>
      <c r="AC71" t="inlineStr">
        <is>
          <t>22/04/2025</t>
        </is>
      </c>
      <c r="AD71" t="inlineStr">
        <is>
          <t>Yes</t>
        </is>
      </c>
      <c r="AE71" t="n">
        <v>9</v>
      </c>
      <c r="AF71" t="inlineStr">
        <is>
          <t>9</t>
        </is>
      </c>
      <c r="AG71" t="inlineStr">
        <is>
          <t>Requested dashboard position be kept: was not!</t>
        </is>
      </c>
      <c r="AH71" t="inlineStr">
        <is>
          <t>Maintenance Service (Oil Change, tire rotation, etc.)</t>
        </is>
      </c>
      <c r="AI71" t="inlineStr">
        <is>
          <t>10</t>
        </is>
      </c>
      <c r="AJ71" t="inlineStr">
        <is>
          <t>9</t>
        </is>
      </c>
      <c r="AK71" t="inlineStr">
        <is>
          <t>10</t>
        </is>
      </c>
      <c r="AL71" t="inlineStr">
        <is>
          <t>10</t>
        </is>
      </c>
      <c r="AM71" t="inlineStr">
        <is>
          <t>Yes, and I needed it</t>
        </is>
      </c>
      <c r="AN71" t="inlineStr">
        <is>
          <t>10</t>
        </is>
      </c>
      <c r="AO71" t="inlineStr">
        <is>
          <t>Not applicable</t>
        </is>
      </c>
      <c r="AP71" t="inlineStr">
        <is>
          <t>10</t>
        </is>
      </c>
      <c r="AQ71" t="inlineStr">
        <is>
          <t>Yes</t>
        </is>
      </c>
      <c r="AR71" t="inlineStr"/>
      <c r="AS71" t="inlineStr">
        <is>
          <t>Yes</t>
        </is>
      </c>
      <c r="AT71" t="inlineStr"/>
      <c r="AU71" t="inlineStr">
        <is>
          <t>9</t>
        </is>
      </c>
      <c r="AV71" t="inlineStr">
        <is>
          <t>Yes</t>
        </is>
      </c>
      <c r="AW71" t="inlineStr">
        <is>
          <t>9</t>
        </is>
      </c>
      <c r="AX71" t="inlineStr"/>
      <c r="AY71" t="inlineStr">
        <is>
          <t>Yes, I agree</t>
        </is>
      </c>
      <c r="AZ71" t="inlineStr"/>
      <c r="BA71" t="inlineStr"/>
    </row>
    <row r="72">
      <c r="A72" t="inlineStr">
        <is>
          <t>12233945862</t>
        </is>
      </c>
      <c r="B72" t="inlineStr">
        <is>
          <t>10/04/2025</t>
        </is>
      </c>
      <c r="C72" t="inlineStr">
        <is>
          <t>CAWI</t>
        </is>
      </c>
      <c r="D72" t="inlineStr">
        <is>
          <t>JP</t>
        </is>
      </c>
      <c r="E72" t="inlineStr">
        <is>
          <t>IAP</t>
        </is>
      </c>
      <c r="F72" t="inlineStr"/>
      <c r="G72" t="inlineStr">
        <is>
          <t>AU</t>
        </is>
      </c>
      <c r="H72" t="inlineStr">
        <is>
          <t>1</t>
        </is>
      </c>
      <c r="I72" t="inlineStr">
        <is>
          <t xml:space="preserve">Chris Leask </t>
        </is>
      </c>
      <c r="J72" t="inlineStr">
        <is>
          <t>Sam Quattrone</t>
        </is>
      </c>
      <c r="K72" t="inlineStr">
        <is>
          <t>13146</t>
        </is>
      </c>
      <c r="L72" t="inlineStr">
        <is>
          <t>Northern Jeep</t>
        </is>
      </c>
      <c r="M72" t="inlineStr">
        <is>
          <t>13146</t>
        </is>
      </c>
      <c r="N72" t="inlineStr">
        <is>
          <t>Northern Jeep</t>
        </is>
      </c>
      <c r="O72" t="inlineStr">
        <is>
          <t>13146ABBYMCGENNISKEN</t>
        </is>
      </c>
      <c r="P72" t="inlineStr">
        <is>
          <t>Northern Jeep</t>
        </is>
      </c>
      <c r="Q72" t="inlineStr">
        <is>
          <t>###</t>
        </is>
      </c>
      <c r="R72" t="inlineStr">
        <is>
          <t>1C4PJMGSXFW793761</t>
        </is>
      </c>
      <c r="S72" t="inlineStr"/>
      <c r="U72" t="inlineStr">
        <is>
          <t>0</t>
        </is>
      </c>
      <c r="V72" t="inlineStr"/>
      <c r="W72" t="inlineStr">
        <is>
          <t>ICE (Others)</t>
        </is>
      </c>
      <c r="X72" t="inlineStr"/>
      <c r="Y72" t="inlineStr">
        <is>
          <t xml:space="preserve">Joaquim Duarte </t>
        </is>
      </c>
      <c r="Z72" t="inlineStr">
        <is>
          <t>joaquim.duarte@live.com.au</t>
        </is>
      </c>
      <c r="AA72" t="inlineStr">
        <is>
          <t>+61411303728</t>
        </is>
      </c>
      <c r="AB72" t="inlineStr">
        <is>
          <t>11/03/2025</t>
        </is>
      </c>
      <c r="AC72" t="inlineStr">
        <is>
          <t>10/04/2025</t>
        </is>
      </c>
      <c r="AD72" t="inlineStr">
        <is>
          <t>Yes</t>
        </is>
      </c>
      <c r="AE72" t="n">
        <v>3</v>
      </c>
      <c r="AF72" t="inlineStr">
        <is>
          <t>3</t>
        </is>
      </c>
      <c r="AG72" t="inlineStr"/>
      <c r="AH72" t="inlineStr">
        <is>
          <t>Maintenance Service (Oil Change, tire rotation, etc.)</t>
        </is>
      </c>
      <c r="AI72" t="inlineStr">
        <is>
          <t>4</t>
        </is>
      </c>
      <c r="AJ72" t="inlineStr">
        <is>
          <t>2</t>
        </is>
      </c>
      <c r="AK72" t="inlineStr">
        <is>
          <t>2</t>
        </is>
      </c>
      <c r="AL72" t="inlineStr">
        <is>
          <t>2</t>
        </is>
      </c>
      <c r="AM72" t="inlineStr">
        <is>
          <t>No, and I needed it</t>
        </is>
      </c>
      <c r="AN72" t="inlineStr">
        <is>
          <t>2</t>
        </is>
      </c>
      <c r="AO72" t="inlineStr">
        <is>
          <t>2</t>
        </is>
      </c>
      <c r="AP72" t="inlineStr">
        <is>
          <t>1</t>
        </is>
      </c>
      <c r="AQ72" t="inlineStr">
        <is>
          <t>No</t>
        </is>
      </c>
      <c r="AR72" t="inlineStr">
        <is>
          <t>Workshop could not duplicate or find the cause of the problem</t>
        </is>
      </c>
      <c r="AS72" t="inlineStr">
        <is>
          <t>Yes</t>
        </is>
      </c>
      <c r="AT72" t="inlineStr"/>
      <c r="AU72" t="inlineStr">
        <is>
          <t>9</t>
        </is>
      </c>
      <c r="AV72" t="inlineStr">
        <is>
          <t>No</t>
        </is>
      </c>
      <c r="AW72" t="inlineStr"/>
      <c r="AX72" t="inlineStr">
        <is>
          <t>Try to contact the dealer about two weeks after the service was completed, nobody was available to talk with me, and after two phone calls, and two messages letf asking to contact me, I decided to go some were else to solve the problems I have with my car.</t>
        </is>
      </c>
      <c r="AY72" t="inlineStr">
        <is>
          <t>Yes, I agree</t>
        </is>
      </c>
      <c r="AZ72" t="inlineStr"/>
      <c r="BA72" t="inlineStr"/>
    </row>
    <row r="73">
      <c r="A73" t="inlineStr">
        <is>
          <t>12244448742</t>
        </is>
      </c>
      <c r="B73" t="inlineStr">
        <is>
          <t>19/04/2025</t>
        </is>
      </c>
      <c r="C73" t="inlineStr">
        <is>
          <t>CAWI</t>
        </is>
      </c>
      <c r="D73" t="inlineStr">
        <is>
          <t>JP</t>
        </is>
      </c>
      <c r="E73" t="inlineStr">
        <is>
          <t>IAP</t>
        </is>
      </c>
      <c r="F73" t="inlineStr"/>
      <c r="G73" t="inlineStr">
        <is>
          <t>AU</t>
        </is>
      </c>
      <c r="H73" t="inlineStr">
        <is>
          <t>1</t>
        </is>
      </c>
      <c r="I73" t="inlineStr">
        <is>
          <t xml:space="preserve">Chris Leask </t>
        </is>
      </c>
      <c r="J73" t="inlineStr">
        <is>
          <t>Sam Quattrone</t>
        </is>
      </c>
      <c r="K73" t="inlineStr">
        <is>
          <t>13146</t>
        </is>
      </c>
      <c r="L73" t="inlineStr">
        <is>
          <t>Northern Jeep</t>
        </is>
      </c>
      <c r="M73" t="inlineStr">
        <is>
          <t>13146</t>
        </is>
      </c>
      <c r="N73" t="inlineStr">
        <is>
          <t>Northern Jeep</t>
        </is>
      </c>
      <c r="O73" t="inlineStr">
        <is>
          <t>13146ABBYMCGENNISKEN</t>
        </is>
      </c>
      <c r="P73" t="inlineStr">
        <is>
          <t>Northern Jeep</t>
        </is>
      </c>
      <c r="Q73" t="inlineStr">
        <is>
          <t>###</t>
        </is>
      </c>
      <c r="R73" t="inlineStr">
        <is>
          <t>1C4RJFEG8HC903620</t>
        </is>
      </c>
      <c r="S73" t="inlineStr"/>
      <c r="U73" t="inlineStr">
        <is>
          <t>0</t>
        </is>
      </c>
      <c r="V73" t="inlineStr"/>
      <c r="W73" t="inlineStr">
        <is>
          <t>ICE (Others)</t>
        </is>
      </c>
      <c r="X73" t="inlineStr"/>
      <c r="Y73" t="inlineStr">
        <is>
          <t xml:space="preserve">Yu Zhang </t>
        </is>
      </c>
      <c r="Z73" t="inlineStr">
        <is>
          <t>yzlockhart@gmail.com</t>
        </is>
      </c>
      <c r="AA73" t="inlineStr">
        <is>
          <t>+61430328588</t>
        </is>
      </c>
      <c r="AB73" t="inlineStr">
        <is>
          <t>11/03/2025</t>
        </is>
      </c>
      <c r="AC73" t="inlineStr">
        <is>
          <t>19/04/2025</t>
        </is>
      </c>
      <c r="AD73" t="inlineStr">
        <is>
          <t>Yes</t>
        </is>
      </c>
      <c r="AE73" t="n">
        <v>9</v>
      </c>
      <c r="AF73" t="inlineStr">
        <is>
          <t>8</t>
        </is>
      </c>
      <c r="AG73" t="inlineStr">
        <is>
          <t>after service need car wash every time</t>
        </is>
      </c>
      <c r="AH73" t="inlineStr">
        <is>
          <t>Maintenance Service (Oil Change, tire rotation, etc.)</t>
        </is>
      </c>
      <c r="AI73" t="inlineStr">
        <is>
          <t>6</t>
        </is>
      </c>
      <c r="AJ73" t="inlineStr">
        <is>
          <t>9</t>
        </is>
      </c>
      <c r="AK73" t="inlineStr">
        <is>
          <t>8</t>
        </is>
      </c>
      <c r="AL73" t="inlineStr">
        <is>
          <t>7</t>
        </is>
      </c>
      <c r="AM73" t="inlineStr">
        <is>
          <t>No, and I needed it</t>
        </is>
      </c>
      <c r="AN73" t="inlineStr">
        <is>
          <t>8</t>
        </is>
      </c>
      <c r="AO73" t="inlineStr">
        <is>
          <t>9</t>
        </is>
      </c>
      <c r="AP73" t="inlineStr">
        <is>
          <t>9</t>
        </is>
      </c>
      <c r="AQ73" t="inlineStr">
        <is>
          <t>Yes</t>
        </is>
      </c>
      <c r="AR73" t="inlineStr"/>
      <c r="AS73" t="inlineStr">
        <is>
          <t>Yes</t>
        </is>
      </c>
      <c r="AT73" t="inlineStr"/>
      <c r="AU73" t="inlineStr">
        <is>
          <t>5</t>
        </is>
      </c>
      <c r="AV73" t="inlineStr">
        <is>
          <t>No</t>
        </is>
      </c>
      <c r="AW73" t="inlineStr"/>
      <c r="AX73" t="inlineStr"/>
      <c r="AY73" t="inlineStr">
        <is>
          <t>Yes, I agree</t>
        </is>
      </c>
      <c r="AZ73" t="inlineStr"/>
      <c r="BA73" t="inlineStr"/>
    </row>
    <row r="74">
      <c r="A74" t="inlineStr">
        <is>
          <t>12272905102</t>
        </is>
      </c>
      <c r="B74" t="inlineStr">
        <is>
          <t>25/04/2025</t>
        </is>
      </c>
      <c r="C74" t="inlineStr">
        <is>
          <t>CAMI</t>
        </is>
      </c>
      <c r="D74" t="inlineStr">
        <is>
          <t>JP</t>
        </is>
      </c>
      <c r="E74" t="inlineStr">
        <is>
          <t>IAP</t>
        </is>
      </c>
      <c r="F74" t="inlineStr"/>
      <c r="G74" t="inlineStr">
        <is>
          <t>AU</t>
        </is>
      </c>
      <c r="H74" t="inlineStr">
        <is>
          <t>1</t>
        </is>
      </c>
      <c r="I74" t="inlineStr">
        <is>
          <t>Tim Richardson</t>
        </is>
      </c>
      <c r="J74" t="inlineStr">
        <is>
          <t>Ramesh Karuppiahsamy</t>
        </is>
      </c>
      <c r="K74" t="inlineStr">
        <is>
          <t>13133</t>
        </is>
      </c>
      <c r="L74" t="inlineStr">
        <is>
          <t>Gold Coast Jeep</t>
        </is>
      </c>
      <c r="M74" t="inlineStr">
        <is>
          <t>13133</t>
        </is>
      </c>
      <c r="N74" t="inlineStr">
        <is>
          <t>Gold Coast Jeep</t>
        </is>
      </c>
      <c r="O74" t="inlineStr">
        <is>
          <t>13133ConnorDagger</t>
        </is>
      </c>
      <c r="P74" t="inlineStr">
        <is>
          <t>Gold Coast Jeep</t>
        </is>
      </c>
      <c r="Q74" t="inlineStr">
        <is>
          <t>###</t>
        </is>
      </c>
      <c r="R74" t="inlineStr">
        <is>
          <t>1C6JJTDG0PL551748</t>
        </is>
      </c>
      <c r="S74" t="inlineStr"/>
      <c r="U74" t="inlineStr">
        <is>
          <t>0</t>
        </is>
      </c>
      <c r="V74" t="inlineStr"/>
      <c r="W74" t="inlineStr">
        <is>
          <t>ICE (Others)</t>
        </is>
      </c>
      <c r="X74" t="inlineStr"/>
      <c r="Y74" t="inlineStr">
        <is>
          <t xml:space="preserve">Vique Waters Pty Ltd  </t>
        </is>
      </c>
      <c r="Z74" t="inlineStr">
        <is>
          <t>wangbo@biyoubo.com</t>
        </is>
      </c>
      <c r="AA74" t="inlineStr">
        <is>
          <t>+61416580888</t>
        </is>
      </c>
      <c r="AB74" t="inlineStr">
        <is>
          <t>15/04/2025</t>
        </is>
      </c>
      <c r="AC74" t="inlineStr">
        <is>
          <t>25/04/2025</t>
        </is>
      </c>
      <c r="AD74" t="inlineStr">
        <is>
          <t>Yes</t>
        </is>
      </c>
      <c r="AE74" t="n">
        <v>10</v>
      </c>
      <c r="AF74" t="inlineStr">
        <is>
          <t>10</t>
        </is>
      </c>
      <c r="AG74" t="inlineStr">
        <is>
          <t>warmly and friendly staff! great service. if you can put some cookies beside the coffee maker it will be amazing too. haha thanks</t>
        </is>
      </c>
      <c r="AH74" t="inlineStr">
        <is>
          <t>Maintenance Service (Oil Change, tire rotation, etc.)</t>
        </is>
      </c>
      <c r="AI74" t="inlineStr">
        <is>
          <t>10</t>
        </is>
      </c>
      <c r="AJ74" t="inlineStr">
        <is>
          <t>10</t>
        </is>
      </c>
      <c r="AK74" t="inlineStr">
        <is>
          <t>10</t>
        </is>
      </c>
      <c r="AL74" t="inlineStr">
        <is>
          <t>10</t>
        </is>
      </c>
      <c r="AM74" t="inlineStr">
        <is>
          <t>No, but I did not need it</t>
        </is>
      </c>
      <c r="AN74" t="inlineStr">
        <is>
          <t>10</t>
        </is>
      </c>
      <c r="AO74" t="inlineStr">
        <is>
          <t>10</t>
        </is>
      </c>
      <c r="AP74" t="inlineStr">
        <is>
          <t>10</t>
        </is>
      </c>
      <c r="AQ74" t="inlineStr">
        <is>
          <t>Yes</t>
        </is>
      </c>
      <c r="AR74" t="inlineStr"/>
      <c r="AS74" t="inlineStr">
        <is>
          <t>Yes</t>
        </is>
      </c>
      <c r="AT74" t="inlineStr"/>
      <c r="AU74" t="inlineStr">
        <is>
          <t>9</t>
        </is>
      </c>
      <c r="AV74" t="inlineStr">
        <is>
          <t>Yes</t>
        </is>
      </c>
      <c r="AW74" t="inlineStr">
        <is>
          <t>10</t>
        </is>
      </c>
      <c r="AX74" t="inlineStr"/>
      <c r="AY74" t="inlineStr">
        <is>
          <t>Yes, I agree</t>
        </is>
      </c>
      <c r="AZ74" t="inlineStr"/>
      <c r="BA74" t="inlineStr"/>
    </row>
    <row r="75">
      <c r="A75" t="inlineStr">
        <is>
          <t>12293536502</t>
        </is>
      </c>
      <c r="B75" t="inlineStr">
        <is>
          <t>11/04/2025</t>
        </is>
      </c>
      <c r="C75" t="inlineStr">
        <is>
          <t>CAWI</t>
        </is>
      </c>
      <c r="D75" t="inlineStr">
        <is>
          <t>JP</t>
        </is>
      </c>
      <c r="E75" t="inlineStr">
        <is>
          <t>IAP</t>
        </is>
      </c>
      <c r="F75" t="inlineStr"/>
      <c r="G75" t="inlineStr">
        <is>
          <t>AU</t>
        </is>
      </c>
      <c r="H75" t="inlineStr">
        <is>
          <t>1</t>
        </is>
      </c>
      <c r="I75" t="inlineStr">
        <is>
          <t xml:space="preserve">Emma Logie </t>
        </is>
      </c>
      <c r="J75" t="inlineStr">
        <is>
          <t>Cody Roberston</t>
        </is>
      </c>
      <c r="K75" t="inlineStr">
        <is>
          <t>22868</t>
        </is>
      </c>
      <c r="L75" t="inlineStr">
        <is>
          <t>Artarmon Jeep</t>
        </is>
      </c>
      <c r="M75" t="inlineStr">
        <is>
          <t>22868</t>
        </is>
      </c>
      <c r="N75" t="inlineStr">
        <is>
          <t>Artarmon Jeep</t>
        </is>
      </c>
      <c r="O75" t="inlineStr">
        <is>
          <t>22868CASSIDYMOORE</t>
        </is>
      </c>
      <c r="P75" t="inlineStr">
        <is>
          <t>Artarmon Jeep</t>
        </is>
      </c>
      <c r="Q75" t="inlineStr">
        <is>
          <t>###</t>
        </is>
      </c>
      <c r="R75" t="inlineStr">
        <is>
          <t>MCANJPBB2PFA99890</t>
        </is>
      </c>
      <c r="S75" t="inlineStr"/>
      <c r="U75" t="inlineStr">
        <is>
          <t>0</t>
        </is>
      </c>
      <c r="V75" t="inlineStr"/>
      <c r="W75" t="inlineStr">
        <is>
          <t>ICE (Others)</t>
        </is>
      </c>
      <c r="X75" t="inlineStr"/>
      <c r="Y75" t="inlineStr">
        <is>
          <t xml:space="preserve">Hendrik Schuszler </t>
        </is>
      </c>
      <c r="Z75" t="inlineStr">
        <is>
          <t>hendrik@hentc.org</t>
        </is>
      </c>
      <c r="AA75" t="inlineStr">
        <is>
          <t>+61430078868</t>
        </is>
      </c>
      <c r="AB75" t="inlineStr">
        <is>
          <t>01/04/2025</t>
        </is>
      </c>
      <c r="AC75" t="inlineStr">
        <is>
          <t>11/04/2025</t>
        </is>
      </c>
      <c r="AD75" t="inlineStr">
        <is>
          <t>Yes</t>
        </is>
      </c>
      <c r="AE75" t="n">
        <v>10</v>
      </c>
      <c r="AF75" t="inlineStr">
        <is>
          <t>9</t>
        </is>
      </c>
      <c r="AG75" t="inlineStr">
        <is>
          <t>You guys delivered to plan, on time and within the agreed budget, On top my car was cleaned so all in all a great service</t>
        </is>
      </c>
      <c r="AH75" t="inlineStr">
        <is>
          <t>Maintenance Service (Oil Change, tire rotation, etc.)</t>
        </is>
      </c>
      <c r="AI75" t="inlineStr">
        <is>
          <t>7</t>
        </is>
      </c>
      <c r="AJ75" t="inlineStr">
        <is>
          <t>10</t>
        </is>
      </c>
      <c r="AK75" t="inlineStr">
        <is>
          <t>10</t>
        </is>
      </c>
      <c r="AL75" t="inlineStr">
        <is>
          <t>10</t>
        </is>
      </c>
      <c r="AM75" t="inlineStr">
        <is>
          <t>Yes, and I needed it</t>
        </is>
      </c>
      <c r="AN75" t="inlineStr">
        <is>
          <t>10</t>
        </is>
      </c>
      <c r="AO75" t="inlineStr">
        <is>
          <t>10</t>
        </is>
      </c>
      <c r="AP75" t="inlineStr">
        <is>
          <t>10</t>
        </is>
      </c>
      <c r="AQ75" t="inlineStr">
        <is>
          <t>No</t>
        </is>
      </c>
      <c r="AR75" t="inlineStr">
        <is>
          <t>Software update couldn't be completed</t>
        </is>
      </c>
      <c r="AS75" t="inlineStr">
        <is>
          <t>Yes</t>
        </is>
      </c>
      <c r="AT75" t="inlineStr"/>
      <c r="AU75" t="inlineStr">
        <is>
          <t>10</t>
        </is>
      </c>
      <c r="AV75" t="inlineStr">
        <is>
          <t>Yes</t>
        </is>
      </c>
      <c r="AW75" t="inlineStr">
        <is>
          <t>10</t>
        </is>
      </c>
      <c r="AX75" t="inlineStr">
        <is>
          <t>I know the methodology of NPS but I don't like how you guys go about is, it comes across as the score is more important than the actual customer contact, however as the local team was really helpfull I don't want to strip them from the good score they deserve.</t>
        </is>
      </c>
      <c r="AY75" t="inlineStr">
        <is>
          <t>Yes, I agree</t>
        </is>
      </c>
      <c r="AZ75" t="inlineStr"/>
      <c r="BA75" t="inlineStr"/>
    </row>
    <row r="76">
      <c r="A76" t="inlineStr">
        <is>
          <t>12425519767</t>
        </is>
      </c>
      <c r="B76" t="inlineStr">
        <is>
          <t>24/04/2025</t>
        </is>
      </c>
      <c r="C76" t="inlineStr">
        <is>
          <t>CAMI</t>
        </is>
      </c>
      <c r="D76" t="inlineStr">
        <is>
          <t>AR</t>
        </is>
      </c>
      <c r="E76" t="inlineStr">
        <is>
          <t>IAP</t>
        </is>
      </c>
      <c r="F76" t="inlineStr"/>
      <c r="G76" t="inlineStr">
        <is>
          <t>AU</t>
        </is>
      </c>
      <c r="H76" t="inlineStr">
        <is>
          <t>1</t>
        </is>
      </c>
      <c r="I76" t="inlineStr">
        <is>
          <t xml:space="preserve">Emma Logie </t>
        </is>
      </c>
      <c r="J76" t="inlineStr">
        <is>
          <t>Ryan Steele</t>
        </is>
      </c>
      <c r="K76" t="inlineStr">
        <is>
          <t>KA358</t>
        </is>
      </c>
      <c r="L76" t="inlineStr">
        <is>
          <t>McCarroll's Alfa Romeo and FIat - Artarmon</t>
        </is>
      </c>
      <c r="M76" t="inlineStr">
        <is>
          <t>KA358</t>
        </is>
      </c>
      <c r="N76" t="inlineStr">
        <is>
          <t>McCarroll's Alfa Romeo and FIat - Artarmon</t>
        </is>
      </c>
      <c r="O76" t="inlineStr">
        <is>
          <t>AJ000022</t>
        </is>
      </c>
      <c r="P76" t="inlineStr">
        <is>
          <t>McCarroll's Alfa Romeo and FIat - Artarmon</t>
        </is>
      </c>
      <c r="Q76" t="inlineStr">
        <is>
          <t>###</t>
        </is>
      </c>
      <c r="R76" t="inlineStr">
        <is>
          <t>ZAR94000007235262</t>
        </is>
      </c>
      <c r="S76" t="inlineStr"/>
      <c r="U76" t="inlineStr">
        <is>
          <t>0</t>
        </is>
      </c>
      <c r="V76" t="inlineStr"/>
      <c r="W76" t="inlineStr">
        <is>
          <t>ICE (Others)</t>
        </is>
      </c>
      <c r="X76" t="inlineStr"/>
      <c r="Y76" t="inlineStr">
        <is>
          <t xml:space="preserve">Cluny McPherson </t>
        </is>
      </c>
      <c r="Z76" t="inlineStr"/>
      <c r="AA76" t="inlineStr">
        <is>
          <t>+61405329601</t>
        </is>
      </c>
      <c r="AB76" t="inlineStr">
        <is>
          <t>09/04/2025</t>
        </is>
      </c>
      <c r="AC76" t="inlineStr">
        <is>
          <t>24/04/2025</t>
        </is>
      </c>
      <c r="AD76" t="inlineStr">
        <is>
          <t>Yes</t>
        </is>
      </c>
      <c r="AE76" t="n">
        <v>10</v>
      </c>
      <c r="AF76" t="inlineStr">
        <is>
          <t>10</t>
        </is>
      </c>
      <c r="AG76" t="inlineStr">
        <is>
          <t>The entire experience was outstanding</t>
        </is>
      </c>
      <c r="AH76" t="inlineStr">
        <is>
          <t>Body work</t>
        </is>
      </c>
      <c r="AI76" t="inlineStr">
        <is>
          <t>10</t>
        </is>
      </c>
      <c r="AJ76" t="inlineStr">
        <is>
          <t>10</t>
        </is>
      </c>
      <c r="AK76" t="inlineStr">
        <is>
          <t>10</t>
        </is>
      </c>
      <c r="AL76" t="inlineStr">
        <is>
          <t>10</t>
        </is>
      </c>
      <c r="AM76" t="inlineStr">
        <is>
          <t>Yes, and I needed it</t>
        </is>
      </c>
      <c r="AN76" t="inlineStr">
        <is>
          <t>10</t>
        </is>
      </c>
      <c r="AO76" t="inlineStr">
        <is>
          <t>10</t>
        </is>
      </c>
      <c r="AP76" t="inlineStr">
        <is>
          <t>10</t>
        </is>
      </c>
      <c r="AQ76" t="inlineStr">
        <is>
          <t>Yes</t>
        </is>
      </c>
      <c r="AR76" t="inlineStr"/>
      <c r="AS76" t="inlineStr">
        <is>
          <t>No</t>
        </is>
      </c>
      <c r="AT76" t="inlineStr">
        <is>
          <t>No</t>
        </is>
      </c>
      <c r="AU76" t="inlineStr">
        <is>
          <t>10</t>
        </is>
      </c>
      <c r="AV76" t="inlineStr">
        <is>
          <t>Yes</t>
        </is>
      </c>
      <c r="AW76" t="inlineStr">
        <is>
          <t>10</t>
        </is>
      </c>
      <c r="AX76" t="inlineStr"/>
      <c r="AY76" t="inlineStr">
        <is>
          <t>Yes, I agree</t>
        </is>
      </c>
      <c r="AZ76" t="inlineStr"/>
      <c r="BA76" t="inlineStr"/>
    </row>
    <row r="77">
      <c r="A77" t="inlineStr">
        <is>
          <t>12454509877</t>
        </is>
      </c>
      <c r="B77" t="inlineStr">
        <is>
          <t>10/04/2025</t>
        </is>
      </c>
      <c r="C77" t="inlineStr">
        <is>
          <t>CAWI</t>
        </is>
      </c>
      <c r="D77" t="inlineStr">
        <is>
          <t>JP</t>
        </is>
      </c>
      <c r="E77" t="inlineStr">
        <is>
          <t>IAP</t>
        </is>
      </c>
      <c r="F77" t="inlineStr"/>
      <c r="G77" t="inlineStr">
        <is>
          <t>AU</t>
        </is>
      </c>
      <c r="H77" t="inlineStr">
        <is>
          <t>1</t>
        </is>
      </c>
      <c r="I77" t="inlineStr">
        <is>
          <t xml:space="preserve">Emma Logie </t>
        </is>
      </c>
      <c r="J77" t="inlineStr">
        <is>
          <t>Ryan Steele</t>
        </is>
      </c>
      <c r="K77" t="inlineStr">
        <is>
          <t>33044</t>
        </is>
      </c>
      <c r="L77" t="inlineStr">
        <is>
          <t>Tynan Jeep - Wollongong</t>
        </is>
      </c>
      <c r="M77" t="inlineStr">
        <is>
          <t>33044</t>
        </is>
      </c>
      <c r="N77" t="inlineStr">
        <is>
          <t>Tynan Jeep - Wollongong</t>
        </is>
      </c>
      <c r="O77" t="inlineStr">
        <is>
          <t>33044AmbroseStratton</t>
        </is>
      </c>
      <c r="P77" t="inlineStr">
        <is>
          <t>Tynan Jeep - Wollongong</t>
        </is>
      </c>
      <c r="Q77" t="inlineStr">
        <is>
          <t>###</t>
        </is>
      </c>
      <c r="R77" t="inlineStr">
        <is>
          <t>1C4RJFFM3KC733128</t>
        </is>
      </c>
      <c r="S77" t="inlineStr"/>
      <c r="U77" t="inlineStr">
        <is>
          <t>0</t>
        </is>
      </c>
      <c r="V77" t="inlineStr"/>
      <c r="W77" t="inlineStr">
        <is>
          <t>ICE (Others)</t>
        </is>
      </c>
      <c r="X77" t="inlineStr"/>
      <c r="Y77" t="inlineStr">
        <is>
          <t xml:space="preserve">Sean MacSweeney </t>
        </is>
      </c>
      <c r="Z77" t="inlineStr">
        <is>
          <t>sean.macsweeney@bigpond.com</t>
        </is>
      </c>
      <c r="AA77" t="inlineStr">
        <is>
          <t>+61407443662</t>
        </is>
      </c>
      <c r="AB77" t="inlineStr">
        <is>
          <t>10/03/2025</t>
        </is>
      </c>
      <c r="AC77" t="inlineStr">
        <is>
          <t>10/04/2025</t>
        </is>
      </c>
      <c r="AD77" t="inlineStr">
        <is>
          <t>Yes</t>
        </is>
      </c>
      <c r="AE77" t="n">
        <v>8</v>
      </c>
      <c r="AF77" t="inlineStr">
        <is>
          <t>8</t>
        </is>
      </c>
      <c r="AG77" t="inlineStr"/>
      <c r="AH77" t="inlineStr">
        <is>
          <t>Maintenance Service (Oil Change, tire rotation, etc.)</t>
        </is>
      </c>
      <c r="AI77" t="inlineStr">
        <is>
          <t>9</t>
        </is>
      </c>
      <c r="AJ77" t="inlineStr">
        <is>
          <t>8</t>
        </is>
      </c>
      <c r="AK77" t="inlineStr">
        <is>
          <t>7</t>
        </is>
      </c>
      <c r="AL77" t="inlineStr">
        <is>
          <t>7</t>
        </is>
      </c>
      <c r="AM77" t="inlineStr">
        <is>
          <t>No, and I needed it</t>
        </is>
      </c>
      <c r="AN77" t="inlineStr">
        <is>
          <t>7</t>
        </is>
      </c>
      <c r="AO77" t="inlineStr">
        <is>
          <t>7</t>
        </is>
      </c>
      <c r="AP77" t="inlineStr">
        <is>
          <t>8</t>
        </is>
      </c>
      <c r="AQ77" t="inlineStr">
        <is>
          <t>Yes</t>
        </is>
      </c>
      <c r="AR77" t="inlineStr"/>
      <c r="AS77" t="inlineStr">
        <is>
          <t>Yes</t>
        </is>
      </c>
      <c r="AT77" t="inlineStr"/>
      <c r="AU77" t="inlineStr">
        <is>
          <t>5</t>
        </is>
      </c>
      <c r="AV77" t="inlineStr">
        <is>
          <t>No</t>
        </is>
      </c>
      <c r="AW77" t="inlineStr"/>
      <c r="AX77" t="inlineStr"/>
      <c r="AY77" t="inlineStr">
        <is>
          <t>Yes, I agree</t>
        </is>
      </c>
      <c r="AZ77" t="inlineStr"/>
      <c r="BA77" t="inlineStr"/>
    </row>
    <row r="78">
      <c r="A78" t="inlineStr">
        <is>
          <t>12476107987</t>
        </is>
      </c>
      <c r="B78" t="inlineStr">
        <is>
          <t>19/04/2025</t>
        </is>
      </c>
      <c r="C78" t="inlineStr">
        <is>
          <t>CAMI</t>
        </is>
      </c>
      <c r="D78" t="inlineStr">
        <is>
          <t>JP</t>
        </is>
      </c>
      <c r="E78" t="inlineStr">
        <is>
          <t>IAP</t>
        </is>
      </c>
      <c r="F78" t="inlineStr"/>
      <c r="G78" t="inlineStr">
        <is>
          <t>AU</t>
        </is>
      </c>
      <c r="H78" t="inlineStr">
        <is>
          <t>1</t>
        </is>
      </c>
      <c r="I78" t="inlineStr">
        <is>
          <t>Stuart Gledhill</t>
        </is>
      </c>
      <c r="J78" t="inlineStr">
        <is>
          <t>Jaimie Basell</t>
        </is>
      </c>
      <c r="K78" t="inlineStr">
        <is>
          <t>20501</t>
        </is>
      </c>
      <c r="L78" t="inlineStr">
        <is>
          <t>John Hughes Jeep</t>
        </is>
      </c>
      <c r="M78" t="inlineStr">
        <is>
          <t>20501</t>
        </is>
      </c>
      <c r="N78" t="inlineStr">
        <is>
          <t>John Hughes Jeep</t>
        </is>
      </c>
      <c r="O78" t="inlineStr">
        <is>
          <t>20501AaronHall</t>
        </is>
      </c>
      <c r="P78" t="inlineStr">
        <is>
          <t>John Hughes Jeep</t>
        </is>
      </c>
      <c r="Q78" t="inlineStr">
        <is>
          <t>###</t>
        </is>
      </c>
      <c r="R78" t="inlineStr">
        <is>
          <t>###</t>
        </is>
      </c>
      <c r="S78" t="inlineStr">
        <is>
          <t>###</t>
        </is>
      </c>
      <c r="U78" t="inlineStr">
        <is>
          <t>0</t>
        </is>
      </c>
      <c r="V78" t="inlineStr"/>
      <c r="W78" t="inlineStr">
        <is>
          <t>ICE (Others)</t>
        </is>
      </c>
      <c r="X78" t="inlineStr"/>
      <c r="Y78" t="inlineStr">
        <is>
          <t>###</t>
        </is>
      </c>
      <c r="Z78" t="inlineStr">
        <is>
          <t>###</t>
        </is>
      </c>
      <c r="AA78" t="inlineStr">
        <is>
          <t>###</t>
        </is>
      </c>
      <c r="AB78" t="inlineStr">
        <is>
          <t>14/04/2025</t>
        </is>
      </c>
      <c r="AC78" t="inlineStr">
        <is>
          <t>19/04/2025</t>
        </is>
      </c>
      <c r="AD78" t="inlineStr">
        <is>
          <t>No</t>
        </is>
      </c>
      <c r="AE78" t="n">
        <v>10</v>
      </c>
      <c r="AF78" t="inlineStr">
        <is>
          <t>10</t>
        </is>
      </c>
      <c r="AG78" t="inlineStr"/>
      <c r="AH78" t="inlineStr">
        <is>
          <t>Maintenance Service (Oil Change, tire rotation, etc.)</t>
        </is>
      </c>
      <c r="AI78" t="inlineStr">
        <is>
          <t>10</t>
        </is>
      </c>
      <c r="AJ78" t="inlineStr">
        <is>
          <t>10</t>
        </is>
      </c>
      <c r="AK78" t="inlineStr">
        <is>
          <t>10</t>
        </is>
      </c>
      <c r="AL78" t="inlineStr">
        <is>
          <t>10</t>
        </is>
      </c>
      <c r="AM78" t="inlineStr">
        <is>
          <t>No, and I needed it</t>
        </is>
      </c>
      <c r="AN78" t="inlineStr">
        <is>
          <t>10</t>
        </is>
      </c>
      <c r="AO78" t="inlineStr">
        <is>
          <t>10</t>
        </is>
      </c>
      <c r="AP78" t="inlineStr">
        <is>
          <t>10</t>
        </is>
      </c>
      <c r="AQ78" t="inlineStr">
        <is>
          <t>Yes</t>
        </is>
      </c>
      <c r="AR78" t="inlineStr"/>
      <c r="AS78" t="inlineStr">
        <is>
          <t>Yes</t>
        </is>
      </c>
      <c r="AT78" t="inlineStr"/>
      <c r="AU78" t="inlineStr">
        <is>
          <t>10</t>
        </is>
      </c>
      <c r="AV78" t="inlineStr">
        <is>
          <t>Yes</t>
        </is>
      </c>
      <c r="AW78" t="inlineStr">
        <is>
          <t>10</t>
        </is>
      </c>
      <c r="AX78" t="inlineStr"/>
      <c r="AY78" t="inlineStr">
        <is>
          <t>No, I want to remain anonymous with my workshop</t>
        </is>
      </c>
      <c r="AZ78" t="inlineStr"/>
      <c r="BA78" t="inlineStr"/>
    </row>
    <row r="79">
      <c r="A79" t="inlineStr">
        <is>
          <t>12478671987</t>
        </is>
      </c>
      <c r="B79" t="inlineStr">
        <is>
          <t>07/04/2025</t>
        </is>
      </c>
      <c r="C79" t="inlineStr">
        <is>
          <t>CAMI</t>
        </is>
      </c>
      <c r="D79" t="inlineStr">
        <is>
          <t>JP</t>
        </is>
      </c>
      <c r="E79" t="inlineStr">
        <is>
          <t>IAP</t>
        </is>
      </c>
      <c r="F79" t="inlineStr"/>
      <c r="G79" t="inlineStr">
        <is>
          <t>AU</t>
        </is>
      </c>
      <c r="H79" t="inlineStr"/>
      <c r="I79" t="inlineStr">
        <is>
          <t>Bernd Dunkhorst</t>
        </is>
      </c>
      <c r="J79" t="inlineStr">
        <is>
          <t>Sam Quattrone</t>
        </is>
      </c>
      <c r="K79" t="inlineStr">
        <is>
          <t>50503</t>
        </is>
      </c>
      <c r="L79" t="inlineStr">
        <is>
          <t>Ken Muston Jeep</t>
        </is>
      </c>
      <c r="M79" t="inlineStr">
        <is>
          <t>50503</t>
        </is>
      </c>
      <c r="N79" t="inlineStr">
        <is>
          <t>Ken Muston Jeep</t>
        </is>
      </c>
      <c r="O79" t="inlineStr">
        <is>
          <t>50503BrandonSeymour</t>
        </is>
      </c>
      <c r="P79" t="inlineStr">
        <is>
          <t>Ken Muston Jeep</t>
        </is>
      </c>
      <c r="Q79" t="inlineStr">
        <is>
          <t>###</t>
        </is>
      </c>
      <c r="R79" t="inlineStr">
        <is>
          <t>1C4RJFGM4LC338519</t>
        </is>
      </c>
      <c r="S79" t="inlineStr"/>
      <c r="U79" t="inlineStr">
        <is>
          <t>0</t>
        </is>
      </c>
      <c r="V79" t="inlineStr"/>
      <c r="W79" t="inlineStr">
        <is>
          <t>ICE (Others)</t>
        </is>
      </c>
      <c r="X79" t="inlineStr"/>
      <c r="Y79" t="inlineStr">
        <is>
          <t xml:space="preserve">Mary Modderkolk </t>
        </is>
      </c>
      <c r="Z79" t="inlineStr">
        <is>
          <t>marrymooderklk@bigpond.com</t>
        </is>
      </c>
      <c r="AA79" t="inlineStr">
        <is>
          <t>+61428575291</t>
        </is>
      </c>
      <c r="AB79" t="inlineStr">
        <is>
          <t>21/02/2025</t>
        </is>
      </c>
      <c r="AC79" t="inlineStr">
        <is>
          <t>07/04/2025</t>
        </is>
      </c>
      <c r="AD79" t="inlineStr">
        <is>
          <t>Yes</t>
        </is>
      </c>
      <c r="AE79" t="n">
        <v>10</v>
      </c>
      <c r="AF79" t="inlineStr">
        <is>
          <t>10</t>
        </is>
      </c>
      <c r="AG79" t="inlineStr">
        <is>
          <t>All went well for me no improvement</t>
        </is>
      </c>
      <c r="AH79" t="inlineStr">
        <is>
          <t>Maintenance Service (Oil Change, tire rotation, etc.)</t>
        </is>
      </c>
      <c r="AI79" t="inlineStr">
        <is>
          <t>10</t>
        </is>
      </c>
      <c r="AJ79" t="inlineStr">
        <is>
          <t>10</t>
        </is>
      </c>
      <c r="AK79" t="inlineStr">
        <is>
          <t>10</t>
        </is>
      </c>
      <c r="AL79" t="inlineStr">
        <is>
          <t>10</t>
        </is>
      </c>
      <c r="AM79" t="inlineStr">
        <is>
          <t>Yes, and I needed it</t>
        </is>
      </c>
      <c r="AN79" t="inlineStr">
        <is>
          <t>10</t>
        </is>
      </c>
      <c r="AO79" t="inlineStr">
        <is>
          <t>10</t>
        </is>
      </c>
      <c r="AP79" t="inlineStr">
        <is>
          <t>10</t>
        </is>
      </c>
      <c r="AQ79" t="inlineStr">
        <is>
          <t>Yes</t>
        </is>
      </c>
      <c r="AR79" t="inlineStr"/>
      <c r="AS79" t="inlineStr">
        <is>
          <t>Yes</t>
        </is>
      </c>
      <c r="AT79" t="inlineStr"/>
      <c r="AU79" t="inlineStr">
        <is>
          <t>10</t>
        </is>
      </c>
      <c r="AV79" t="inlineStr">
        <is>
          <t>Yes</t>
        </is>
      </c>
      <c r="AW79" t="inlineStr">
        <is>
          <t>10</t>
        </is>
      </c>
      <c r="AX79" t="inlineStr"/>
      <c r="AY79" t="inlineStr">
        <is>
          <t>Yes, I agree</t>
        </is>
      </c>
      <c r="AZ79" t="inlineStr"/>
      <c r="BA79" t="inlineStr"/>
    </row>
    <row r="80">
      <c r="A80" t="inlineStr">
        <is>
          <t>12479711097</t>
        </is>
      </c>
      <c r="B80" t="inlineStr">
        <is>
          <t>08/04/2025</t>
        </is>
      </c>
      <c r="C80" t="inlineStr">
        <is>
          <t>CAMI</t>
        </is>
      </c>
      <c r="D80" t="inlineStr">
        <is>
          <t>AR</t>
        </is>
      </c>
      <c r="E80" t="inlineStr">
        <is>
          <t>IAP</t>
        </is>
      </c>
      <c r="F80" t="inlineStr"/>
      <c r="G80" t="inlineStr">
        <is>
          <t>AU</t>
        </is>
      </c>
      <c r="H80" t="inlineStr">
        <is>
          <t>1</t>
        </is>
      </c>
      <c r="I80" t="inlineStr">
        <is>
          <t xml:space="preserve">Emma Logie </t>
        </is>
      </c>
      <c r="J80" t="inlineStr">
        <is>
          <t>Ryan Steele</t>
        </is>
      </c>
      <c r="K80" t="inlineStr">
        <is>
          <t>KA352</t>
        </is>
      </c>
      <c r="L80" t="inlineStr">
        <is>
          <t>Gulson Alfa Romeo and Fiat</t>
        </is>
      </c>
      <c r="M80" t="inlineStr">
        <is>
          <t>KA352</t>
        </is>
      </c>
      <c r="N80" t="inlineStr">
        <is>
          <t>Gulson Alfa Romeo and Fiat</t>
        </is>
      </c>
      <c r="O80" t="inlineStr">
        <is>
          <t>AJ000002</t>
        </is>
      </c>
      <c r="P80" t="inlineStr">
        <is>
          <t>Gulson Alfa Romeo and Fiat</t>
        </is>
      </c>
      <c r="Q80" t="inlineStr">
        <is>
          <t>###</t>
        </is>
      </c>
      <c r="R80" t="inlineStr">
        <is>
          <t>ZARFAHJN3J7C21772</t>
        </is>
      </c>
      <c r="S80" t="inlineStr"/>
      <c r="U80" t="inlineStr">
        <is>
          <t>0</t>
        </is>
      </c>
      <c r="V80" t="inlineStr"/>
      <c r="W80" t="inlineStr">
        <is>
          <t>ICE (Others)</t>
        </is>
      </c>
      <c r="X80" t="inlineStr"/>
      <c r="Y80" t="inlineStr">
        <is>
          <t xml:space="preserve">JOSHUA BOLTON </t>
        </is>
      </c>
      <c r="Z80" t="inlineStr">
        <is>
          <t>josh.l.bolton@gmail.com</t>
        </is>
      </c>
      <c r="AA80" t="inlineStr">
        <is>
          <t>+61476476000</t>
        </is>
      </c>
      <c r="AB80" t="inlineStr">
        <is>
          <t>24/03/2025</t>
        </is>
      </c>
      <c r="AC80" t="inlineStr">
        <is>
          <t>08/04/2025</t>
        </is>
      </c>
      <c r="AD80" t="inlineStr">
        <is>
          <t>Yes</t>
        </is>
      </c>
      <c r="AE80" t="n">
        <v>10</v>
      </c>
      <c r="AF80" t="inlineStr">
        <is>
          <t>8</t>
        </is>
      </c>
      <c r="AG80" t="inlineStr">
        <is>
          <t>Created a window for the service at short notice.</t>
        </is>
      </c>
      <c r="AH80" t="inlineStr">
        <is>
          <t>Maintenance Service (Oil Change, tire rotation, etc.)</t>
        </is>
      </c>
      <c r="AI80" t="inlineStr">
        <is>
          <t>10</t>
        </is>
      </c>
      <c r="AJ80" t="inlineStr">
        <is>
          <t>10</t>
        </is>
      </c>
      <c r="AK80" t="inlineStr">
        <is>
          <t>10</t>
        </is>
      </c>
      <c r="AL80" t="inlineStr">
        <is>
          <t>10</t>
        </is>
      </c>
      <c r="AM80" t="inlineStr">
        <is>
          <t>Yes, but I did not need it</t>
        </is>
      </c>
      <c r="AN80" t="inlineStr">
        <is>
          <t>10</t>
        </is>
      </c>
      <c r="AO80" t="inlineStr">
        <is>
          <t>10</t>
        </is>
      </c>
      <c r="AP80" t="inlineStr">
        <is>
          <t>10</t>
        </is>
      </c>
      <c r="AQ80" t="inlineStr">
        <is>
          <t>Yes</t>
        </is>
      </c>
      <c r="AR80" t="inlineStr"/>
      <c r="AS80" t="inlineStr">
        <is>
          <t>Yes</t>
        </is>
      </c>
      <c r="AT80" t="inlineStr"/>
      <c r="AU80" t="inlineStr">
        <is>
          <t>10</t>
        </is>
      </c>
      <c r="AV80" t="inlineStr">
        <is>
          <t>Yes</t>
        </is>
      </c>
      <c r="AW80" t="inlineStr">
        <is>
          <t>10</t>
        </is>
      </c>
      <c r="AX80" t="inlineStr"/>
      <c r="AY80" t="inlineStr">
        <is>
          <t>Yes, I agree</t>
        </is>
      </c>
      <c r="AZ80" t="inlineStr"/>
      <c r="BA80" t="inlineStr"/>
    </row>
    <row r="81">
      <c r="A81" t="inlineStr">
        <is>
          <t>12490100837</t>
        </is>
      </c>
      <c r="B81" t="inlineStr">
        <is>
          <t>10/04/2025</t>
        </is>
      </c>
      <c r="C81" t="inlineStr">
        <is>
          <t>CAMI</t>
        </is>
      </c>
      <c r="D81" t="inlineStr">
        <is>
          <t>JP</t>
        </is>
      </c>
      <c r="E81" t="inlineStr">
        <is>
          <t>IAP</t>
        </is>
      </c>
      <c r="F81" t="inlineStr"/>
      <c r="G81" t="inlineStr">
        <is>
          <t>AU</t>
        </is>
      </c>
      <c r="H81" t="inlineStr">
        <is>
          <t>2</t>
        </is>
      </c>
      <c r="I81" t="inlineStr">
        <is>
          <t>Bernd Dunkhorst</t>
        </is>
      </c>
      <c r="J81" t="inlineStr">
        <is>
          <t>Ben Sii</t>
        </is>
      </c>
      <c r="K81" t="inlineStr">
        <is>
          <t>50341</t>
        </is>
      </c>
      <c r="L81" t="inlineStr">
        <is>
          <t>Ballarat Jeep</t>
        </is>
      </c>
      <c r="M81" t="inlineStr">
        <is>
          <t>50341</t>
        </is>
      </c>
      <c r="N81" t="inlineStr">
        <is>
          <t>Ballarat Jeep</t>
        </is>
      </c>
      <c r="O81" t="inlineStr">
        <is>
          <t>50341ChadMitchell</t>
        </is>
      </c>
      <c r="P81" t="inlineStr">
        <is>
          <t>Ballarat Jeep</t>
        </is>
      </c>
      <c r="Q81" t="inlineStr">
        <is>
          <t>###</t>
        </is>
      </c>
      <c r="R81" t="inlineStr">
        <is>
          <t>###</t>
        </is>
      </c>
      <c r="S81" t="inlineStr">
        <is>
          <t>###</t>
        </is>
      </c>
      <c r="U81" t="inlineStr">
        <is>
          <t>0</t>
        </is>
      </c>
      <c r="V81" t="inlineStr"/>
      <c r="W81" t="inlineStr">
        <is>
          <t>ICE (Others)</t>
        </is>
      </c>
      <c r="X81" t="inlineStr"/>
      <c r="Y81" t="inlineStr">
        <is>
          <t>###</t>
        </is>
      </c>
      <c r="Z81" t="inlineStr">
        <is>
          <t>###</t>
        </is>
      </c>
      <c r="AA81" t="inlineStr">
        <is>
          <t>###</t>
        </is>
      </c>
      <c r="AB81" t="inlineStr">
        <is>
          <t>11/03/2025</t>
        </is>
      </c>
      <c r="AC81" t="inlineStr">
        <is>
          <t>10/04/2025</t>
        </is>
      </c>
      <c r="AD81" t="inlineStr">
        <is>
          <t>No</t>
        </is>
      </c>
      <c r="AE81" t="n">
        <v>10</v>
      </c>
      <c r="AF81" t="inlineStr">
        <is>
          <t>10</t>
        </is>
      </c>
      <c r="AG81" t="inlineStr">
        <is>
          <t>###</t>
        </is>
      </c>
      <c r="AH81" t="inlineStr">
        <is>
          <t>Repair;###</t>
        </is>
      </c>
      <c r="AI81" t="inlineStr">
        <is>
          <t>9</t>
        </is>
      </c>
      <c r="AJ81" t="inlineStr">
        <is>
          <t>9</t>
        </is>
      </c>
      <c r="AK81" t="inlineStr">
        <is>
          <t>10</t>
        </is>
      </c>
      <c r="AL81" t="inlineStr">
        <is>
          <t>10</t>
        </is>
      </c>
      <c r="AM81" t="inlineStr">
        <is>
          <t>Yes, but I did not need it</t>
        </is>
      </c>
      <c r="AN81" t="inlineStr">
        <is>
          <t>10</t>
        </is>
      </c>
      <c r="AO81" t="inlineStr">
        <is>
          <t>10</t>
        </is>
      </c>
      <c r="AP81" t="inlineStr">
        <is>
          <t>10</t>
        </is>
      </c>
      <c r="AQ81" t="inlineStr">
        <is>
          <t>Yes</t>
        </is>
      </c>
      <c r="AR81" t="inlineStr"/>
      <c r="AS81" t="inlineStr">
        <is>
          <t>Yes</t>
        </is>
      </c>
      <c r="AT81" t="inlineStr"/>
      <c r="AU81" t="inlineStr">
        <is>
          <t>10</t>
        </is>
      </c>
      <c r="AV81" t="inlineStr">
        <is>
          <t>Yes</t>
        </is>
      </c>
      <c r="AW81" t="inlineStr">
        <is>
          <t>10</t>
        </is>
      </c>
      <c r="AX81" t="inlineStr"/>
      <c r="AY81" t="inlineStr">
        <is>
          <t>No, I want to remain anonymous with my workshop</t>
        </is>
      </c>
      <c r="AZ81" t="inlineStr"/>
      <c r="BA81" t="inlineStr"/>
    </row>
    <row r="82">
      <c r="A82" t="inlineStr">
        <is>
          <t>12549607082</t>
        </is>
      </c>
      <c r="B82" t="inlineStr">
        <is>
          <t>24/04/2025</t>
        </is>
      </c>
      <c r="C82" t="inlineStr">
        <is>
          <t>CAWI</t>
        </is>
      </c>
      <c r="D82" t="inlineStr">
        <is>
          <t>AR</t>
        </is>
      </c>
      <c r="E82" t="inlineStr">
        <is>
          <t>IAP</t>
        </is>
      </c>
      <c r="F82" t="inlineStr"/>
      <c r="G82" t="inlineStr">
        <is>
          <t>AU</t>
        </is>
      </c>
      <c r="H82" t="inlineStr">
        <is>
          <t>1</t>
        </is>
      </c>
      <c r="I82" t="inlineStr">
        <is>
          <t xml:space="preserve">Emma Logie </t>
        </is>
      </c>
      <c r="J82" t="inlineStr">
        <is>
          <t>Ryan Steele</t>
        </is>
      </c>
      <c r="K82" t="inlineStr">
        <is>
          <t>KA358</t>
        </is>
      </c>
      <c r="L82" t="inlineStr">
        <is>
          <t>McCarroll's Alfa Romeo and FIat - Artarmon</t>
        </is>
      </c>
      <c r="M82" t="inlineStr">
        <is>
          <t>KA358</t>
        </is>
      </c>
      <c r="N82" t="inlineStr">
        <is>
          <t>McCarroll's Alfa Romeo and FIat - Artarmon</t>
        </is>
      </c>
      <c r="O82" t="inlineStr">
        <is>
          <t>AJ000022</t>
        </is>
      </c>
      <c r="P82" t="inlineStr">
        <is>
          <t>McCarroll's Alfa Romeo and FIat - Artarmon</t>
        </is>
      </c>
      <c r="Q82" t="inlineStr">
        <is>
          <t>###</t>
        </is>
      </c>
      <c r="R82" t="inlineStr">
        <is>
          <t>ZARPAHFN8L7D06462</t>
        </is>
      </c>
      <c r="S82" t="inlineStr"/>
      <c r="U82" t="inlineStr">
        <is>
          <t>0</t>
        </is>
      </c>
      <c r="V82" t="inlineStr"/>
      <c r="W82" t="inlineStr">
        <is>
          <t>ICE (Others)</t>
        </is>
      </c>
      <c r="X82" t="inlineStr"/>
      <c r="Y82" t="inlineStr">
        <is>
          <t xml:space="preserve">Yermate Pty Limited  </t>
        </is>
      </c>
      <c r="Z82" t="inlineStr">
        <is>
          <t>ashley.mckertich@gmail.com</t>
        </is>
      </c>
      <c r="AA82" t="inlineStr">
        <is>
          <t>+61414714744</t>
        </is>
      </c>
      <c r="AB82" t="inlineStr">
        <is>
          <t>04/04/2025</t>
        </is>
      </c>
      <c r="AC82" t="inlineStr">
        <is>
          <t>24/04/2025</t>
        </is>
      </c>
      <c r="AD82" t="inlineStr">
        <is>
          <t>Yes</t>
        </is>
      </c>
      <c r="AE82" t="n">
        <v>9</v>
      </c>
      <c r="AF82" t="inlineStr">
        <is>
          <t>9</t>
        </is>
      </c>
      <c r="AG82" t="inlineStr">
        <is>
          <t>Service was prompt and on time as promised.
The tune up on the car this time was well done, which was a point I raised to address from the earlier service.
I asked to check a couple of items, and I was given feedback.
The only improvement I believe is with no-one called me to tell me when my vehicle would be ready or was ready. I had to make a call just before closing time to find out.</t>
        </is>
      </c>
      <c r="AH82" t="inlineStr">
        <is>
          <t>Maintenance Service (Oil Change, tire rotation, etc.)</t>
        </is>
      </c>
      <c r="AI82" t="inlineStr">
        <is>
          <t>10</t>
        </is>
      </c>
      <c r="AJ82" t="inlineStr">
        <is>
          <t>10</t>
        </is>
      </c>
      <c r="AK82" t="inlineStr">
        <is>
          <t>10</t>
        </is>
      </c>
      <c r="AL82" t="inlineStr">
        <is>
          <t>10</t>
        </is>
      </c>
      <c r="AM82" t="inlineStr">
        <is>
          <t>Yes, and I needed it</t>
        </is>
      </c>
      <c r="AN82" t="inlineStr">
        <is>
          <t>1</t>
        </is>
      </c>
      <c r="AO82" t="inlineStr">
        <is>
          <t>8</t>
        </is>
      </c>
      <c r="AP82" t="inlineStr">
        <is>
          <t>8</t>
        </is>
      </c>
      <c r="AQ82" t="inlineStr">
        <is>
          <t>Yes</t>
        </is>
      </c>
      <c r="AR82" t="inlineStr"/>
      <c r="AS82" t="inlineStr">
        <is>
          <t>No</t>
        </is>
      </c>
      <c r="AT82" t="inlineStr">
        <is>
          <t>No</t>
        </is>
      </c>
      <c r="AU82" t="inlineStr">
        <is>
          <t>8</t>
        </is>
      </c>
      <c r="AV82" t="inlineStr">
        <is>
          <t>Yes</t>
        </is>
      </c>
      <c r="AW82" t="inlineStr">
        <is>
          <t>6</t>
        </is>
      </c>
      <c r="AX82" t="inlineStr"/>
      <c r="AY82" t="inlineStr">
        <is>
          <t>Yes, I agree</t>
        </is>
      </c>
      <c r="AZ82" t="inlineStr"/>
      <c r="BA82" t="inlineStr"/>
    </row>
    <row r="83">
      <c r="A83" t="inlineStr">
        <is>
          <t>12558232302</t>
        </is>
      </c>
      <c r="B83" t="inlineStr">
        <is>
          <t>21/04/2025</t>
        </is>
      </c>
      <c r="C83" t="inlineStr">
        <is>
          <t>CAWI</t>
        </is>
      </c>
      <c r="D83" t="inlineStr">
        <is>
          <t>JP</t>
        </is>
      </c>
      <c r="E83" t="inlineStr">
        <is>
          <t>IAP</t>
        </is>
      </c>
      <c r="F83" t="inlineStr"/>
      <c r="G83" t="inlineStr">
        <is>
          <t>AU</t>
        </is>
      </c>
      <c r="H83" t="inlineStr">
        <is>
          <t>2</t>
        </is>
      </c>
      <c r="I83" t="inlineStr">
        <is>
          <t xml:space="preserve">Chris Leask </t>
        </is>
      </c>
      <c r="J83" t="inlineStr">
        <is>
          <t>Sam Quattrone</t>
        </is>
      </c>
      <c r="K83" t="inlineStr">
        <is>
          <t>13142</t>
        </is>
      </c>
      <c r="L83" t="inlineStr">
        <is>
          <t>Berwick Jeep</t>
        </is>
      </c>
      <c r="M83" t="inlineStr">
        <is>
          <t>13142</t>
        </is>
      </c>
      <c r="N83" t="inlineStr">
        <is>
          <t>Berwick Jeep</t>
        </is>
      </c>
      <c r="O83" t="inlineStr">
        <is>
          <t>17193Anthony</t>
        </is>
      </c>
      <c r="P83" t="inlineStr">
        <is>
          <t>Berwick Jeep</t>
        </is>
      </c>
      <c r="Q83" t="inlineStr">
        <is>
          <t>###</t>
        </is>
      </c>
      <c r="R83" t="inlineStr">
        <is>
          <t>1C4RJFFG3EC530433</t>
        </is>
      </c>
      <c r="S83" t="inlineStr"/>
      <c r="U83" t="inlineStr">
        <is>
          <t>0</t>
        </is>
      </c>
      <c r="V83" t="inlineStr"/>
      <c r="W83" t="inlineStr">
        <is>
          <t>ICE (Others)</t>
        </is>
      </c>
      <c r="X83" t="inlineStr"/>
      <c r="Y83" t="inlineStr">
        <is>
          <t xml:space="preserve">Stella Paptua </t>
        </is>
      </c>
      <c r="Z83" t="inlineStr">
        <is>
          <t>stellzp@hotmail.com.au</t>
        </is>
      </c>
      <c r="AA83" t="inlineStr">
        <is>
          <t>+61401223177</t>
        </is>
      </c>
      <c r="AB83" t="inlineStr">
        <is>
          <t>11/03/2025</t>
        </is>
      </c>
      <c r="AC83" t="inlineStr">
        <is>
          <t>21/04/2025</t>
        </is>
      </c>
      <c r="AD83" t="inlineStr">
        <is>
          <t>Yes</t>
        </is>
      </c>
      <c r="AE83" t="n">
        <v>10</v>
      </c>
      <c r="AF83" t="inlineStr">
        <is>
          <t>10</t>
        </is>
      </c>
      <c r="AG83" t="inlineStr">
        <is>
          <t>Great customer service and friendly staff!</t>
        </is>
      </c>
      <c r="AH83" t="inlineStr">
        <is>
          <t>Repair</t>
        </is>
      </c>
      <c r="AI83" t="inlineStr">
        <is>
          <t>10</t>
        </is>
      </c>
      <c r="AJ83" t="inlineStr">
        <is>
          <t>10</t>
        </is>
      </c>
      <c r="AK83" t="inlineStr">
        <is>
          <t>10</t>
        </is>
      </c>
      <c r="AL83" t="inlineStr">
        <is>
          <t>10</t>
        </is>
      </c>
      <c r="AM83" t="inlineStr">
        <is>
          <t>Yes, and I needed it</t>
        </is>
      </c>
      <c r="AN83" t="inlineStr">
        <is>
          <t>7</t>
        </is>
      </c>
      <c r="AO83" t="inlineStr">
        <is>
          <t>9</t>
        </is>
      </c>
      <c r="AP83" t="inlineStr">
        <is>
          <t>9</t>
        </is>
      </c>
      <c r="AQ83" t="inlineStr">
        <is>
          <t>Yes</t>
        </is>
      </c>
      <c r="AR83" t="inlineStr"/>
      <c r="AS83" t="inlineStr">
        <is>
          <t>No</t>
        </is>
      </c>
      <c r="AT83" t="inlineStr">
        <is>
          <t>Yes</t>
        </is>
      </c>
      <c r="AU83" t="inlineStr">
        <is>
          <t>10</t>
        </is>
      </c>
      <c r="AV83" t="inlineStr">
        <is>
          <t>No</t>
        </is>
      </c>
      <c r="AW83" t="inlineStr"/>
      <c r="AX83" t="inlineStr"/>
      <c r="AY83" t="inlineStr">
        <is>
          <t>Yes, I agree</t>
        </is>
      </c>
      <c r="AZ83" t="inlineStr"/>
      <c r="BA83" t="inlineStr"/>
    </row>
    <row r="84">
      <c r="A84" t="inlineStr">
        <is>
          <t>12588537452</t>
        </is>
      </c>
      <c r="B84" t="inlineStr">
        <is>
          <t>20/04/2025</t>
        </is>
      </c>
      <c r="C84" t="inlineStr">
        <is>
          <t>CAMI</t>
        </is>
      </c>
      <c r="D84" t="inlineStr">
        <is>
          <t>JP</t>
        </is>
      </c>
      <c r="E84" t="inlineStr">
        <is>
          <t>IAP</t>
        </is>
      </c>
      <c r="F84" t="inlineStr"/>
      <c r="G84" t="inlineStr">
        <is>
          <t>AU</t>
        </is>
      </c>
      <c r="H84" t="inlineStr"/>
      <c r="I84" t="inlineStr">
        <is>
          <t>Bernd Dunkhorst</t>
        </is>
      </c>
      <c r="J84" t="inlineStr">
        <is>
          <t>-</t>
        </is>
      </c>
      <c r="K84" t="inlineStr">
        <is>
          <t>16041</t>
        </is>
      </c>
      <c r="L84" t="inlineStr">
        <is>
          <t>Bendigo Jeep</t>
        </is>
      </c>
      <c r="M84" t="inlineStr">
        <is>
          <t>16041</t>
        </is>
      </c>
      <c r="N84" t="inlineStr">
        <is>
          <t>Bendigo Jeep</t>
        </is>
      </c>
      <c r="O84" t="inlineStr">
        <is>
          <t>16041AngelaBarry</t>
        </is>
      </c>
      <c r="P84" t="inlineStr">
        <is>
          <t>Bendigo Jeep</t>
        </is>
      </c>
      <c r="Q84" t="inlineStr">
        <is>
          <t>###</t>
        </is>
      </c>
      <c r="R84" t="inlineStr">
        <is>
          <t>1C4HJXLG2MW805860</t>
        </is>
      </c>
      <c r="S84" t="inlineStr"/>
      <c r="U84" t="inlineStr">
        <is>
          <t>0</t>
        </is>
      </c>
      <c r="V84" t="inlineStr"/>
      <c r="W84" t="inlineStr">
        <is>
          <t>ICE (Others)</t>
        </is>
      </c>
      <c r="X84" t="inlineStr"/>
      <c r="Y84" t="inlineStr">
        <is>
          <t xml:space="preserve">Darcey Tuohey </t>
        </is>
      </c>
      <c r="Z84" t="inlineStr"/>
      <c r="AA84" t="inlineStr">
        <is>
          <t>+61409131552</t>
        </is>
      </c>
      <c r="AB84" t="inlineStr">
        <is>
          <t>03/04/2025</t>
        </is>
      </c>
      <c r="AC84" t="inlineStr">
        <is>
          <t>20/04/2025</t>
        </is>
      </c>
      <c r="AD84" t="inlineStr">
        <is>
          <t>Yes</t>
        </is>
      </c>
      <c r="AE84" t="n">
        <v>10</v>
      </c>
      <c r="AF84" t="inlineStr">
        <is>
          <t>10</t>
        </is>
      </c>
      <c r="AG84" t="inlineStr">
        <is>
          <t>Everything was very good, no improvement needed</t>
        </is>
      </c>
      <c r="AH84" t="inlineStr">
        <is>
          <t>Maintenance Service (Oil Change, tire rotation, etc.)</t>
        </is>
      </c>
      <c r="AI84" t="inlineStr">
        <is>
          <t>10</t>
        </is>
      </c>
      <c r="AJ84" t="inlineStr">
        <is>
          <t>10</t>
        </is>
      </c>
      <c r="AK84" t="inlineStr">
        <is>
          <t>10</t>
        </is>
      </c>
      <c r="AL84" t="inlineStr">
        <is>
          <t>10</t>
        </is>
      </c>
      <c r="AM84" t="inlineStr">
        <is>
          <t>Yes, but I did not need it</t>
        </is>
      </c>
      <c r="AN84" t="inlineStr">
        <is>
          <t>10</t>
        </is>
      </c>
      <c r="AO84" t="inlineStr">
        <is>
          <t>10</t>
        </is>
      </c>
      <c r="AP84" t="inlineStr">
        <is>
          <t>10</t>
        </is>
      </c>
      <c r="AQ84" t="inlineStr">
        <is>
          <t>Yes</t>
        </is>
      </c>
      <c r="AR84" t="inlineStr"/>
      <c r="AS84" t="inlineStr">
        <is>
          <t>Yes</t>
        </is>
      </c>
      <c r="AT84" t="inlineStr"/>
      <c r="AU84" t="inlineStr">
        <is>
          <t>10</t>
        </is>
      </c>
      <c r="AV84" t="inlineStr">
        <is>
          <t>Yes</t>
        </is>
      </c>
      <c r="AW84" t="inlineStr">
        <is>
          <t>10</t>
        </is>
      </c>
      <c r="AX84" t="inlineStr"/>
      <c r="AY84" t="inlineStr">
        <is>
          <t>Yes, I agree</t>
        </is>
      </c>
      <c r="AZ84" t="inlineStr"/>
      <c r="BA84" t="inlineStr"/>
    </row>
    <row r="85">
      <c r="A85" t="inlineStr">
        <is>
          <t>12671697382</t>
        </is>
      </c>
      <c r="B85" t="inlineStr">
        <is>
          <t>10/04/2025</t>
        </is>
      </c>
      <c r="C85" t="inlineStr">
        <is>
          <t>CAMI</t>
        </is>
      </c>
      <c r="D85" t="inlineStr">
        <is>
          <t>JP</t>
        </is>
      </c>
      <c r="E85" t="inlineStr">
        <is>
          <t>IAP</t>
        </is>
      </c>
      <c r="F85" t="inlineStr"/>
      <c r="G85" t="inlineStr">
        <is>
          <t>AU</t>
        </is>
      </c>
      <c r="H85" t="inlineStr">
        <is>
          <t>1</t>
        </is>
      </c>
      <c r="I85" t="inlineStr">
        <is>
          <t xml:space="preserve">Chris Leask </t>
        </is>
      </c>
      <c r="J85" t="inlineStr">
        <is>
          <t>Sam Quattrone</t>
        </is>
      </c>
      <c r="K85" t="inlineStr">
        <is>
          <t>20719</t>
        </is>
      </c>
      <c r="L85" t="inlineStr">
        <is>
          <t>Knox Jeep</t>
        </is>
      </c>
      <c r="M85" t="inlineStr">
        <is>
          <t>20719</t>
        </is>
      </c>
      <c r="N85" t="inlineStr">
        <is>
          <t>Knox Jeep</t>
        </is>
      </c>
      <c r="O85" t="inlineStr">
        <is>
          <t>20719AliciaRippon</t>
        </is>
      </c>
      <c r="P85" t="inlineStr">
        <is>
          <t>Knox Jeep</t>
        </is>
      </c>
      <c r="Q85" t="inlineStr">
        <is>
          <t>###</t>
        </is>
      </c>
      <c r="R85" t="inlineStr">
        <is>
          <t>1C4RJFGM7MC714972</t>
        </is>
      </c>
      <c r="S85" t="inlineStr"/>
      <c r="U85" t="inlineStr">
        <is>
          <t>0</t>
        </is>
      </c>
      <c r="V85" t="inlineStr"/>
      <c r="W85" t="inlineStr">
        <is>
          <t>ICE (Others)</t>
        </is>
      </c>
      <c r="X85" t="inlineStr"/>
      <c r="Y85" t="inlineStr">
        <is>
          <t xml:space="preserve">DARREN READ </t>
        </is>
      </c>
      <c r="Z85" t="inlineStr">
        <is>
          <t>noemail@email.com</t>
        </is>
      </c>
      <c r="AA85" t="inlineStr">
        <is>
          <t>+61419701375</t>
        </is>
      </c>
      <c r="AB85" t="inlineStr">
        <is>
          <t>11/03/2025</t>
        </is>
      </c>
      <c r="AC85" t="inlineStr">
        <is>
          <t>10/04/2025</t>
        </is>
      </c>
      <c r="AD85" t="inlineStr">
        <is>
          <t>Yes</t>
        </is>
      </c>
      <c r="AE85" t="n">
        <v>8</v>
      </c>
      <c r="AF85" t="inlineStr">
        <is>
          <t>1</t>
        </is>
      </c>
      <c r="AG85" t="inlineStr">
        <is>
          <t>I don’t normally make recommendations</t>
        </is>
      </c>
      <c r="AH85" t="inlineStr">
        <is>
          <t>Maintenance Service (Oil Change, tire rotation, etc.)</t>
        </is>
      </c>
      <c r="AI85" t="inlineStr">
        <is>
          <t>3</t>
        </is>
      </c>
      <c r="AJ85" t="inlineStr">
        <is>
          <t>8</t>
        </is>
      </c>
      <c r="AK85" t="inlineStr">
        <is>
          <t>8</t>
        </is>
      </c>
      <c r="AL85" t="inlineStr">
        <is>
          <t>8</t>
        </is>
      </c>
      <c r="AM85" t="inlineStr">
        <is>
          <t>No, and I needed it</t>
        </is>
      </c>
      <c r="AN85" t="inlineStr">
        <is>
          <t>8</t>
        </is>
      </c>
      <c r="AO85" t="inlineStr">
        <is>
          <t>9</t>
        </is>
      </c>
      <c r="AP85" t="inlineStr">
        <is>
          <t>8</t>
        </is>
      </c>
      <c r="AQ85" t="inlineStr">
        <is>
          <t>Yes</t>
        </is>
      </c>
      <c r="AR85" t="inlineStr"/>
      <c r="AS85" t="inlineStr">
        <is>
          <t>Yes</t>
        </is>
      </c>
      <c r="AT85" t="inlineStr"/>
      <c r="AU85" t="inlineStr">
        <is>
          <t>9</t>
        </is>
      </c>
      <c r="AV85" t="inlineStr">
        <is>
          <t>No</t>
        </is>
      </c>
      <c r="AW85" t="inlineStr"/>
      <c r="AX85" t="inlineStr">
        <is>
          <t>Leadtimes for service are too long.  Change oil light came on before service was due.  In past experiences this leads to other issues if you drive too far.  Ie country trip.  3 weeks to be able to arrange a service is too long.  Last time it led to an extra $600 charge from problems building up with systems shutting down automatically.  No options for emergency care were available</t>
        </is>
      </c>
      <c r="AY85" t="inlineStr">
        <is>
          <t>Yes, I agree</t>
        </is>
      </c>
      <c r="AZ85" t="inlineStr"/>
      <c r="BA85" t="inlineStr"/>
    </row>
    <row r="86">
      <c r="A86" t="inlineStr">
        <is>
          <t>12681710777</t>
        </is>
      </c>
      <c r="B86" t="inlineStr">
        <is>
          <t>12/04/2025</t>
        </is>
      </c>
      <c r="C86" t="inlineStr">
        <is>
          <t>CAMI</t>
        </is>
      </c>
      <c r="D86" t="inlineStr">
        <is>
          <t>JP</t>
        </is>
      </c>
      <c r="E86" t="inlineStr">
        <is>
          <t>IAP</t>
        </is>
      </c>
      <c r="F86" t="inlineStr"/>
      <c r="G86" t="inlineStr">
        <is>
          <t>AU</t>
        </is>
      </c>
      <c r="H86" t="inlineStr">
        <is>
          <t>2</t>
        </is>
      </c>
      <c r="I86" t="inlineStr">
        <is>
          <t xml:space="preserve">Chris Leask </t>
        </is>
      </c>
      <c r="J86" t="inlineStr">
        <is>
          <t>Sam Quattrone</t>
        </is>
      </c>
      <c r="K86" t="inlineStr">
        <is>
          <t>13142</t>
        </is>
      </c>
      <c r="L86" t="inlineStr">
        <is>
          <t>Berwick Jeep</t>
        </is>
      </c>
      <c r="M86" t="inlineStr">
        <is>
          <t>13142</t>
        </is>
      </c>
      <c r="N86" t="inlineStr">
        <is>
          <t>Berwick Jeep</t>
        </is>
      </c>
      <c r="O86" t="inlineStr">
        <is>
          <t>17193Anthony</t>
        </is>
      </c>
      <c r="P86" t="inlineStr">
        <is>
          <t>Berwick Jeep</t>
        </is>
      </c>
      <c r="Q86" t="inlineStr">
        <is>
          <t>###</t>
        </is>
      </c>
      <c r="R86" t="inlineStr">
        <is>
          <t>###</t>
        </is>
      </c>
      <c r="S86" t="inlineStr">
        <is>
          <t>###</t>
        </is>
      </c>
      <c r="U86" t="inlineStr">
        <is>
          <t>0</t>
        </is>
      </c>
      <c r="V86" t="inlineStr"/>
      <c r="W86" t="inlineStr">
        <is>
          <t>ICE (Others)</t>
        </is>
      </c>
      <c r="X86" t="inlineStr"/>
      <c r="Y86" t="inlineStr">
        <is>
          <t>###</t>
        </is>
      </c>
      <c r="Z86" t="inlineStr">
        <is>
          <t>###</t>
        </is>
      </c>
      <c r="AA86" t="inlineStr">
        <is>
          <t>###</t>
        </is>
      </c>
      <c r="AB86" t="inlineStr">
        <is>
          <t>07/04/2025</t>
        </is>
      </c>
      <c r="AC86" t="inlineStr">
        <is>
          <t>12/04/2025</t>
        </is>
      </c>
      <c r="AD86" t="inlineStr">
        <is>
          <t>No</t>
        </is>
      </c>
      <c r="AE86" t="n">
        <v>10</v>
      </c>
      <c r="AF86" t="inlineStr">
        <is>
          <t>10</t>
        </is>
      </c>
      <c r="AG86" t="inlineStr">
        <is>
          <t>###</t>
        </is>
      </c>
      <c r="AH86" t="inlineStr">
        <is>
          <t>Maintenance Service (Oil Change, tire rotation, etc.)</t>
        </is>
      </c>
      <c r="AI86" t="inlineStr">
        <is>
          <t>10</t>
        </is>
      </c>
      <c r="AJ86" t="inlineStr">
        <is>
          <t>10</t>
        </is>
      </c>
      <c r="AK86" t="inlineStr">
        <is>
          <t>10</t>
        </is>
      </c>
      <c r="AL86" t="inlineStr">
        <is>
          <t>10</t>
        </is>
      </c>
      <c r="AM86" t="inlineStr">
        <is>
          <t>No, but I did not need it</t>
        </is>
      </c>
      <c r="AN86" t="inlineStr">
        <is>
          <t>8</t>
        </is>
      </c>
      <c r="AO86" t="inlineStr">
        <is>
          <t>8</t>
        </is>
      </c>
      <c r="AP86" t="inlineStr">
        <is>
          <t>10</t>
        </is>
      </c>
      <c r="AQ86" t="inlineStr">
        <is>
          <t>Yes</t>
        </is>
      </c>
      <c r="AR86" t="inlineStr"/>
      <c r="AS86" t="inlineStr">
        <is>
          <t>No</t>
        </is>
      </c>
      <c r="AT86" t="inlineStr">
        <is>
          <t>No</t>
        </is>
      </c>
      <c r="AU86" t="inlineStr">
        <is>
          <t>6</t>
        </is>
      </c>
      <c r="AV86" t="inlineStr">
        <is>
          <t>No</t>
        </is>
      </c>
      <c r="AW86" t="inlineStr"/>
      <c r="AX86" t="inlineStr">
        <is>
          <t>###</t>
        </is>
      </c>
      <c r="AY86" t="inlineStr">
        <is>
          <t>No, I want to remain anonymous with my workshop</t>
        </is>
      </c>
      <c r="AZ86" t="inlineStr"/>
      <c r="BA86" t="inlineStr"/>
    </row>
    <row r="87">
      <c r="A87" t="inlineStr">
        <is>
          <t>12699377252</t>
        </is>
      </c>
      <c r="B87" t="inlineStr">
        <is>
          <t>24/04/2025</t>
        </is>
      </c>
      <c r="C87" t="inlineStr">
        <is>
          <t>CAMI</t>
        </is>
      </c>
      <c r="D87" t="inlineStr">
        <is>
          <t>JP</t>
        </is>
      </c>
      <c r="E87" t="inlineStr">
        <is>
          <t>IAP</t>
        </is>
      </c>
      <c r="F87" t="inlineStr"/>
      <c r="G87" t="inlineStr">
        <is>
          <t>AU</t>
        </is>
      </c>
      <c r="H87" t="inlineStr">
        <is>
          <t>1</t>
        </is>
      </c>
      <c r="I87" t="inlineStr">
        <is>
          <t xml:space="preserve">Emma Logie </t>
        </is>
      </c>
      <c r="J87" t="inlineStr">
        <is>
          <t>Ryan Steele</t>
        </is>
      </c>
      <c r="K87" t="inlineStr">
        <is>
          <t>10019</t>
        </is>
      </c>
      <c r="L87" t="inlineStr">
        <is>
          <t>Gulson Canberra Jeep</t>
        </is>
      </c>
      <c r="M87" t="inlineStr">
        <is>
          <t>10019</t>
        </is>
      </c>
      <c r="N87" t="inlineStr">
        <is>
          <t>Gulson Canberra Jeep</t>
        </is>
      </c>
      <c r="O87" t="inlineStr">
        <is>
          <t>10019ConnorMaclachlan</t>
        </is>
      </c>
      <c r="P87" t="inlineStr">
        <is>
          <t>Gulson Canberra Jeep</t>
        </is>
      </c>
      <c r="Q87" t="inlineStr">
        <is>
          <t>###</t>
        </is>
      </c>
      <c r="R87" t="inlineStr">
        <is>
          <t>###</t>
        </is>
      </c>
      <c r="S87" t="inlineStr">
        <is>
          <t>###</t>
        </is>
      </c>
      <c r="U87" t="inlineStr">
        <is>
          <t>0</t>
        </is>
      </c>
      <c r="V87" t="inlineStr"/>
      <c r="W87" t="inlineStr">
        <is>
          <t>ICE (Others)</t>
        </is>
      </c>
      <c r="X87" t="inlineStr"/>
      <c r="Y87" t="inlineStr">
        <is>
          <t>###</t>
        </is>
      </c>
      <c r="Z87" t="inlineStr">
        <is>
          <t>###</t>
        </is>
      </c>
      <c r="AA87" t="inlineStr">
        <is>
          <t>###</t>
        </is>
      </c>
      <c r="AB87" t="inlineStr">
        <is>
          <t>14/04/2025</t>
        </is>
      </c>
      <c r="AC87" t="inlineStr">
        <is>
          <t>24/04/2025</t>
        </is>
      </c>
      <c r="AD87" t="inlineStr">
        <is>
          <t>No</t>
        </is>
      </c>
      <c r="AE87" t="n">
        <v>10</v>
      </c>
      <c r="AF87" t="inlineStr">
        <is>
          <t>10</t>
        </is>
      </c>
      <c r="AG87" t="inlineStr"/>
      <c r="AH87" t="inlineStr">
        <is>
          <t>Maintenance Service (Oil Change, tire rotation, etc.)</t>
        </is>
      </c>
      <c r="AI87" t="inlineStr">
        <is>
          <t>10</t>
        </is>
      </c>
      <c r="AJ87" t="inlineStr">
        <is>
          <t>10</t>
        </is>
      </c>
      <c r="AK87" t="inlineStr">
        <is>
          <t>10</t>
        </is>
      </c>
      <c r="AL87" t="inlineStr">
        <is>
          <t>10</t>
        </is>
      </c>
      <c r="AM87" t="inlineStr">
        <is>
          <t>No, and I needed it</t>
        </is>
      </c>
      <c r="AN87" t="inlineStr">
        <is>
          <t>10</t>
        </is>
      </c>
      <c r="AO87" t="inlineStr">
        <is>
          <t>10</t>
        </is>
      </c>
      <c r="AP87" t="inlineStr">
        <is>
          <t>10</t>
        </is>
      </c>
      <c r="AQ87" t="inlineStr">
        <is>
          <t>Yes</t>
        </is>
      </c>
      <c r="AR87" t="inlineStr"/>
      <c r="AS87" t="inlineStr">
        <is>
          <t>Yes</t>
        </is>
      </c>
      <c r="AT87" t="inlineStr"/>
      <c r="AU87" t="inlineStr">
        <is>
          <t>10</t>
        </is>
      </c>
      <c r="AV87" t="inlineStr">
        <is>
          <t>Yes</t>
        </is>
      </c>
      <c r="AW87" t="inlineStr">
        <is>
          <t>10</t>
        </is>
      </c>
      <c r="AX87" t="inlineStr"/>
      <c r="AY87" t="inlineStr">
        <is>
          <t>No, I want to remain anonymous with my workshop</t>
        </is>
      </c>
      <c r="AZ87" t="inlineStr"/>
      <c r="BA87" t="inlineStr"/>
    </row>
    <row r="88">
      <c r="A88" t="inlineStr">
        <is>
          <t>1283741297</t>
        </is>
      </c>
      <c r="B88" t="inlineStr">
        <is>
          <t>10/04/2025</t>
        </is>
      </c>
      <c r="C88" t="inlineStr">
        <is>
          <t>CAWI</t>
        </is>
      </c>
      <c r="D88" t="inlineStr">
        <is>
          <t>JP</t>
        </is>
      </c>
      <c r="E88" t="inlineStr">
        <is>
          <t>IAP</t>
        </is>
      </c>
      <c r="F88" t="inlineStr"/>
      <c r="G88" t="inlineStr">
        <is>
          <t>AU</t>
        </is>
      </c>
      <c r="H88" t="inlineStr">
        <is>
          <t>2</t>
        </is>
      </c>
      <c r="I88" t="inlineStr">
        <is>
          <t xml:space="preserve">Emma Logie </t>
        </is>
      </c>
      <c r="J88" t="inlineStr">
        <is>
          <t>Ryan Steele</t>
        </is>
      </c>
      <c r="K88" t="inlineStr">
        <is>
          <t>20763</t>
        </is>
      </c>
      <c r="L88" t="inlineStr">
        <is>
          <t>Heartland Jeep - Bankstown</t>
        </is>
      </c>
      <c r="M88" t="inlineStr">
        <is>
          <t>20763</t>
        </is>
      </c>
      <c r="N88" t="inlineStr">
        <is>
          <t>Heartland Jeep - Bankstown</t>
        </is>
      </c>
      <c r="O88" t="inlineStr">
        <is>
          <t>20763AbdulWahab</t>
        </is>
      </c>
      <c r="P88" t="inlineStr">
        <is>
          <t>Heartland Jeep - Bankstown</t>
        </is>
      </c>
      <c r="Q88" t="inlineStr">
        <is>
          <t>###</t>
        </is>
      </c>
      <c r="R88" t="inlineStr">
        <is>
          <t>###</t>
        </is>
      </c>
      <c r="S88" t="inlineStr">
        <is>
          <t>###</t>
        </is>
      </c>
      <c r="U88" t="inlineStr">
        <is>
          <t>0</t>
        </is>
      </c>
      <c r="V88" t="inlineStr"/>
      <c r="W88" t="inlineStr">
        <is>
          <t>ICE (Others)</t>
        </is>
      </c>
      <c r="X88" t="inlineStr"/>
      <c r="Y88" t="inlineStr">
        <is>
          <t>###</t>
        </is>
      </c>
      <c r="Z88" t="inlineStr">
        <is>
          <t>###</t>
        </is>
      </c>
      <c r="AA88" t="inlineStr">
        <is>
          <t>###</t>
        </is>
      </c>
      <c r="AB88" t="inlineStr">
        <is>
          <t>03/03/2025</t>
        </is>
      </c>
      <c r="AC88" t="inlineStr">
        <is>
          <t>10/04/2025</t>
        </is>
      </c>
      <c r="AD88" t="inlineStr">
        <is>
          <t>No</t>
        </is>
      </c>
      <c r="AE88" t="n">
        <v>7</v>
      </c>
      <c r="AF88" t="inlineStr">
        <is>
          <t>8</t>
        </is>
      </c>
      <c r="AG88" t="inlineStr">
        <is>
          <t>###</t>
        </is>
      </c>
      <c r="AH88" t="inlineStr">
        <is>
          <t>Maintenance Service (Oil Change, tire rotation, etc.)</t>
        </is>
      </c>
      <c r="AI88" t="inlineStr">
        <is>
          <t>10</t>
        </is>
      </c>
      <c r="AJ88" t="inlineStr">
        <is>
          <t>8</t>
        </is>
      </c>
      <c r="AK88" t="inlineStr">
        <is>
          <t>9</t>
        </is>
      </c>
      <c r="AL88" t="inlineStr">
        <is>
          <t>8</t>
        </is>
      </c>
      <c r="AM88" t="inlineStr">
        <is>
          <t>No, but I did not need it</t>
        </is>
      </c>
      <c r="AN88" t="inlineStr">
        <is>
          <t>1</t>
        </is>
      </c>
      <c r="AO88" t="inlineStr">
        <is>
          <t>8</t>
        </is>
      </c>
      <c r="AP88" t="inlineStr">
        <is>
          <t>8</t>
        </is>
      </c>
      <c r="AQ88" t="inlineStr">
        <is>
          <t>Yes</t>
        </is>
      </c>
      <c r="AR88" t="inlineStr"/>
      <c r="AS88" t="inlineStr">
        <is>
          <t>No</t>
        </is>
      </c>
      <c r="AT88" t="inlineStr">
        <is>
          <t>Yes</t>
        </is>
      </c>
      <c r="AU88" t="inlineStr">
        <is>
          <t>10</t>
        </is>
      </c>
      <c r="AV88" t="inlineStr">
        <is>
          <t>Yes</t>
        </is>
      </c>
      <c r="AW88" t="inlineStr">
        <is>
          <t>10</t>
        </is>
      </c>
      <c r="AX88" t="inlineStr"/>
      <c r="AY88" t="inlineStr">
        <is>
          <t>No, I want to remain anonymous with my workshop</t>
        </is>
      </c>
      <c r="AZ88" t="inlineStr"/>
      <c r="BA88" t="inlineStr"/>
    </row>
    <row r="89">
      <c r="A89" t="inlineStr">
        <is>
          <t>12946983052</t>
        </is>
      </c>
      <c r="B89" t="inlineStr">
        <is>
          <t>12/04/2025</t>
        </is>
      </c>
      <c r="C89" t="inlineStr">
        <is>
          <t>CAWI</t>
        </is>
      </c>
      <c r="D89" t="inlineStr">
        <is>
          <t>JP</t>
        </is>
      </c>
      <c r="E89" t="inlineStr">
        <is>
          <t>IAP</t>
        </is>
      </c>
      <c r="F89" t="inlineStr"/>
      <c r="G89" t="inlineStr">
        <is>
          <t>AU</t>
        </is>
      </c>
      <c r="H89" t="inlineStr">
        <is>
          <t>2</t>
        </is>
      </c>
      <c r="I89" t="inlineStr">
        <is>
          <t xml:space="preserve">Emma Logie </t>
        </is>
      </c>
      <c r="J89" t="inlineStr">
        <is>
          <t xml:space="preserve">Ryan Steele </t>
        </is>
      </c>
      <c r="K89" t="inlineStr">
        <is>
          <t>34985</t>
        </is>
      </c>
      <c r="L89" t="inlineStr">
        <is>
          <t>Parramatta Jeep</t>
        </is>
      </c>
      <c r="M89" t="inlineStr">
        <is>
          <t>34985</t>
        </is>
      </c>
      <c r="N89" t="inlineStr">
        <is>
          <t>Parramatta Jeep</t>
        </is>
      </c>
      <c r="O89" t="inlineStr">
        <is>
          <t>34985AMELIARALPH</t>
        </is>
      </c>
      <c r="P89" t="inlineStr">
        <is>
          <t>Parramatta Jeep</t>
        </is>
      </c>
      <c r="Q89" t="inlineStr">
        <is>
          <t>###</t>
        </is>
      </c>
      <c r="R89" t="inlineStr">
        <is>
          <t>1C4HJXLG6LW254802</t>
        </is>
      </c>
      <c r="S89" t="inlineStr"/>
      <c r="U89" t="inlineStr">
        <is>
          <t>0</t>
        </is>
      </c>
      <c r="V89" t="inlineStr"/>
      <c r="W89" t="inlineStr">
        <is>
          <t>ICE (Others)</t>
        </is>
      </c>
      <c r="X89" t="inlineStr"/>
      <c r="Y89" t="inlineStr">
        <is>
          <t xml:space="preserve">Rita Harmon </t>
        </is>
      </c>
      <c r="Z89" t="inlineStr">
        <is>
          <t>rit79a@gmail.com</t>
        </is>
      </c>
      <c r="AA89" t="inlineStr">
        <is>
          <t>+61404887926</t>
        </is>
      </c>
      <c r="AB89" t="inlineStr">
        <is>
          <t>11/03/2025</t>
        </is>
      </c>
      <c r="AC89" t="inlineStr">
        <is>
          <t>12/04/2025</t>
        </is>
      </c>
      <c r="AD89" t="inlineStr">
        <is>
          <t>Yes</t>
        </is>
      </c>
      <c r="AE89" t="n">
        <v>9</v>
      </c>
      <c r="AF89" t="inlineStr">
        <is>
          <t>9</t>
        </is>
      </c>
      <c r="AG89" t="inlineStr">
        <is>
          <t>Great service by Elie and the team</t>
        </is>
      </c>
      <c r="AH89" t="inlineStr">
        <is>
          <t>Maintenance Service (Oil Change, tire rotation, etc.)</t>
        </is>
      </c>
      <c r="AI89" t="inlineStr">
        <is>
          <t>9</t>
        </is>
      </c>
      <c r="AJ89" t="inlineStr">
        <is>
          <t>9</t>
        </is>
      </c>
      <c r="AK89" t="inlineStr">
        <is>
          <t>9</t>
        </is>
      </c>
      <c r="AL89" t="inlineStr">
        <is>
          <t>9</t>
        </is>
      </c>
      <c r="AM89" t="inlineStr">
        <is>
          <t>Yes, and I needed it</t>
        </is>
      </c>
      <c r="AN89" t="inlineStr">
        <is>
          <t>9</t>
        </is>
      </c>
      <c r="AO89" t="inlineStr">
        <is>
          <t>8</t>
        </is>
      </c>
      <c r="AP89" t="inlineStr">
        <is>
          <t>9</t>
        </is>
      </c>
      <c r="AQ89" t="inlineStr">
        <is>
          <t>Yes</t>
        </is>
      </c>
      <c r="AR89" t="inlineStr"/>
      <c r="AS89" t="inlineStr">
        <is>
          <t>Yes</t>
        </is>
      </c>
      <c r="AT89" t="inlineStr"/>
      <c r="AU89" t="inlineStr">
        <is>
          <t>8</t>
        </is>
      </c>
      <c r="AV89" t="inlineStr">
        <is>
          <t>No</t>
        </is>
      </c>
      <c r="AW89" t="inlineStr"/>
      <c r="AX89" t="inlineStr">
        <is>
          <t>My Wrangler was recently repaired under warranty corrosion. The corrosion has returned and I would like to be contacted about it.</t>
        </is>
      </c>
      <c r="AY89" t="inlineStr">
        <is>
          <t>Yes, I agree</t>
        </is>
      </c>
      <c r="AZ89" t="inlineStr"/>
      <c r="BA89" t="inlineStr"/>
    </row>
    <row r="90">
      <c r="A90" t="inlineStr">
        <is>
          <t>12968834257</t>
        </is>
      </c>
      <c r="B90" t="inlineStr">
        <is>
          <t>11/04/2025</t>
        </is>
      </c>
      <c r="C90" t="inlineStr">
        <is>
          <t>CAMI</t>
        </is>
      </c>
      <c r="D90" t="inlineStr">
        <is>
          <t>JP</t>
        </is>
      </c>
      <c r="E90" t="inlineStr">
        <is>
          <t>IAP</t>
        </is>
      </c>
      <c r="F90" t="inlineStr"/>
      <c r="G90" t="inlineStr">
        <is>
          <t>AU</t>
        </is>
      </c>
      <c r="H90" t="inlineStr">
        <is>
          <t>2</t>
        </is>
      </c>
      <c r="I90" t="inlineStr">
        <is>
          <t xml:space="preserve">Emma Logie </t>
        </is>
      </c>
      <c r="J90" t="inlineStr">
        <is>
          <t>Ryan Steele</t>
        </is>
      </c>
      <c r="K90" t="inlineStr">
        <is>
          <t>20818</t>
        </is>
      </c>
      <c r="L90" t="inlineStr">
        <is>
          <t>McCarroll's Jeep</t>
        </is>
      </c>
      <c r="M90" t="inlineStr">
        <is>
          <t>20818</t>
        </is>
      </c>
      <c r="N90" t="inlineStr">
        <is>
          <t>McCarroll's Jeep</t>
        </is>
      </c>
      <c r="O90" t="inlineStr">
        <is>
          <t>20818BRADPLAYFORD</t>
        </is>
      </c>
      <c r="P90" t="inlineStr">
        <is>
          <t>McCarroll's Jeep</t>
        </is>
      </c>
      <c r="Q90" t="inlineStr">
        <is>
          <t>###</t>
        </is>
      </c>
      <c r="R90" t="inlineStr">
        <is>
          <t>###</t>
        </is>
      </c>
      <c r="S90" t="inlineStr">
        <is>
          <t>###</t>
        </is>
      </c>
      <c r="U90" t="inlineStr">
        <is>
          <t>0</t>
        </is>
      </c>
      <c r="V90" t="inlineStr"/>
      <c r="W90" t="inlineStr">
        <is>
          <t>ICE (Others)</t>
        </is>
      </c>
      <c r="X90" t="inlineStr"/>
      <c r="Y90" t="inlineStr">
        <is>
          <t>###</t>
        </is>
      </c>
      <c r="Z90" t="inlineStr">
        <is>
          <t>###</t>
        </is>
      </c>
      <c r="AA90" t="inlineStr">
        <is>
          <t>###</t>
        </is>
      </c>
      <c r="AB90" t="inlineStr">
        <is>
          <t>04/04/2025</t>
        </is>
      </c>
      <c r="AC90" t="inlineStr">
        <is>
          <t>11/04/2025</t>
        </is>
      </c>
      <c r="AD90" t="inlineStr">
        <is>
          <t>No</t>
        </is>
      </c>
      <c r="AE90" t="n">
        <v>5</v>
      </c>
      <c r="AF90" t="inlineStr">
        <is>
          <t>1</t>
        </is>
      </c>
      <c r="AG90" t="inlineStr">
        <is>
          <t>###</t>
        </is>
      </c>
      <c r="AH90" t="inlineStr">
        <is>
          <t>###</t>
        </is>
      </c>
      <c r="AI90" t="inlineStr">
        <is>
          <t>10</t>
        </is>
      </c>
      <c r="AJ90" t="inlineStr">
        <is>
          <t>8</t>
        </is>
      </c>
      <c r="AK90" t="inlineStr">
        <is>
          <t>8</t>
        </is>
      </c>
      <c r="AL90" t="inlineStr">
        <is>
          <t>8</t>
        </is>
      </c>
      <c r="AM90" t="inlineStr">
        <is>
          <t>No, and I needed it</t>
        </is>
      </c>
      <c r="AN90" t="inlineStr">
        <is>
          <t>Not applicable</t>
        </is>
      </c>
      <c r="AO90" t="inlineStr">
        <is>
          <t>Not applicable</t>
        </is>
      </c>
      <c r="AP90" t="inlineStr">
        <is>
          <t>8</t>
        </is>
      </c>
      <c r="AQ90" t="inlineStr">
        <is>
          <t>Yes</t>
        </is>
      </c>
      <c r="AR90" t="inlineStr"/>
      <c r="AS90" t="inlineStr">
        <is>
          <t>Yes</t>
        </is>
      </c>
      <c r="AT90" t="inlineStr"/>
      <c r="AU90" t="inlineStr">
        <is>
          <t>10</t>
        </is>
      </c>
      <c r="AV90" t="inlineStr">
        <is>
          <t>Yes</t>
        </is>
      </c>
      <c r="AW90" t="inlineStr">
        <is>
          <t>10</t>
        </is>
      </c>
      <c r="AX90" t="inlineStr"/>
      <c r="AY90" t="inlineStr">
        <is>
          <t>No, I want to remain anonymous with my workshop</t>
        </is>
      </c>
      <c r="AZ90" t="inlineStr"/>
      <c r="BA90" t="inlineStr"/>
    </row>
    <row r="91">
      <c r="A91" t="inlineStr">
        <is>
          <t>12982039237</t>
        </is>
      </c>
      <c r="B91" t="inlineStr">
        <is>
          <t>02/04/2025</t>
        </is>
      </c>
      <c r="C91" t="inlineStr">
        <is>
          <t>CAMI</t>
        </is>
      </c>
      <c r="D91" t="inlineStr">
        <is>
          <t>FI</t>
        </is>
      </c>
      <c r="E91" t="inlineStr">
        <is>
          <t>IAP</t>
        </is>
      </c>
      <c r="F91" t="inlineStr"/>
      <c r="G91" t="inlineStr">
        <is>
          <t>AU</t>
        </is>
      </c>
      <c r="H91" t="inlineStr"/>
      <c r="I91" t="inlineStr"/>
      <c r="J91" t="inlineStr"/>
      <c r="K91" t="inlineStr">
        <is>
          <t>50237</t>
        </is>
      </c>
      <c r="L91" t="inlineStr">
        <is>
          <t>Launceston Jeep</t>
        </is>
      </c>
      <c r="M91" t="inlineStr">
        <is>
          <t>50237</t>
        </is>
      </c>
      <c r="N91" t="inlineStr"/>
      <c r="O91" t="inlineStr"/>
      <c r="P91" t="inlineStr"/>
      <c r="Q91" t="inlineStr">
        <is>
          <t>###</t>
        </is>
      </c>
      <c r="R91" t="inlineStr">
        <is>
          <t>ZFACF1BG3NJG08831</t>
        </is>
      </c>
      <c r="S91" t="inlineStr"/>
      <c r="U91" t="inlineStr">
        <is>
          <t>0</t>
        </is>
      </c>
      <c r="V91" t="inlineStr"/>
      <c r="W91" t="inlineStr">
        <is>
          <t>ICE (Others)</t>
        </is>
      </c>
      <c r="X91" t="inlineStr"/>
      <c r="Y91" t="inlineStr">
        <is>
          <t xml:space="preserve">Maree Munday Maree Munday </t>
        </is>
      </c>
      <c r="Z91" t="inlineStr">
        <is>
          <t>dmunday@westnet.com.au</t>
        </is>
      </c>
      <c r="AA91" t="inlineStr">
        <is>
          <t>+61402636032</t>
        </is>
      </c>
      <c r="AB91" t="inlineStr">
        <is>
          <t>25/03/2025</t>
        </is>
      </c>
      <c r="AC91" t="inlineStr">
        <is>
          <t>02/04/2025</t>
        </is>
      </c>
      <c r="AD91" t="inlineStr">
        <is>
          <t>Yes</t>
        </is>
      </c>
      <c r="AE91" t="n">
        <v>4</v>
      </c>
      <c r="AF91" t="inlineStr">
        <is>
          <t>1</t>
        </is>
      </c>
      <c r="AG91" t="inlineStr">
        <is>
          <t>Staff need to listen to the customer.
The staff member who drove my Fiat 500 had obviously NEVER driven one before and had no idea what I told them the problem which had since disappeared was.
The mechanic  was polite but didn't think I knew how to drive the car...after 2yrs. I know manual from automatic!!!</t>
        </is>
      </c>
      <c r="AH91" t="inlineStr">
        <is>
          <t>A problem with the car not changing from 2nd to 3rd in automatic...had to lower the revs for it to change.</t>
        </is>
      </c>
      <c r="AI91" t="inlineStr">
        <is>
          <t>5</t>
        </is>
      </c>
      <c r="AJ91" t="inlineStr">
        <is>
          <t>8</t>
        </is>
      </c>
      <c r="AK91" t="inlineStr">
        <is>
          <t>8</t>
        </is>
      </c>
      <c r="AL91" t="inlineStr">
        <is>
          <t>4</t>
        </is>
      </c>
      <c r="AM91" t="inlineStr">
        <is>
          <t>No, but I did not need it</t>
        </is>
      </c>
      <c r="AN91" t="inlineStr">
        <is>
          <t>5</t>
        </is>
      </c>
      <c r="AO91" t="inlineStr">
        <is>
          <t>5</t>
        </is>
      </c>
      <c r="AP91" t="inlineStr">
        <is>
          <t>4</t>
        </is>
      </c>
      <c r="AQ91" t="inlineStr">
        <is>
          <t>No</t>
        </is>
      </c>
      <c r="AR91" t="inlineStr">
        <is>
          <t>Workshop could not duplicate or find the cause of the problem</t>
        </is>
      </c>
      <c r="AS91" t="inlineStr">
        <is>
          <t>Yes</t>
        </is>
      </c>
      <c r="AT91" t="inlineStr"/>
      <c r="AU91" t="inlineStr">
        <is>
          <t>6</t>
        </is>
      </c>
      <c r="AV91" t="inlineStr">
        <is>
          <t>No</t>
        </is>
      </c>
      <c r="AW91" t="inlineStr"/>
      <c r="AX91" t="inlineStr">
        <is>
          <t>They had no idea what my explanation  with the problem was...yes put it on the computer to check the auto didn'tneed any upgrades .
EXPLAINED TO ME HOW TO DRIVE THE CAR IN AUTOMATIC     NOT MANUAL AS IF I WAS A COMPLETE IDIOT.</t>
        </is>
      </c>
      <c r="AY91" t="inlineStr">
        <is>
          <t>Yes, I agree</t>
        </is>
      </c>
      <c r="AZ91" t="inlineStr"/>
      <c r="BA91" t="inlineStr"/>
    </row>
    <row r="92">
      <c r="A92" t="inlineStr">
        <is>
          <t>13005216902</t>
        </is>
      </c>
      <c r="B92" t="inlineStr">
        <is>
          <t>10/04/2025</t>
        </is>
      </c>
      <c r="C92" t="inlineStr">
        <is>
          <t>CAMI</t>
        </is>
      </c>
      <c r="D92" t="inlineStr">
        <is>
          <t>JP</t>
        </is>
      </c>
      <c r="E92" t="inlineStr">
        <is>
          <t>IAP</t>
        </is>
      </c>
      <c r="F92" t="inlineStr"/>
      <c r="G92" t="inlineStr">
        <is>
          <t>AU</t>
        </is>
      </c>
      <c r="H92" t="inlineStr">
        <is>
          <t>2</t>
        </is>
      </c>
      <c r="I92" t="inlineStr">
        <is>
          <t xml:space="preserve">Emma Logie </t>
        </is>
      </c>
      <c r="J92" t="inlineStr">
        <is>
          <t>Ben Sii</t>
        </is>
      </c>
      <c r="K92" t="inlineStr">
        <is>
          <t>50817</t>
        </is>
      </c>
      <c r="L92" t="inlineStr">
        <is>
          <t>Hobart Jeep</t>
        </is>
      </c>
      <c r="M92" t="inlineStr">
        <is>
          <t>50817</t>
        </is>
      </c>
      <c r="N92" t="inlineStr">
        <is>
          <t>Hobart Jeep</t>
        </is>
      </c>
      <c r="O92" t="inlineStr">
        <is>
          <t>50817AmberPackham</t>
        </is>
      </c>
      <c r="P92" t="inlineStr">
        <is>
          <t>Hobart Jeep</t>
        </is>
      </c>
      <c r="Q92" t="inlineStr">
        <is>
          <t>###</t>
        </is>
      </c>
      <c r="R92" t="inlineStr">
        <is>
          <t>###</t>
        </is>
      </c>
      <c r="S92" t="inlineStr">
        <is>
          <t>###</t>
        </is>
      </c>
      <c r="U92" t="inlineStr">
        <is>
          <t>0</t>
        </is>
      </c>
      <c r="V92" t="inlineStr"/>
      <c r="W92" t="inlineStr">
        <is>
          <t>ICE (Others)</t>
        </is>
      </c>
      <c r="X92" t="inlineStr"/>
      <c r="Y92" t="inlineStr">
        <is>
          <t>###</t>
        </is>
      </c>
      <c r="Z92" t="inlineStr">
        <is>
          <t>###</t>
        </is>
      </c>
      <c r="AA92" t="inlineStr">
        <is>
          <t>###</t>
        </is>
      </c>
      <c r="AB92" t="inlineStr">
        <is>
          <t>11/03/2025</t>
        </is>
      </c>
      <c r="AC92" t="inlineStr">
        <is>
          <t>10/04/2025</t>
        </is>
      </c>
      <c r="AD92" t="inlineStr">
        <is>
          <t>No</t>
        </is>
      </c>
      <c r="AE92" t="n">
        <v>8</v>
      </c>
      <c r="AF92" t="inlineStr">
        <is>
          <t>8</t>
        </is>
      </c>
      <c r="AG92" t="inlineStr">
        <is>
          <t>###</t>
        </is>
      </c>
      <c r="AH92" t="inlineStr">
        <is>
          <t>Maintenance Service (Oil Change, tire rotation, etc.)</t>
        </is>
      </c>
      <c r="AI92" t="inlineStr">
        <is>
          <t>5</t>
        </is>
      </c>
      <c r="AJ92" t="inlineStr">
        <is>
          <t>8</t>
        </is>
      </c>
      <c r="AK92" t="inlineStr">
        <is>
          <t>9</t>
        </is>
      </c>
      <c r="AL92" t="inlineStr">
        <is>
          <t>9</t>
        </is>
      </c>
      <c r="AM92" t="inlineStr">
        <is>
          <t>No, and I needed it</t>
        </is>
      </c>
      <c r="AN92" t="inlineStr">
        <is>
          <t>7</t>
        </is>
      </c>
      <c r="AO92" t="inlineStr">
        <is>
          <t>9</t>
        </is>
      </c>
      <c r="AP92" t="inlineStr">
        <is>
          <t>9</t>
        </is>
      </c>
      <c r="AQ92" t="inlineStr">
        <is>
          <t>Yes</t>
        </is>
      </c>
      <c r="AR92" t="inlineStr"/>
      <c r="AS92" t="inlineStr">
        <is>
          <t>Yes</t>
        </is>
      </c>
      <c r="AT92" t="inlineStr"/>
      <c r="AU92" t="inlineStr">
        <is>
          <t>10</t>
        </is>
      </c>
      <c r="AV92" t="inlineStr">
        <is>
          <t>Yes</t>
        </is>
      </c>
      <c r="AW92" t="inlineStr">
        <is>
          <t>9</t>
        </is>
      </c>
      <c r="AX92" t="inlineStr">
        <is>
          <t>###</t>
        </is>
      </c>
      <c r="AY92" t="inlineStr">
        <is>
          <t>No, I want to remain anonymous with my workshop</t>
        </is>
      </c>
      <c r="AZ92" t="inlineStr"/>
      <c r="BA92" t="inlineStr"/>
    </row>
    <row r="93">
      <c r="A93" t="inlineStr">
        <is>
          <t>13029518892</t>
        </is>
      </c>
      <c r="B93" t="inlineStr">
        <is>
          <t>10/04/2025</t>
        </is>
      </c>
      <c r="C93" t="inlineStr">
        <is>
          <t>CAMI</t>
        </is>
      </c>
      <c r="D93" t="inlineStr">
        <is>
          <t>JP</t>
        </is>
      </c>
      <c r="E93" t="inlineStr">
        <is>
          <t>IAP</t>
        </is>
      </c>
      <c r="F93" t="inlineStr"/>
      <c r="G93" t="inlineStr">
        <is>
          <t>AU</t>
        </is>
      </c>
      <c r="H93" t="inlineStr">
        <is>
          <t>2</t>
        </is>
      </c>
      <c r="I93" t="inlineStr">
        <is>
          <t xml:space="preserve">Emma Logie </t>
        </is>
      </c>
      <c r="J93" t="inlineStr">
        <is>
          <t>Ryan Steele</t>
        </is>
      </c>
      <c r="K93" t="inlineStr">
        <is>
          <t>20818</t>
        </is>
      </c>
      <c r="L93" t="inlineStr">
        <is>
          <t>McCarroll's Jeep</t>
        </is>
      </c>
      <c r="M93" t="inlineStr">
        <is>
          <t>20818</t>
        </is>
      </c>
      <c r="N93" t="inlineStr">
        <is>
          <t>McCarroll's Jeep</t>
        </is>
      </c>
      <c r="O93" t="inlineStr">
        <is>
          <t>20818BRADPLAYFORD</t>
        </is>
      </c>
      <c r="P93" t="inlineStr">
        <is>
          <t>McCarroll's Jeep</t>
        </is>
      </c>
      <c r="Q93" t="inlineStr">
        <is>
          <t>###</t>
        </is>
      </c>
      <c r="R93" t="inlineStr">
        <is>
          <t>1C4RJFMM2JC431167</t>
        </is>
      </c>
      <c r="S93" t="inlineStr"/>
      <c r="U93" t="inlineStr">
        <is>
          <t>0</t>
        </is>
      </c>
      <c r="V93" t="inlineStr"/>
      <c r="W93" t="inlineStr">
        <is>
          <t>ICE (Others)</t>
        </is>
      </c>
      <c r="X93" t="inlineStr"/>
      <c r="Y93" t="inlineStr">
        <is>
          <t xml:space="preserve">Derek Duffie </t>
        </is>
      </c>
      <c r="Z93" t="inlineStr">
        <is>
          <t>dduffie5@bigpond.com</t>
        </is>
      </c>
      <c r="AA93" t="inlineStr">
        <is>
          <t>+61417541501</t>
        </is>
      </c>
      <c r="AB93" t="inlineStr">
        <is>
          <t>11/03/2025</t>
        </is>
      </c>
      <c r="AC93" t="inlineStr">
        <is>
          <t>10/04/2025</t>
        </is>
      </c>
      <c r="AD93" t="inlineStr">
        <is>
          <t>Yes</t>
        </is>
      </c>
      <c r="AE93" t="n">
        <v>10</v>
      </c>
      <c r="AF93" t="inlineStr">
        <is>
          <t>10</t>
        </is>
      </c>
      <c r="AG93" t="inlineStr">
        <is>
          <t>Service department were  excellent, and could  not do enough for me, very happy.</t>
        </is>
      </c>
      <c r="AH93" t="inlineStr">
        <is>
          <t>Maintenance Service (Oil Change, tire rotation, etc.)</t>
        </is>
      </c>
      <c r="AI93" t="inlineStr">
        <is>
          <t>10</t>
        </is>
      </c>
      <c r="AJ93" t="inlineStr">
        <is>
          <t>10</t>
        </is>
      </c>
      <c r="AK93" t="inlineStr">
        <is>
          <t>10</t>
        </is>
      </c>
      <c r="AL93" t="inlineStr">
        <is>
          <t>10</t>
        </is>
      </c>
      <c r="AM93" t="inlineStr">
        <is>
          <t>Yes, and I needed it</t>
        </is>
      </c>
      <c r="AN93" t="inlineStr">
        <is>
          <t>10</t>
        </is>
      </c>
      <c r="AO93" t="inlineStr">
        <is>
          <t>10</t>
        </is>
      </c>
      <c r="AP93" t="inlineStr">
        <is>
          <t>10</t>
        </is>
      </c>
      <c r="AQ93" t="inlineStr">
        <is>
          <t>Yes</t>
        </is>
      </c>
      <c r="AR93" t="inlineStr"/>
      <c r="AS93" t="inlineStr">
        <is>
          <t>Yes</t>
        </is>
      </c>
      <c r="AT93" t="inlineStr"/>
      <c r="AU93" t="inlineStr">
        <is>
          <t>10</t>
        </is>
      </c>
      <c r="AV93" t="inlineStr">
        <is>
          <t>Yes</t>
        </is>
      </c>
      <c r="AW93" t="inlineStr">
        <is>
          <t>10</t>
        </is>
      </c>
      <c r="AX93" t="inlineStr"/>
      <c r="AY93" t="inlineStr">
        <is>
          <t>Yes, I agree</t>
        </is>
      </c>
      <c r="AZ93" t="inlineStr"/>
      <c r="BA93" t="inlineStr"/>
    </row>
    <row r="94">
      <c r="A94" t="inlineStr">
        <is>
          <t>13030088947</t>
        </is>
      </c>
      <c r="B94" t="inlineStr">
        <is>
          <t>11/04/2025</t>
        </is>
      </c>
      <c r="C94" t="inlineStr">
        <is>
          <t>CAMI</t>
        </is>
      </c>
      <c r="D94" t="inlineStr">
        <is>
          <t>JP</t>
        </is>
      </c>
      <c r="E94" t="inlineStr">
        <is>
          <t>IAP</t>
        </is>
      </c>
      <c r="F94" t="inlineStr"/>
      <c r="G94" t="inlineStr">
        <is>
          <t>AU</t>
        </is>
      </c>
      <c r="H94" t="inlineStr">
        <is>
          <t>2</t>
        </is>
      </c>
      <c r="I94" t="inlineStr">
        <is>
          <t xml:space="preserve">Emma Logie </t>
        </is>
      </c>
      <c r="J94" t="inlineStr">
        <is>
          <t>Ryan Steele</t>
        </is>
      </c>
      <c r="K94" t="inlineStr">
        <is>
          <t>20818</t>
        </is>
      </c>
      <c r="L94" t="inlineStr">
        <is>
          <t>McCarroll's Jeep</t>
        </is>
      </c>
      <c r="M94" t="inlineStr">
        <is>
          <t>20818</t>
        </is>
      </c>
      <c r="N94" t="inlineStr">
        <is>
          <t>McCarroll's Jeep</t>
        </is>
      </c>
      <c r="O94" t="inlineStr">
        <is>
          <t>20818BRADPLAYFORD</t>
        </is>
      </c>
      <c r="P94" t="inlineStr">
        <is>
          <t>McCarroll's Jeep</t>
        </is>
      </c>
      <c r="Q94" t="inlineStr">
        <is>
          <t>###</t>
        </is>
      </c>
      <c r="R94" t="inlineStr">
        <is>
          <t>###</t>
        </is>
      </c>
      <c r="S94" t="inlineStr">
        <is>
          <t>###</t>
        </is>
      </c>
      <c r="U94" t="inlineStr">
        <is>
          <t>0</t>
        </is>
      </c>
      <c r="V94" t="inlineStr"/>
      <c r="W94" t="inlineStr">
        <is>
          <t>ICE (Others)</t>
        </is>
      </c>
      <c r="X94" t="inlineStr"/>
      <c r="Y94" t="inlineStr">
        <is>
          <t>###</t>
        </is>
      </c>
      <c r="Z94" t="inlineStr">
        <is>
          <t>###</t>
        </is>
      </c>
      <c r="AA94" t="inlineStr">
        <is>
          <t>###</t>
        </is>
      </c>
      <c r="AB94" t="inlineStr">
        <is>
          <t>11/03/2025</t>
        </is>
      </c>
      <c r="AC94" t="inlineStr">
        <is>
          <t>11/04/2025</t>
        </is>
      </c>
      <c r="AD94" t="inlineStr">
        <is>
          <t>No</t>
        </is>
      </c>
      <c r="AE94" t="n">
        <v>1</v>
      </c>
      <c r="AF94" t="inlineStr">
        <is>
          <t>1</t>
        </is>
      </c>
      <c r="AG94" t="inlineStr">
        <is>
          <t>###</t>
        </is>
      </c>
      <c r="AH94" t="inlineStr">
        <is>
          <t>Maintenance Service (Oil Change, tire rotation, etc.);Body work</t>
        </is>
      </c>
      <c r="AI94" t="inlineStr">
        <is>
          <t>2</t>
        </is>
      </c>
      <c r="AJ94" t="inlineStr">
        <is>
          <t>2</t>
        </is>
      </c>
      <c r="AK94" t="inlineStr">
        <is>
          <t>2</t>
        </is>
      </c>
      <c r="AL94" t="inlineStr">
        <is>
          <t>3</t>
        </is>
      </c>
      <c r="AM94" t="inlineStr">
        <is>
          <t>Yes, and I needed it</t>
        </is>
      </c>
      <c r="AN94" t="inlineStr">
        <is>
          <t>1</t>
        </is>
      </c>
      <c r="AO94" t="inlineStr">
        <is>
          <t>1</t>
        </is>
      </c>
      <c r="AP94" t="inlineStr">
        <is>
          <t>1</t>
        </is>
      </c>
      <c r="AQ94" t="inlineStr">
        <is>
          <t>No</t>
        </is>
      </c>
      <c r="AR94" t="inlineStr">
        <is>
          <t>Vehicle broke again after repairs completed;Work had not been properly carried out</t>
        </is>
      </c>
      <c r="AS94" t="inlineStr">
        <is>
          <t>No</t>
        </is>
      </c>
      <c r="AT94" t="inlineStr">
        <is>
          <t>No</t>
        </is>
      </c>
      <c r="AU94" t="inlineStr">
        <is>
          <t>4</t>
        </is>
      </c>
      <c r="AV94" t="inlineStr">
        <is>
          <t>No</t>
        </is>
      </c>
      <c r="AW94" t="inlineStr"/>
      <c r="AX94" t="inlineStr">
        <is>
          <t>###</t>
        </is>
      </c>
      <c r="AY94" t="inlineStr">
        <is>
          <t>No, I want to remain anonymous with my workshop</t>
        </is>
      </c>
      <c r="AZ94" t="inlineStr"/>
      <c r="BA94" t="inlineStr"/>
    </row>
    <row r="95">
      <c r="A95" t="inlineStr">
        <is>
          <t>13035328542</t>
        </is>
      </c>
      <c r="B95" t="inlineStr">
        <is>
          <t>28/04/2025</t>
        </is>
      </c>
      <c r="C95" t="inlineStr">
        <is>
          <t>CAWI</t>
        </is>
      </c>
      <c r="D95" t="inlineStr">
        <is>
          <t>JP</t>
        </is>
      </c>
      <c r="E95" t="inlineStr">
        <is>
          <t>IAP</t>
        </is>
      </c>
      <c r="F95" t="inlineStr"/>
      <c r="G95" t="inlineStr">
        <is>
          <t>AU</t>
        </is>
      </c>
      <c r="H95" t="inlineStr">
        <is>
          <t>2</t>
        </is>
      </c>
      <c r="I95" t="inlineStr">
        <is>
          <t xml:space="preserve">Emma Logie </t>
        </is>
      </c>
      <c r="J95" t="inlineStr">
        <is>
          <t>Ryan Steele</t>
        </is>
      </c>
      <c r="K95" t="inlineStr">
        <is>
          <t>20818</t>
        </is>
      </c>
      <c r="L95" t="inlineStr">
        <is>
          <t>McCarroll's Jeep</t>
        </is>
      </c>
      <c r="M95" t="inlineStr">
        <is>
          <t>20818</t>
        </is>
      </c>
      <c r="N95" t="inlineStr">
        <is>
          <t>McCarroll's Jeep</t>
        </is>
      </c>
      <c r="O95" t="inlineStr">
        <is>
          <t>20818BRADPLAYFORD</t>
        </is>
      </c>
      <c r="P95" t="inlineStr">
        <is>
          <t>McCarroll's Jeep</t>
        </is>
      </c>
      <c r="Q95" t="inlineStr">
        <is>
          <t>###</t>
        </is>
      </c>
      <c r="R95" t="inlineStr">
        <is>
          <t>MCANJRDY4NFA95494</t>
        </is>
      </c>
      <c r="S95" t="inlineStr"/>
      <c r="U95" t="inlineStr">
        <is>
          <t>0</t>
        </is>
      </c>
      <c r="V95" t="inlineStr"/>
      <c r="W95" t="inlineStr">
        <is>
          <t>ICE (Others)</t>
        </is>
      </c>
      <c r="X95" t="inlineStr"/>
      <c r="Y95" t="inlineStr">
        <is>
          <t xml:space="preserve">Jeffrey White </t>
        </is>
      </c>
      <c r="Z95" t="inlineStr">
        <is>
          <t>whites90@bigpond.com</t>
        </is>
      </c>
      <c r="AA95" t="inlineStr">
        <is>
          <t>+61427597728</t>
        </is>
      </c>
      <c r="AB95" t="inlineStr">
        <is>
          <t>11/03/2025</t>
        </is>
      </c>
      <c r="AC95" t="inlineStr">
        <is>
          <t>28/04/2025</t>
        </is>
      </c>
      <c r="AD95" t="inlineStr">
        <is>
          <t>Yes</t>
        </is>
      </c>
      <c r="AE95" t="n">
        <v>10</v>
      </c>
      <c r="AF95" t="inlineStr">
        <is>
          <t>10</t>
        </is>
      </c>
      <c r="AG95" t="inlineStr">
        <is>
          <t>Staff were friendly and on time</t>
        </is>
      </c>
      <c r="AH95" t="inlineStr">
        <is>
          <t>Maintenance Service (Oil Change, tire rotation, etc.)</t>
        </is>
      </c>
      <c r="AI95" t="inlineStr">
        <is>
          <t>10</t>
        </is>
      </c>
      <c r="AJ95" t="inlineStr">
        <is>
          <t>10</t>
        </is>
      </c>
      <c r="AK95" t="inlineStr">
        <is>
          <t>10</t>
        </is>
      </c>
      <c r="AL95" t="inlineStr">
        <is>
          <t>10</t>
        </is>
      </c>
      <c r="AM95" t="inlineStr">
        <is>
          <t>Yes, but I did not need it</t>
        </is>
      </c>
      <c r="AN95" t="inlineStr">
        <is>
          <t>10</t>
        </is>
      </c>
      <c r="AO95" t="inlineStr">
        <is>
          <t>10</t>
        </is>
      </c>
      <c r="AP95" t="inlineStr">
        <is>
          <t>10</t>
        </is>
      </c>
      <c r="AQ95" t="inlineStr">
        <is>
          <t>Yes</t>
        </is>
      </c>
      <c r="AR95" t="inlineStr"/>
      <c r="AS95" t="inlineStr">
        <is>
          <t>Yes</t>
        </is>
      </c>
      <c r="AT95" t="inlineStr"/>
      <c r="AU95" t="inlineStr">
        <is>
          <t>10</t>
        </is>
      </c>
      <c r="AV95" t="inlineStr">
        <is>
          <t>No</t>
        </is>
      </c>
      <c r="AW95" t="inlineStr"/>
      <c r="AX95" t="inlineStr">
        <is>
          <t>Service Department is absolutely fantastic</t>
        </is>
      </c>
      <c r="AY95" t="inlineStr">
        <is>
          <t>Yes, I agree</t>
        </is>
      </c>
      <c r="AZ95" t="inlineStr"/>
      <c r="BA95" t="inlineStr"/>
    </row>
    <row r="96">
      <c r="A96" t="inlineStr">
        <is>
          <t>13041317122</t>
        </is>
      </c>
      <c r="B96" t="inlineStr">
        <is>
          <t>21/04/2025</t>
        </is>
      </c>
      <c r="C96" t="inlineStr">
        <is>
          <t>CAMI</t>
        </is>
      </c>
      <c r="D96" t="inlineStr">
        <is>
          <t>JP</t>
        </is>
      </c>
      <c r="E96" t="inlineStr">
        <is>
          <t>IAP</t>
        </is>
      </c>
      <c r="F96" t="inlineStr"/>
      <c r="G96" t="inlineStr">
        <is>
          <t>AU</t>
        </is>
      </c>
      <c r="H96" t="inlineStr">
        <is>
          <t>1</t>
        </is>
      </c>
      <c r="I96" t="inlineStr">
        <is>
          <t>Dale Cooper</t>
        </is>
      </c>
      <c r="J96" t="inlineStr">
        <is>
          <t>Ramesh Karuppiahsamy</t>
        </is>
      </c>
      <c r="K96" t="inlineStr">
        <is>
          <t>17364</t>
        </is>
      </c>
      <c r="L96" t="inlineStr">
        <is>
          <t>Aspley Jeep</t>
        </is>
      </c>
      <c r="M96" t="inlineStr">
        <is>
          <t>17364</t>
        </is>
      </c>
      <c r="N96" t="inlineStr">
        <is>
          <t>Aspley Jeep</t>
        </is>
      </c>
      <c r="O96" t="inlineStr">
        <is>
          <t>17364CraigWessling</t>
        </is>
      </c>
      <c r="P96" t="inlineStr">
        <is>
          <t>Aspley Jeep</t>
        </is>
      </c>
      <c r="Q96" t="inlineStr">
        <is>
          <t>###</t>
        </is>
      </c>
      <c r="R96" t="inlineStr">
        <is>
          <t>MCANJRCB2LFA67672</t>
        </is>
      </c>
      <c r="S96" t="inlineStr"/>
      <c r="U96" t="inlineStr">
        <is>
          <t>0</t>
        </is>
      </c>
      <c r="V96" t="inlineStr"/>
      <c r="W96" t="inlineStr">
        <is>
          <t>ICE (Others)</t>
        </is>
      </c>
      <c r="X96" t="inlineStr"/>
      <c r="Y96" t="inlineStr">
        <is>
          <t xml:space="preserve">Sara Reynolds </t>
        </is>
      </c>
      <c r="Z96" t="inlineStr">
        <is>
          <t>sara_reynolds@mac.com</t>
        </is>
      </c>
      <c r="AA96" t="inlineStr">
        <is>
          <t>+61404891400</t>
        </is>
      </c>
      <c r="AB96" t="inlineStr">
        <is>
          <t>11/04/2025</t>
        </is>
      </c>
      <c r="AC96" t="inlineStr">
        <is>
          <t>21/04/2025</t>
        </is>
      </c>
      <c r="AD96" t="inlineStr">
        <is>
          <t>Yes</t>
        </is>
      </c>
      <c r="AE96" t="n">
        <v>10</v>
      </c>
      <c r="AF96" t="inlineStr">
        <is>
          <t>10</t>
        </is>
      </c>
      <c r="AG96" t="inlineStr">
        <is>
          <t>Enej was great from the moment I pulled up for my booked service. He understood as a teacher and only having one car I hadn’t been able to be in for previous service and quickly Identofied two tyres with wire poking out. He understood my need to have a car and that I needed it back by a certain point.
He really informed me, worked with me to find tyres that would last and also let me know, as no one had told me not to follow tyre pressures on car door- maybe reason for short time frame of tyres showing wire after already have 3 new ones my previous time.  There was a long delay in waiting for brake pads and he offered alternatives to me getting back to my car etc.  he messaged and called and ensured i was aware of it all</t>
        </is>
      </c>
      <c r="AH96" t="inlineStr">
        <is>
          <t>Maintenance Service (Oil Change, tire rotation, etc.);Repair</t>
        </is>
      </c>
      <c r="AI96" t="inlineStr">
        <is>
          <t>8</t>
        </is>
      </c>
      <c r="AJ96" t="inlineStr">
        <is>
          <t>10</t>
        </is>
      </c>
      <c r="AK96" t="inlineStr">
        <is>
          <t>10</t>
        </is>
      </c>
      <c r="AL96" t="inlineStr">
        <is>
          <t>10</t>
        </is>
      </c>
      <c r="AM96" t="inlineStr">
        <is>
          <t>Yes, but I did not need it</t>
        </is>
      </c>
      <c r="AN96" t="inlineStr">
        <is>
          <t>10</t>
        </is>
      </c>
      <c r="AO96" t="inlineStr">
        <is>
          <t>9</t>
        </is>
      </c>
      <c r="AP96" t="inlineStr">
        <is>
          <t>10</t>
        </is>
      </c>
      <c r="AQ96" t="inlineStr">
        <is>
          <t>No</t>
        </is>
      </c>
      <c r="AR96" t="inlineStr">
        <is>
          <t>Parts to repair vehicle were not available</t>
        </is>
      </c>
      <c r="AS96" t="inlineStr">
        <is>
          <t>No</t>
        </is>
      </c>
      <c r="AT96" t="inlineStr">
        <is>
          <t>Yes</t>
        </is>
      </c>
      <c r="AU96" t="inlineStr">
        <is>
          <t>9</t>
        </is>
      </c>
      <c r="AV96" t="inlineStr">
        <is>
          <t>No</t>
        </is>
      </c>
      <c r="AW96" t="inlineStr"/>
      <c r="AX96" t="inlineStr">
        <is>
          <t>Enej was amazing</t>
        </is>
      </c>
      <c r="AY96" t="inlineStr">
        <is>
          <t>Yes, I agree</t>
        </is>
      </c>
      <c r="AZ96" t="inlineStr"/>
      <c r="BA96" t="inlineStr"/>
    </row>
    <row r="97">
      <c r="A97" t="inlineStr">
        <is>
          <t>13071791782</t>
        </is>
      </c>
      <c r="B97" t="inlineStr">
        <is>
          <t>19/04/2025</t>
        </is>
      </c>
      <c r="C97" t="inlineStr">
        <is>
          <t>CAMI</t>
        </is>
      </c>
      <c r="D97" t="inlineStr">
        <is>
          <t>JP</t>
        </is>
      </c>
      <c r="E97" t="inlineStr">
        <is>
          <t>IAP</t>
        </is>
      </c>
      <c r="F97" t="inlineStr"/>
      <c r="G97" t="inlineStr">
        <is>
          <t>AU</t>
        </is>
      </c>
      <c r="H97" t="inlineStr">
        <is>
          <t>1</t>
        </is>
      </c>
      <c r="I97" t="inlineStr">
        <is>
          <t xml:space="preserve">Chris Leask </t>
        </is>
      </c>
      <c r="J97" t="inlineStr">
        <is>
          <t>Sam Quattrone</t>
        </is>
      </c>
      <c r="K97" t="inlineStr">
        <is>
          <t>21646</t>
        </is>
      </c>
      <c r="L97" t="inlineStr">
        <is>
          <t>Nunawading Jeep</t>
        </is>
      </c>
      <c r="M97" t="inlineStr">
        <is>
          <t>21646</t>
        </is>
      </c>
      <c r="N97" t="inlineStr">
        <is>
          <t>Nunawading Jeep</t>
        </is>
      </c>
      <c r="O97" t="inlineStr">
        <is>
          <t>21646ClaireHarrison</t>
        </is>
      </c>
      <c r="P97" t="inlineStr">
        <is>
          <t>Nunawading Jeep</t>
        </is>
      </c>
      <c r="Q97" t="inlineStr">
        <is>
          <t>###</t>
        </is>
      </c>
      <c r="R97" t="inlineStr">
        <is>
          <t>###</t>
        </is>
      </c>
      <c r="S97" t="inlineStr">
        <is>
          <t>###</t>
        </is>
      </c>
      <c r="U97" t="inlineStr">
        <is>
          <t>0</t>
        </is>
      </c>
      <c r="V97" t="inlineStr"/>
      <c r="W97" t="inlineStr">
        <is>
          <t>ICE (Others)</t>
        </is>
      </c>
      <c r="X97" t="inlineStr"/>
      <c r="Y97" t="inlineStr">
        <is>
          <t>###</t>
        </is>
      </c>
      <c r="Z97" t="inlineStr">
        <is>
          <t>###</t>
        </is>
      </c>
      <c r="AA97" t="inlineStr">
        <is>
          <t>###</t>
        </is>
      </c>
      <c r="AB97" t="inlineStr">
        <is>
          <t>11/03/2025</t>
        </is>
      </c>
      <c r="AC97" t="inlineStr">
        <is>
          <t>19/04/2025</t>
        </is>
      </c>
      <c r="AD97" t="inlineStr">
        <is>
          <t>No</t>
        </is>
      </c>
      <c r="AE97" t="n">
        <v>8</v>
      </c>
      <c r="AF97" t="inlineStr">
        <is>
          <t>8</t>
        </is>
      </c>
      <c r="AG97" t="inlineStr"/>
      <c r="AH97" t="inlineStr">
        <is>
          <t>Repair</t>
        </is>
      </c>
      <c r="AI97" t="inlineStr">
        <is>
          <t>9</t>
        </is>
      </c>
      <c r="AJ97" t="inlineStr">
        <is>
          <t>8</t>
        </is>
      </c>
      <c r="AK97" t="inlineStr">
        <is>
          <t>9</t>
        </is>
      </c>
      <c r="AL97" t="inlineStr">
        <is>
          <t>9</t>
        </is>
      </c>
      <c r="AM97" t="inlineStr">
        <is>
          <t>No, and I needed it</t>
        </is>
      </c>
      <c r="AN97" t="inlineStr">
        <is>
          <t>8</t>
        </is>
      </c>
      <c r="AO97" t="inlineStr">
        <is>
          <t>9</t>
        </is>
      </c>
      <c r="AP97" t="inlineStr">
        <is>
          <t>9</t>
        </is>
      </c>
      <c r="AQ97" t="inlineStr">
        <is>
          <t>Yes</t>
        </is>
      </c>
      <c r="AR97" t="inlineStr"/>
      <c r="AS97" t="inlineStr">
        <is>
          <t>Yes</t>
        </is>
      </c>
      <c r="AT97" t="inlineStr"/>
      <c r="AU97" t="inlineStr">
        <is>
          <t>8</t>
        </is>
      </c>
      <c r="AV97" t="inlineStr">
        <is>
          <t>No</t>
        </is>
      </c>
      <c r="AW97" t="inlineStr"/>
      <c r="AX97" t="inlineStr"/>
      <c r="AY97" t="inlineStr">
        <is>
          <t>No, I want to remain anonymous with my workshop</t>
        </is>
      </c>
      <c r="AZ97" t="inlineStr"/>
      <c r="BA97" t="inlineStr"/>
    </row>
    <row r="98">
      <c r="A98" t="inlineStr">
        <is>
          <t>13086297702</t>
        </is>
      </c>
      <c r="B98" t="inlineStr">
        <is>
          <t>16/04/2025</t>
        </is>
      </c>
      <c r="C98" t="inlineStr">
        <is>
          <t>CAMI</t>
        </is>
      </c>
      <c r="D98" t="inlineStr">
        <is>
          <t>JP</t>
        </is>
      </c>
      <c r="E98" t="inlineStr">
        <is>
          <t>IAP</t>
        </is>
      </c>
      <c r="F98" t="inlineStr"/>
      <c r="G98" t="inlineStr">
        <is>
          <t>AU</t>
        </is>
      </c>
      <c r="H98" t="inlineStr">
        <is>
          <t>2</t>
        </is>
      </c>
      <c r="I98" t="inlineStr">
        <is>
          <t xml:space="preserve">Emma Logie </t>
        </is>
      </c>
      <c r="J98" t="inlineStr">
        <is>
          <t>Ryan Steele</t>
        </is>
      </c>
      <c r="K98" t="inlineStr">
        <is>
          <t>20818</t>
        </is>
      </c>
      <c r="L98" t="inlineStr">
        <is>
          <t>McCarroll's Jeep</t>
        </is>
      </c>
      <c r="M98" t="inlineStr">
        <is>
          <t>20818</t>
        </is>
      </c>
      <c r="N98" t="inlineStr">
        <is>
          <t>McCarroll's Jeep</t>
        </is>
      </c>
      <c r="O98" t="inlineStr">
        <is>
          <t>20818BRADPLAYFORD</t>
        </is>
      </c>
      <c r="P98" t="inlineStr">
        <is>
          <t>McCarroll's Jeep</t>
        </is>
      </c>
      <c r="Q98" t="inlineStr">
        <is>
          <t>###</t>
        </is>
      </c>
      <c r="R98" t="inlineStr">
        <is>
          <t>###</t>
        </is>
      </c>
      <c r="S98" t="inlineStr">
        <is>
          <t>###</t>
        </is>
      </c>
      <c r="U98" t="inlineStr">
        <is>
          <t>0</t>
        </is>
      </c>
      <c r="V98" t="inlineStr"/>
      <c r="W98" t="inlineStr">
        <is>
          <t>ICE (Others)</t>
        </is>
      </c>
      <c r="X98" t="inlineStr"/>
      <c r="Y98" t="inlineStr">
        <is>
          <t>###</t>
        </is>
      </c>
      <c r="Z98" t="inlineStr">
        <is>
          <t>###</t>
        </is>
      </c>
      <c r="AA98" t="inlineStr">
        <is>
          <t>###</t>
        </is>
      </c>
      <c r="AB98" t="inlineStr">
        <is>
          <t>11/04/2025</t>
        </is>
      </c>
      <c r="AC98" t="inlineStr">
        <is>
          <t>16/04/2025</t>
        </is>
      </c>
      <c r="AD98" t="inlineStr">
        <is>
          <t>No</t>
        </is>
      </c>
      <c r="AE98" t="n">
        <v>8</v>
      </c>
      <c r="AF98" t="inlineStr">
        <is>
          <t>8</t>
        </is>
      </c>
      <c r="AG98" t="inlineStr">
        <is>
          <t>###</t>
        </is>
      </c>
      <c r="AH98" t="inlineStr">
        <is>
          <t>###</t>
        </is>
      </c>
      <c r="AI98" t="inlineStr">
        <is>
          <t>8</t>
        </is>
      </c>
      <c r="AJ98" t="inlineStr">
        <is>
          <t>8</t>
        </is>
      </c>
      <c r="AK98" t="inlineStr">
        <is>
          <t>9</t>
        </is>
      </c>
      <c r="AL98" t="inlineStr">
        <is>
          <t>9</t>
        </is>
      </c>
      <c r="AM98" t="inlineStr">
        <is>
          <t>No, but I did not need it</t>
        </is>
      </c>
      <c r="AN98" t="inlineStr">
        <is>
          <t>Not applicable</t>
        </is>
      </c>
      <c r="AO98" t="inlineStr">
        <is>
          <t>Not applicable</t>
        </is>
      </c>
      <c r="AP98" t="inlineStr">
        <is>
          <t>5</t>
        </is>
      </c>
      <c r="AQ98" t="inlineStr">
        <is>
          <t>No</t>
        </is>
      </c>
      <c r="AR98" t="inlineStr">
        <is>
          <t>###</t>
        </is>
      </c>
      <c r="AS98" t="inlineStr">
        <is>
          <t>Yes</t>
        </is>
      </c>
      <c r="AT98" t="inlineStr"/>
      <c r="AU98" t="inlineStr">
        <is>
          <t>5</t>
        </is>
      </c>
      <c r="AV98" t="inlineStr">
        <is>
          <t>No</t>
        </is>
      </c>
      <c r="AW98" t="inlineStr"/>
      <c r="AX98" t="inlineStr">
        <is>
          <t>###</t>
        </is>
      </c>
      <c r="AY98" t="inlineStr">
        <is>
          <t>No, I want to remain anonymous with my workshop</t>
        </is>
      </c>
      <c r="AZ98" t="inlineStr"/>
      <c r="BA98" t="inlineStr"/>
    </row>
    <row r="99">
      <c r="A99" t="inlineStr">
        <is>
          <t>1310458727</t>
        </is>
      </c>
      <c r="B99" t="inlineStr">
        <is>
          <t>19/04/2025</t>
        </is>
      </c>
      <c r="C99" t="inlineStr">
        <is>
          <t>CAMI</t>
        </is>
      </c>
      <c r="D99" t="inlineStr">
        <is>
          <t>FP</t>
        </is>
      </c>
      <c r="E99" t="inlineStr">
        <is>
          <t>IAP</t>
        </is>
      </c>
      <c r="F99" t="inlineStr"/>
      <c r="G99" t="inlineStr">
        <is>
          <t>AU</t>
        </is>
      </c>
      <c r="H99" t="inlineStr"/>
      <c r="I99" t="inlineStr"/>
      <c r="J99" t="inlineStr"/>
      <c r="K99" t="inlineStr">
        <is>
          <t>KA996</t>
        </is>
      </c>
      <c r="L99" t="inlineStr">
        <is>
          <t xml:space="preserve">Sunshine Coast Alfa Romeo and Fiat </t>
        </is>
      </c>
      <c r="M99" t="inlineStr">
        <is>
          <t>KA996</t>
        </is>
      </c>
      <c r="N99" t="inlineStr"/>
      <c r="O99" t="inlineStr"/>
      <c r="P99" t="inlineStr"/>
      <c r="Q99" t="inlineStr">
        <is>
          <t>###</t>
        </is>
      </c>
      <c r="R99" t="inlineStr">
        <is>
          <t>ZFA25000002879396</t>
        </is>
      </c>
      <c r="S99" t="inlineStr"/>
      <c r="U99" t="inlineStr">
        <is>
          <t>0</t>
        </is>
      </c>
      <c r="V99" t="inlineStr"/>
      <c r="W99" t="inlineStr">
        <is>
          <t>ICE (Others)</t>
        </is>
      </c>
      <c r="X99" t="inlineStr"/>
      <c r="Y99" t="inlineStr">
        <is>
          <t xml:space="preserve">Ridley Ryan </t>
        </is>
      </c>
      <c r="Z99" t="inlineStr">
        <is>
          <t>ridryan@hotmail.com</t>
        </is>
      </c>
      <c r="AA99" t="inlineStr">
        <is>
          <t>+61467456486</t>
        </is>
      </c>
      <c r="AB99" t="inlineStr">
        <is>
          <t>03/03/2025</t>
        </is>
      </c>
      <c r="AC99" t="inlineStr">
        <is>
          <t>19/04/2025</t>
        </is>
      </c>
      <c r="AD99" t="inlineStr">
        <is>
          <t>Yes</t>
        </is>
      </c>
      <c r="AE99" t="n">
        <v>6</v>
      </c>
      <c r="AF99" t="inlineStr">
        <is>
          <t>6</t>
        </is>
      </c>
      <c r="AG99" t="inlineStr"/>
      <c r="AH99" t="inlineStr">
        <is>
          <t>Maintenance Service (Oil Change, tire rotation, etc.);Repair</t>
        </is>
      </c>
      <c r="AI99" t="inlineStr">
        <is>
          <t>9</t>
        </is>
      </c>
      <c r="AJ99" t="inlineStr">
        <is>
          <t>9</t>
        </is>
      </c>
      <c r="AK99" t="inlineStr">
        <is>
          <t>9</t>
        </is>
      </c>
      <c r="AL99" t="inlineStr">
        <is>
          <t>9</t>
        </is>
      </c>
      <c r="AM99" t="inlineStr">
        <is>
          <t>Yes, and I needed it</t>
        </is>
      </c>
      <c r="AN99" t="inlineStr">
        <is>
          <t>9</t>
        </is>
      </c>
      <c r="AO99" t="inlineStr">
        <is>
          <t>9</t>
        </is>
      </c>
      <c r="AP99" t="inlineStr">
        <is>
          <t>8</t>
        </is>
      </c>
      <c r="AQ99" t="inlineStr">
        <is>
          <t>Yes</t>
        </is>
      </c>
      <c r="AR99" t="inlineStr"/>
      <c r="AS99" t="inlineStr">
        <is>
          <t>Yes</t>
        </is>
      </c>
      <c r="AT99" t="inlineStr"/>
      <c r="AU99" t="inlineStr">
        <is>
          <t>3</t>
        </is>
      </c>
      <c r="AV99" t="inlineStr">
        <is>
          <t>No</t>
        </is>
      </c>
      <c r="AW99" t="inlineStr"/>
      <c r="AX99" t="inlineStr">
        <is>
          <t>Greasy hand prints on back bonnet and doors</t>
        </is>
      </c>
      <c r="AY99" t="inlineStr">
        <is>
          <t>Yes, I agree</t>
        </is>
      </c>
      <c r="AZ99" t="inlineStr"/>
      <c r="BA99" t="inlineStr"/>
    </row>
    <row r="100">
      <c r="A100" t="inlineStr">
        <is>
          <t>13147837097</t>
        </is>
      </c>
      <c r="B100" t="inlineStr">
        <is>
          <t>10/04/2025</t>
        </is>
      </c>
      <c r="C100" t="inlineStr">
        <is>
          <t>CAMI</t>
        </is>
      </c>
      <c r="D100" t="inlineStr">
        <is>
          <t>FP</t>
        </is>
      </c>
      <c r="E100" t="inlineStr">
        <is>
          <t>IAP</t>
        </is>
      </c>
      <c r="F100" t="inlineStr"/>
      <c r="G100" t="inlineStr">
        <is>
          <t>AU</t>
        </is>
      </c>
      <c r="H100" t="inlineStr">
        <is>
          <t>1</t>
        </is>
      </c>
      <c r="I100" t="inlineStr">
        <is>
          <t xml:space="preserve">Chris Leask </t>
        </is>
      </c>
      <c r="J100" t="inlineStr">
        <is>
          <t>Sam Quattrone</t>
        </is>
      </c>
      <c r="K100" t="inlineStr">
        <is>
          <t>KB421</t>
        </is>
      </c>
      <c r="L100" t="inlineStr">
        <is>
          <t>Southern Euro Fiat Professional</t>
        </is>
      </c>
      <c r="M100" t="inlineStr">
        <is>
          <t>KB421</t>
        </is>
      </c>
      <c r="N100" t="inlineStr">
        <is>
          <t>Southern Euro Fiat Professional</t>
        </is>
      </c>
      <c r="O100" t="inlineStr">
        <is>
          <t>AJ000785</t>
        </is>
      </c>
      <c r="P100" t="inlineStr">
        <is>
          <t>Southern Euro Fiat Professional</t>
        </is>
      </c>
      <c r="Q100" t="inlineStr">
        <is>
          <t>###</t>
        </is>
      </c>
      <c r="R100" t="inlineStr">
        <is>
          <t>ZFA25000002U65675</t>
        </is>
      </c>
      <c r="S100" t="inlineStr"/>
      <c r="U100" t="inlineStr">
        <is>
          <t>0</t>
        </is>
      </c>
      <c r="V100" t="inlineStr"/>
      <c r="W100" t="inlineStr">
        <is>
          <t>ICE (Others)</t>
        </is>
      </c>
      <c r="X100" t="inlineStr"/>
      <c r="Y100" t="inlineStr">
        <is>
          <t xml:space="preserve">SLAWOMIR ROGALSKI </t>
        </is>
      </c>
      <c r="Z100" t="inlineStr">
        <is>
          <t>doveton56@gmail.com</t>
        </is>
      </c>
      <c r="AA100" t="inlineStr">
        <is>
          <t>+61411085981</t>
        </is>
      </c>
      <c r="AB100" t="inlineStr">
        <is>
          <t>12/03/2025</t>
        </is>
      </c>
      <c r="AC100" t="inlineStr">
        <is>
          <t>10/04/2025</t>
        </is>
      </c>
      <c r="AD100" t="inlineStr">
        <is>
          <t>Yes</t>
        </is>
      </c>
      <c r="AE100" t="n">
        <v>10</v>
      </c>
      <c r="AF100" t="inlineStr">
        <is>
          <t>10</t>
        </is>
      </c>
      <c r="AG100" t="inlineStr"/>
      <c r="AH100" t="inlineStr">
        <is>
          <t>Repair</t>
        </is>
      </c>
      <c r="AI100" t="inlineStr">
        <is>
          <t>10</t>
        </is>
      </c>
      <c r="AJ100" t="inlineStr">
        <is>
          <t>10</t>
        </is>
      </c>
      <c r="AK100" t="inlineStr">
        <is>
          <t>10</t>
        </is>
      </c>
      <c r="AL100" t="inlineStr">
        <is>
          <t>10</t>
        </is>
      </c>
      <c r="AM100" t="inlineStr">
        <is>
          <t>Yes, and I needed it</t>
        </is>
      </c>
      <c r="AN100" t="inlineStr">
        <is>
          <t>9</t>
        </is>
      </c>
      <c r="AO100" t="inlineStr">
        <is>
          <t>10</t>
        </is>
      </c>
      <c r="AP100" t="inlineStr">
        <is>
          <t>10</t>
        </is>
      </c>
      <c r="AQ100" t="inlineStr">
        <is>
          <t>Yes</t>
        </is>
      </c>
      <c r="AR100" t="inlineStr"/>
      <c r="AS100" t="inlineStr">
        <is>
          <t>Yes</t>
        </is>
      </c>
      <c r="AT100" t="inlineStr"/>
      <c r="AU100" t="inlineStr">
        <is>
          <t>10</t>
        </is>
      </c>
      <c r="AV100" t="inlineStr">
        <is>
          <t>Yes</t>
        </is>
      </c>
      <c r="AW100" t="inlineStr">
        <is>
          <t>10</t>
        </is>
      </c>
      <c r="AX100" t="inlineStr"/>
      <c r="AY100" t="inlineStr">
        <is>
          <t>Yes, I agree</t>
        </is>
      </c>
      <c r="AZ100" t="inlineStr"/>
      <c r="BA100" t="inlineStr"/>
    </row>
    <row r="101">
      <c r="A101" t="inlineStr">
        <is>
          <t>13360109337</t>
        </is>
      </c>
      <c r="B101" t="inlineStr">
        <is>
          <t>20/04/2025</t>
        </is>
      </c>
      <c r="C101" t="inlineStr">
        <is>
          <t>CAMI</t>
        </is>
      </c>
      <c r="D101" t="inlineStr">
        <is>
          <t>JP</t>
        </is>
      </c>
      <c r="E101" t="inlineStr">
        <is>
          <t>IAP</t>
        </is>
      </c>
      <c r="F101" t="inlineStr"/>
      <c r="G101" t="inlineStr">
        <is>
          <t>AU</t>
        </is>
      </c>
      <c r="H101" t="inlineStr"/>
      <c r="I101" t="inlineStr">
        <is>
          <t>Bernd Dunkhorst</t>
        </is>
      </c>
      <c r="J101" t="inlineStr">
        <is>
          <t>Sam Quattrone</t>
        </is>
      </c>
      <c r="K101" t="inlineStr">
        <is>
          <t>50503</t>
        </is>
      </c>
      <c r="L101" t="inlineStr">
        <is>
          <t>Ken Muston Jeep</t>
        </is>
      </c>
      <c r="M101" t="inlineStr">
        <is>
          <t>50503</t>
        </is>
      </c>
      <c r="N101" t="inlineStr">
        <is>
          <t>Ken Muston Jeep</t>
        </is>
      </c>
      <c r="O101" t="inlineStr">
        <is>
          <t>50503BrandonSeymour</t>
        </is>
      </c>
      <c r="P101" t="inlineStr">
        <is>
          <t>Ken Muston Jeep</t>
        </is>
      </c>
      <c r="Q101" t="inlineStr">
        <is>
          <t>###</t>
        </is>
      </c>
      <c r="R101" t="inlineStr">
        <is>
          <t>1C4RJFEMXFC153303</t>
        </is>
      </c>
      <c r="S101" t="inlineStr"/>
      <c r="U101" t="inlineStr">
        <is>
          <t>0</t>
        </is>
      </c>
      <c r="V101" t="inlineStr"/>
      <c r="W101" t="inlineStr">
        <is>
          <t>ICE (Others)</t>
        </is>
      </c>
      <c r="X101" t="inlineStr"/>
      <c r="Y101" t="inlineStr">
        <is>
          <t xml:space="preserve">Ian Mcdonald </t>
        </is>
      </c>
      <c r="Z101" t="inlineStr"/>
      <c r="AA101" t="inlineStr">
        <is>
          <t>+61447693351</t>
        </is>
      </c>
      <c r="AB101" t="inlineStr">
        <is>
          <t>14/04/2025</t>
        </is>
      </c>
      <c r="AC101" t="inlineStr">
        <is>
          <t>20/04/2025</t>
        </is>
      </c>
      <c r="AD101" t="inlineStr">
        <is>
          <t>Yes</t>
        </is>
      </c>
      <c r="AE101" t="n">
        <v>10</v>
      </c>
      <c r="AF101" t="inlineStr">
        <is>
          <t>10</t>
        </is>
      </c>
      <c r="AG101" t="inlineStr">
        <is>
          <t>Ken Muston helped me out with very short notice to service my Jeep as l was travelling through Victoria. They had the car washed and serviced and did the fuel pump recall and got me back on the road very quickly.</t>
        </is>
      </c>
      <c r="AH101" t="inlineStr">
        <is>
          <t>Maintenance Service (Oil Change, tire rotation, etc.);Recall campaign</t>
        </is>
      </c>
      <c r="AI101" t="inlineStr">
        <is>
          <t>10</t>
        </is>
      </c>
      <c r="AJ101" t="inlineStr">
        <is>
          <t>10</t>
        </is>
      </c>
      <c r="AK101" t="inlineStr">
        <is>
          <t>10</t>
        </is>
      </c>
      <c r="AL101" t="inlineStr">
        <is>
          <t>10</t>
        </is>
      </c>
      <c r="AM101" t="inlineStr">
        <is>
          <t>No, but I did not need it</t>
        </is>
      </c>
      <c r="AN101" t="inlineStr">
        <is>
          <t>10</t>
        </is>
      </c>
      <c r="AO101" t="inlineStr">
        <is>
          <t>10</t>
        </is>
      </c>
      <c r="AP101" t="inlineStr">
        <is>
          <t>10</t>
        </is>
      </c>
      <c r="AQ101" t="inlineStr">
        <is>
          <t>Yes</t>
        </is>
      </c>
      <c r="AR101" t="inlineStr"/>
      <c r="AS101" t="inlineStr">
        <is>
          <t>Yes</t>
        </is>
      </c>
      <c r="AT101" t="inlineStr"/>
      <c r="AU101" t="inlineStr">
        <is>
          <t>10</t>
        </is>
      </c>
      <c r="AV101" t="inlineStr">
        <is>
          <t>Yes</t>
        </is>
      </c>
      <c r="AW101" t="inlineStr">
        <is>
          <t>10</t>
        </is>
      </c>
      <c r="AX101" t="inlineStr"/>
      <c r="AY101" t="inlineStr">
        <is>
          <t>Yes, I agree</t>
        </is>
      </c>
      <c r="AZ101" t="inlineStr"/>
      <c r="BA101" t="inlineStr"/>
    </row>
    <row r="102">
      <c r="A102" t="inlineStr">
        <is>
          <t>13389704867</t>
        </is>
      </c>
      <c r="B102" t="inlineStr">
        <is>
          <t>24/04/2025</t>
        </is>
      </c>
      <c r="C102" t="inlineStr">
        <is>
          <t>CAMI</t>
        </is>
      </c>
      <c r="D102" t="inlineStr">
        <is>
          <t>JP</t>
        </is>
      </c>
      <c r="E102" t="inlineStr">
        <is>
          <t>IAP</t>
        </is>
      </c>
      <c r="F102" t="inlineStr"/>
      <c r="G102" t="inlineStr">
        <is>
          <t>AU</t>
        </is>
      </c>
      <c r="H102" t="inlineStr">
        <is>
          <t>1</t>
        </is>
      </c>
      <c r="I102" t="inlineStr">
        <is>
          <t>Stuart Gledhill</t>
        </is>
      </c>
      <c r="J102" t="inlineStr">
        <is>
          <t>Jaimie Basell</t>
        </is>
      </c>
      <c r="K102" t="inlineStr">
        <is>
          <t>17193</t>
        </is>
      </c>
      <c r="L102" t="inlineStr">
        <is>
          <t>Rockingham Jeep</t>
        </is>
      </c>
      <c r="M102" t="inlineStr">
        <is>
          <t>17193</t>
        </is>
      </c>
      <c r="N102" t="inlineStr">
        <is>
          <t>Rockingham Jeep</t>
        </is>
      </c>
      <c r="O102" t="inlineStr">
        <is>
          <t>17193a</t>
        </is>
      </c>
      <c r="P102" t="inlineStr">
        <is>
          <t>Rockingham Jeep</t>
        </is>
      </c>
      <c r="Q102" t="inlineStr">
        <is>
          <t>###</t>
        </is>
      </c>
      <c r="R102" t="inlineStr">
        <is>
          <t>MCANJPBB3NFA88507</t>
        </is>
      </c>
      <c r="S102" t="inlineStr"/>
      <c r="U102" t="inlineStr">
        <is>
          <t>0</t>
        </is>
      </c>
      <c r="V102" t="inlineStr"/>
      <c r="W102" t="inlineStr">
        <is>
          <t>ICE (Others)</t>
        </is>
      </c>
      <c r="X102" t="inlineStr"/>
      <c r="Y102" t="inlineStr">
        <is>
          <t xml:space="preserve">Abnesh Chetty </t>
        </is>
      </c>
      <c r="Z102" t="inlineStr">
        <is>
          <t>abnesh@rocketmail.com</t>
        </is>
      </c>
      <c r="AA102" t="inlineStr">
        <is>
          <t>+61414355909</t>
        </is>
      </c>
      <c r="AB102" t="inlineStr">
        <is>
          <t>14/04/2025</t>
        </is>
      </c>
      <c r="AC102" t="inlineStr">
        <is>
          <t>24/04/2025</t>
        </is>
      </c>
      <c r="AD102" t="inlineStr">
        <is>
          <t>Yes</t>
        </is>
      </c>
      <c r="AE102" t="n">
        <v>10</v>
      </c>
      <c r="AF102" t="inlineStr">
        <is>
          <t>10</t>
        </is>
      </c>
      <c r="AG102" t="inlineStr">
        <is>
          <t>Friendly service</t>
        </is>
      </c>
      <c r="AH102" t="inlineStr">
        <is>
          <t>Maintenance Service (Oil Change, tire rotation, etc.)</t>
        </is>
      </c>
      <c r="AI102" t="inlineStr">
        <is>
          <t>10</t>
        </is>
      </c>
      <c r="AJ102" t="inlineStr">
        <is>
          <t>10</t>
        </is>
      </c>
      <c r="AK102" t="inlineStr">
        <is>
          <t>10</t>
        </is>
      </c>
      <c r="AL102" t="inlineStr">
        <is>
          <t>10</t>
        </is>
      </c>
      <c r="AM102" t="inlineStr">
        <is>
          <t>Yes, but I did not need it</t>
        </is>
      </c>
      <c r="AN102" t="inlineStr">
        <is>
          <t>10</t>
        </is>
      </c>
      <c r="AO102" t="inlineStr">
        <is>
          <t>10</t>
        </is>
      </c>
      <c r="AP102" t="inlineStr">
        <is>
          <t>10</t>
        </is>
      </c>
      <c r="AQ102" t="inlineStr">
        <is>
          <t>Yes</t>
        </is>
      </c>
      <c r="AR102" t="inlineStr"/>
      <c r="AS102" t="inlineStr">
        <is>
          <t>Yes</t>
        </is>
      </c>
      <c r="AT102" t="inlineStr"/>
      <c r="AU102" t="inlineStr">
        <is>
          <t>10</t>
        </is>
      </c>
      <c r="AV102" t="inlineStr">
        <is>
          <t>Yes</t>
        </is>
      </c>
      <c r="AW102" t="inlineStr">
        <is>
          <t>10</t>
        </is>
      </c>
      <c r="AX102" t="inlineStr">
        <is>
          <t>Will buy another jeep</t>
        </is>
      </c>
      <c r="AY102" t="inlineStr">
        <is>
          <t>Yes, I agree</t>
        </is>
      </c>
      <c r="AZ102" t="inlineStr"/>
      <c r="BA102" t="inlineStr"/>
    </row>
    <row r="103">
      <c r="A103" t="inlineStr">
        <is>
          <t>13434382882</t>
        </is>
      </c>
      <c r="B103" t="inlineStr">
        <is>
          <t>10/04/2025</t>
        </is>
      </c>
      <c r="C103" t="inlineStr">
        <is>
          <t>CAMI</t>
        </is>
      </c>
      <c r="D103" t="inlineStr">
        <is>
          <t>JP</t>
        </is>
      </c>
      <c r="E103" t="inlineStr">
        <is>
          <t>IAP</t>
        </is>
      </c>
      <c r="F103" t="inlineStr"/>
      <c r="G103" t="inlineStr">
        <is>
          <t>AU</t>
        </is>
      </c>
      <c r="H103" t="inlineStr">
        <is>
          <t>1</t>
        </is>
      </c>
      <c r="I103" t="inlineStr">
        <is>
          <t xml:space="preserve">Chris Leask </t>
        </is>
      </c>
      <c r="J103" t="inlineStr">
        <is>
          <t>Sam Quattrone</t>
        </is>
      </c>
      <c r="K103" t="inlineStr">
        <is>
          <t>21646</t>
        </is>
      </c>
      <c r="L103" t="inlineStr">
        <is>
          <t>Nunawading Jeep</t>
        </is>
      </c>
      <c r="M103" t="inlineStr">
        <is>
          <t>21646</t>
        </is>
      </c>
      <c r="N103" t="inlineStr">
        <is>
          <t>Nunawading Jeep</t>
        </is>
      </c>
      <c r="O103" t="inlineStr">
        <is>
          <t>21646ClaireHarrison</t>
        </is>
      </c>
      <c r="P103" t="inlineStr">
        <is>
          <t>Nunawading Jeep</t>
        </is>
      </c>
      <c r="Q103" t="inlineStr">
        <is>
          <t>###</t>
        </is>
      </c>
      <c r="R103" t="inlineStr">
        <is>
          <t>1C4RJFHJ6GC432637</t>
        </is>
      </c>
      <c r="S103" t="inlineStr"/>
      <c r="U103" t="inlineStr">
        <is>
          <t>0</t>
        </is>
      </c>
      <c r="V103" t="inlineStr"/>
      <c r="W103" t="inlineStr">
        <is>
          <t>ICE (Others)</t>
        </is>
      </c>
      <c r="X103" t="inlineStr"/>
      <c r="Y103" t="inlineStr">
        <is>
          <t xml:space="preserve">Steven Bates </t>
        </is>
      </c>
      <c r="Z103" t="inlineStr">
        <is>
          <t>no@nunawadingauto.com.au</t>
        </is>
      </c>
      <c r="AA103" t="inlineStr">
        <is>
          <t>+61404952556</t>
        </is>
      </c>
      <c r="AB103" t="inlineStr">
        <is>
          <t>11/03/2025</t>
        </is>
      </c>
      <c r="AC103" t="inlineStr">
        <is>
          <t>10/04/2025</t>
        </is>
      </c>
      <c r="AD103" t="inlineStr">
        <is>
          <t>Yes</t>
        </is>
      </c>
      <c r="AE103" t="n">
        <v>10</v>
      </c>
      <c r="AF103" t="inlineStr">
        <is>
          <t>10</t>
        </is>
      </c>
      <c r="AG103" t="inlineStr">
        <is>
          <t>You fixed the wiper hoses on my car and it’s working well and the time was very quick. I picked the car up early which was good.</t>
        </is>
      </c>
      <c r="AH103" t="inlineStr">
        <is>
          <t>Maintenance Service (Oil Change, tire rotation, etc.)</t>
        </is>
      </c>
      <c r="AI103" t="inlineStr">
        <is>
          <t>10</t>
        </is>
      </c>
      <c r="AJ103" t="inlineStr">
        <is>
          <t>10</t>
        </is>
      </c>
      <c r="AK103" t="inlineStr">
        <is>
          <t>10</t>
        </is>
      </c>
      <c r="AL103" t="inlineStr">
        <is>
          <t>10</t>
        </is>
      </c>
      <c r="AM103" t="inlineStr">
        <is>
          <t>No, but I did not need it</t>
        </is>
      </c>
      <c r="AN103" t="inlineStr">
        <is>
          <t>10</t>
        </is>
      </c>
      <c r="AO103" t="inlineStr">
        <is>
          <t>10</t>
        </is>
      </c>
      <c r="AP103" t="inlineStr">
        <is>
          <t>10</t>
        </is>
      </c>
      <c r="AQ103" t="inlineStr">
        <is>
          <t>Yes</t>
        </is>
      </c>
      <c r="AR103" t="inlineStr"/>
      <c r="AS103" t="inlineStr">
        <is>
          <t>Yes</t>
        </is>
      </c>
      <c r="AT103" t="inlineStr"/>
      <c r="AU103" t="inlineStr">
        <is>
          <t>10</t>
        </is>
      </c>
      <c r="AV103" t="inlineStr">
        <is>
          <t>Yes</t>
        </is>
      </c>
      <c r="AW103" t="inlineStr">
        <is>
          <t>10</t>
        </is>
      </c>
      <c r="AX103" t="inlineStr">
        <is>
          <t>Happy with the work I’ll keep on bringing my car back</t>
        </is>
      </c>
      <c r="AY103" t="inlineStr">
        <is>
          <t>Yes, I agree</t>
        </is>
      </c>
      <c r="AZ103" t="inlineStr"/>
      <c r="BA103" t="inlineStr"/>
    </row>
    <row r="104">
      <c r="A104" t="inlineStr">
        <is>
          <t>134497292</t>
        </is>
      </c>
      <c r="B104" t="inlineStr">
        <is>
          <t>26/04/2025</t>
        </is>
      </c>
      <c r="C104" t="inlineStr">
        <is>
          <t>CAMI</t>
        </is>
      </c>
      <c r="D104" t="inlineStr">
        <is>
          <t>JP</t>
        </is>
      </c>
      <c r="E104" t="inlineStr">
        <is>
          <t>IAP</t>
        </is>
      </c>
      <c r="F104" t="inlineStr"/>
      <c r="G104" t="inlineStr">
        <is>
          <t>AU</t>
        </is>
      </c>
      <c r="H104" t="inlineStr">
        <is>
          <t>1</t>
        </is>
      </c>
      <c r="I104" t="inlineStr">
        <is>
          <t>Tim Richardson</t>
        </is>
      </c>
      <c r="J104" t="inlineStr">
        <is>
          <t>Ramesh Karuppiahsamy</t>
        </is>
      </c>
      <c r="K104" t="inlineStr">
        <is>
          <t>50458</t>
        </is>
      </c>
      <c r="L104" t="inlineStr">
        <is>
          <t>Bundaberg Jeep</t>
        </is>
      </c>
      <c r="M104" t="inlineStr">
        <is>
          <t>50458</t>
        </is>
      </c>
      <c r="N104" t="inlineStr">
        <is>
          <t>Bundaberg Jeep</t>
        </is>
      </c>
      <c r="O104" t="inlineStr">
        <is>
          <t>50458BriannaGlover</t>
        </is>
      </c>
      <c r="P104" t="inlineStr">
        <is>
          <t>Bundaberg Jeep</t>
        </is>
      </c>
      <c r="Q104" t="inlineStr">
        <is>
          <t>###</t>
        </is>
      </c>
      <c r="R104" t="inlineStr">
        <is>
          <t>1C4RJFFM4GC505713</t>
        </is>
      </c>
      <c r="S104" t="inlineStr"/>
      <c r="U104" t="inlineStr">
        <is>
          <t>0</t>
        </is>
      </c>
      <c r="V104" t="inlineStr"/>
      <c r="W104" t="inlineStr">
        <is>
          <t>ICE (Others)</t>
        </is>
      </c>
      <c r="X104" t="inlineStr"/>
      <c r="Y104" t="inlineStr">
        <is>
          <t xml:space="preserve">Greg Wilson </t>
        </is>
      </c>
      <c r="Z104" t="inlineStr"/>
      <c r="AA104" t="inlineStr">
        <is>
          <t>+61459298190</t>
        </is>
      </c>
      <c r="AB104" t="inlineStr">
        <is>
          <t>17/04/2025</t>
        </is>
      </c>
      <c r="AC104" t="inlineStr">
        <is>
          <t>26/04/2025</t>
        </is>
      </c>
      <c r="AD104" t="inlineStr">
        <is>
          <t>Yes</t>
        </is>
      </c>
      <c r="AE104" t="n">
        <v>8</v>
      </c>
      <c r="AF104" t="inlineStr">
        <is>
          <t>9</t>
        </is>
      </c>
      <c r="AG104" t="inlineStr"/>
      <c r="AH104" t="inlineStr">
        <is>
          <t>Repair</t>
        </is>
      </c>
      <c r="AI104" t="inlineStr">
        <is>
          <t>9</t>
        </is>
      </c>
      <c r="AJ104" t="inlineStr">
        <is>
          <t>9</t>
        </is>
      </c>
      <c r="AK104" t="inlineStr">
        <is>
          <t>10</t>
        </is>
      </c>
      <c r="AL104" t="inlineStr">
        <is>
          <t>9</t>
        </is>
      </c>
      <c r="AM104" t="inlineStr">
        <is>
          <t>No, and I needed it</t>
        </is>
      </c>
      <c r="AN104" t="inlineStr">
        <is>
          <t>10</t>
        </is>
      </c>
      <c r="AO104" t="inlineStr">
        <is>
          <t>9</t>
        </is>
      </c>
      <c r="AP104" t="inlineStr">
        <is>
          <t>9</t>
        </is>
      </c>
      <c r="AQ104" t="inlineStr">
        <is>
          <t>Yes</t>
        </is>
      </c>
      <c r="AR104" t="inlineStr"/>
      <c r="AS104" t="inlineStr">
        <is>
          <t>Yes</t>
        </is>
      </c>
      <c r="AT104" t="inlineStr"/>
      <c r="AU104" t="inlineStr">
        <is>
          <t>9</t>
        </is>
      </c>
      <c r="AV104" t="inlineStr">
        <is>
          <t>No</t>
        </is>
      </c>
      <c r="AW104" t="inlineStr"/>
      <c r="AX104" t="inlineStr">
        <is>
          <t xml:space="preserve">My car had been repaired the second time, at the moment I'm checking each day to make sure it's all good. I will have to bring the car back as the wiper arms have been put on wrong. A minor issue that should take 10 minutes to fix. Thanks </t>
        </is>
      </c>
      <c r="AY104" t="inlineStr">
        <is>
          <t>Yes, I agree</t>
        </is>
      </c>
      <c r="AZ104" t="inlineStr"/>
      <c r="BA104" t="inlineStr"/>
    </row>
    <row r="105">
      <c r="A105" t="inlineStr">
        <is>
          <t>13543205137</t>
        </is>
      </c>
      <c r="B105" t="inlineStr">
        <is>
          <t>09/04/2025</t>
        </is>
      </c>
      <c r="C105" t="inlineStr">
        <is>
          <t>CAWI</t>
        </is>
      </c>
      <c r="D105" t="inlineStr">
        <is>
          <t>JP</t>
        </is>
      </c>
      <c r="E105" t="inlineStr">
        <is>
          <t>IAP</t>
        </is>
      </c>
      <c r="F105" t="inlineStr"/>
      <c r="G105" t="inlineStr">
        <is>
          <t>AU</t>
        </is>
      </c>
      <c r="H105" t="inlineStr">
        <is>
          <t>2</t>
        </is>
      </c>
      <c r="I105" t="inlineStr">
        <is>
          <t xml:space="preserve">Chris Leask </t>
        </is>
      </c>
      <c r="J105" t="inlineStr">
        <is>
          <t>Sam Quattrone</t>
        </is>
      </c>
      <c r="K105" t="inlineStr">
        <is>
          <t>13142</t>
        </is>
      </c>
      <c r="L105" t="inlineStr">
        <is>
          <t>Berwick Jeep</t>
        </is>
      </c>
      <c r="M105" t="inlineStr">
        <is>
          <t>13142</t>
        </is>
      </c>
      <c r="N105" t="inlineStr">
        <is>
          <t>Berwick Jeep</t>
        </is>
      </c>
      <c r="O105" t="inlineStr">
        <is>
          <t>17193Anthony</t>
        </is>
      </c>
      <c r="P105" t="inlineStr">
        <is>
          <t>Berwick Jeep</t>
        </is>
      </c>
      <c r="Q105" t="inlineStr">
        <is>
          <t>###</t>
        </is>
      </c>
      <c r="R105" t="inlineStr">
        <is>
          <t>###</t>
        </is>
      </c>
      <c r="S105" t="inlineStr">
        <is>
          <t>###</t>
        </is>
      </c>
      <c r="U105" t="inlineStr">
        <is>
          <t>0</t>
        </is>
      </c>
      <c r="V105" t="inlineStr"/>
      <c r="W105" t="inlineStr">
        <is>
          <t>ICE (Others)</t>
        </is>
      </c>
      <c r="X105" t="inlineStr"/>
      <c r="Y105" t="inlineStr">
        <is>
          <t>###</t>
        </is>
      </c>
      <c r="Z105" t="inlineStr">
        <is>
          <t>###</t>
        </is>
      </c>
      <c r="AA105" t="inlineStr">
        <is>
          <t>###</t>
        </is>
      </c>
      <c r="AB105" t="inlineStr">
        <is>
          <t>27/03/2025</t>
        </is>
      </c>
      <c r="AC105" t="inlineStr">
        <is>
          <t>09/04/2025</t>
        </is>
      </c>
      <c r="AD105" t="inlineStr">
        <is>
          <t>No</t>
        </is>
      </c>
      <c r="AE105" t="n">
        <v>8</v>
      </c>
      <c r="AF105" t="inlineStr">
        <is>
          <t>9</t>
        </is>
      </c>
      <c r="AG105" t="inlineStr"/>
      <c r="AH105" t="inlineStr">
        <is>
          <t>Maintenance Service (Oil Change, tire rotation, etc.);Recall campaign</t>
        </is>
      </c>
      <c r="AI105" t="inlineStr">
        <is>
          <t>8</t>
        </is>
      </c>
      <c r="AJ105" t="inlineStr">
        <is>
          <t>9</t>
        </is>
      </c>
      <c r="AK105" t="inlineStr">
        <is>
          <t>9</t>
        </is>
      </c>
      <c r="AL105" t="inlineStr">
        <is>
          <t>9</t>
        </is>
      </c>
      <c r="AM105" t="inlineStr">
        <is>
          <t>Yes, and I needed it</t>
        </is>
      </c>
      <c r="AN105" t="inlineStr">
        <is>
          <t>8</t>
        </is>
      </c>
      <c r="AO105" t="inlineStr">
        <is>
          <t>9</t>
        </is>
      </c>
      <c r="AP105" t="inlineStr">
        <is>
          <t>8</t>
        </is>
      </c>
      <c r="AQ105" t="inlineStr">
        <is>
          <t>Yes</t>
        </is>
      </c>
      <c r="AR105" t="inlineStr"/>
      <c r="AS105" t="inlineStr">
        <is>
          <t>Yes</t>
        </is>
      </c>
      <c r="AT105" t="inlineStr"/>
      <c r="AU105" t="inlineStr">
        <is>
          <t>7</t>
        </is>
      </c>
      <c r="AV105" t="inlineStr">
        <is>
          <t>Yes</t>
        </is>
      </c>
      <c r="AW105" t="inlineStr">
        <is>
          <t>8</t>
        </is>
      </c>
      <c r="AX105" t="inlineStr"/>
      <c r="AY105" t="inlineStr">
        <is>
          <t>No, I want to remain anonymous with my workshop</t>
        </is>
      </c>
      <c r="AZ105" t="inlineStr"/>
      <c r="BA105" t="inlineStr"/>
    </row>
    <row r="106">
      <c r="A106" t="inlineStr">
        <is>
          <t>13543838817</t>
        </is>
      </c>
      <c r="B106" t="inlineStr">
        <is>
          <t>19/04/2025</t>
        </is>
      </c>
      <c r="C106" t="inlineStr">
        <is>
          <t>CAMI</t>
        </is>
      </c>
      <c r="D106" t="inlineStr">
        <is>
          <t>JP</t>
        </is>
      </c>
      <c r="E106" t="inlineStr">
        <is>
          <t>IAP</t>
        </is>
      </c>
      <c r="F106" t="inlineStr"/>
      <c r="G106" t="inlineStr">
        <is>
          <t>AU</t>
        </is>
      </c>
      <c r="H106" t="inlineStr">
        <is>
          <t>1</t>
        </is>
      </c>
      <c r="I106" t="inlineStr">
        <is>
          <t>Dale Cooper</t>
        </is>
      </c>
      <c r="J106" t="inlineStr">
        <is>
          <t>Lucas De Faria</t>
        </is>
      </c>
      <c r="K106" t="inlineStr">
        <is>
          <t>13135</t>
        </is>
      </c>
      <c r="L106" t="inlineStr">
        <is>
          <t>Armstrong Jeep</t>
        </is>
      </c>
      <c r="M106" t="inlineStr">
        <is>
          <t>13135</t>
        </is>
      </c>
      <c r="N106" t="inlineStr">
        <is>
          <t>Armstrong Jeep</t>
        </is>
      </c>
      <c r="O106" t="inlineStr">
        <is>
          <t>13135AnnMareeBurden</t>
        </is>
      </c>
      <c r="P106" t="inlineStr">
        <is>
          <t>Armstrong Jeep</t>
        </is>
      </c>
      <c r="Q106" t="inlineStr">
        <is>
          <t>###</t>
        </is>
      </c>
      <c r="R106" t="inlineStr">
        <is>
          <t>###</t>
        </is>
      </c>
      <c r="S106" t="inlineStr">
        <is>
          <t>###</t>
        </is>
      </c>
      <c r="U106" t="inlineStr">
        <is>
          <t>0</t>
        </is>
      </c>
      <c r="V106" t="inlineStr"/>
      <c r="W106" t="inlineStr">
        <is>
          <t>ICE (Others)</t>
        </is>
      </c>
      <c r="X106" t="inlineStr"/>
      <c r="Y106" t="inlineStr">
        <is>
          <t>###</t>
        </is>
      </c>
      <c r="Z106" t="inlineStr">
        <is>
          <t>###</t>
        </is>
      </c>
      <c r="AA106" t="inlineStr">
        <is>
          <t>###</t>
        </is>
      </c>
      <c r="AB106" t="inlineStr">
        <is>
          <t>12/03/2025</t>
        </is>
      </c>
      <c r="AC106" t="inlineStr">
        <is>
          <t>19/04/2025</t>
        </is>
      </c>
      <c r="AD106" t="inlineStr">
        <is>
          <t>No</t>
        </is>
      </c>
      <c r="AE106" t="n">
        <v>3</v>
      </c>
      <c r="AF106" t="inlineStr">
        <is>
          <t>2</t>
        </is>
      </c>
      <c r="AG106" t="inlineStr">
        <is>
          <t>###</t>
        </is>
      </c>
      <c r="AH106" t="inlineStr">
        <is>
          <t>Repair</t>
        </is>
      </c>
      <c r="AI106" t="inlineStr">
        <is>
          <t>2</t>
        </is>
      </c>
      <c r="AJ106" t="inlineStr">
        <is>
          <t>4</t>
        </is>
      </c>
      <c r="AK106" t="inlineStr">
        <is>
          <t>2</t>
        </is>
      </c>
      <c r="AL106" t="inlineStr">
        <is>
          <t>1</t>
        </is>
      </c>
      <c r="AM106" t="inlineStr">
        <is>
          <t>No, but I did not need it</t>
        </is>
      </c>
      <c r="AN106" t="inlineStr">
        <is>
          <t>Not applicable</t>
        </is>
      </c>
      <c r="AO106" t="inlineStr">
        <is>
          <t>1</t>
        </is>
      </c>
      <c r="AP106" t="inlineStr">
        <is>
          <t>5</t>
        </is>
      </c>
      <c r="AQ106" t="inlineStr">
        <is>
          <t>Yes</t>
        </is>
      </c>
      <c r="AR106" t="inlineStr"/>
      <c r="AS106" t="inlineStr">
        <is>
          <t>No</t>
        </is>
      </c>
      <c r="AT106" t="inlineStr">
        <is>
          <t>No</t>
        </is>
      </c>
      <c r="AU106" t="inlineStr">
        <is>
          <t>6</t>
        </is>
      </c>
      <c r="AV106" t="inlineStr">
        <is>
          <t>No</t>
        </is>
      </c>
      <c r="AW106" t="inlineStr"/>
      <c r="AX106" t="inlineStr">
        <is>
          <t>###</t>
        </is>
      </c>
      <c r="AY106" t="inlineStr">
        <is>
          <t>No, I want to remain anonymous with my workshop</t>
        </is>
      </c>
      <c r="AZ106" t="inlineStr"/>
      <c r="BA106" t="inlineStr"/>
    </row>
    <row r="107">
      <c r="A107" t="inlineStr">
        <is>
          <t>1355819257</t>
        </is>
      </c>
      <c r="B107" t="inlineStr">
        <is>
          <t>11/04/2025</t>
        </is>
      </c>
      <c r="C107" t="inlineStr">
        <is>
          <t>CAWI</t>
        </is>
      </c>
      <c r="D107" t="inlineStr">
        <is>
          <t>JP</t>
        </is>
      </c>
      <c r="E107" t="inlineStr">
        <is>
          <t>IAP</t>
        </is>
      </c>
      <c r="F107" t="inlineStr"/>
      <c r="G107" t="inlineStr">
        <is>
          <t>AU</t>
        </is>
      </c>
      <c r="H107" t="inlineStr">
        <is>
          <t>2</t>
        </is>
      </c>
      <c r="I107" t="inlineStr">
        <is>
          <t xml:space="preserve">Emma Logie </t>
        </is>
      </c>
      <c r="J107" t="inlineStr">
        <is>
          <t>Ryan Steele</t>
        </is>
      </c>
      <c r="K107" t="inlineStr">
        <is>
          <t>11327</t>
        </is>
      </c>
      <c r="L107" t="inlineStr">
        <is>
          <t>Macarthur Jeep</t>
        </is>
      </c>
      <c r="M107" t="inlineStr">
        <is>
          <t>11327</t>
        </is>
      </c>
      <c r="N107" t="inlineStr">
        <is>
          <t>Macarthur Jeep</t>
        </is>
      </c>
      <c r="O107" t="inlineStr">
        <is>
          <t>11327KeeganWall</t>
        </is>
      </c>
      <c r="P107" t="inlineStr">
        <is>
          <t>Macarthur Jeep</t>
        </is>
      </c>
      <c r="Q107" t="inlineStr">
        <is>
          <t>###</t>
        </is>
      </c>
      <c r="R107" t="inlineStr">
        <is>
          <t>1C6JJTDG9PL582576</t>
        </is>
      </c>
      <c r="S107" t="inlineStr"/>
      <c r="U107" t="inlineStr">
        <is>
          <t>0</t>
        </is>
      </c>
      <c r="V107" t="inlineStr"/>
      <c r="W107" t="inlineStr">
        <is>
          <t>ICE (Others)</t>
        </is>
      </c>
      <c r="X107" t="inlineStr"/>
      <c r="Y107" t="inlineStr">
        <is>
          <t xml:space="preserve">The Trustee for Impact Asset Trust  </t>
        </is>
      </c>
      <c r="Z107" t="inlineStr">
        <is>
          <t>craig@impactmachinery.com.au</t>
        </is>
      </c>
      <c r="AA107" t="inlineStr">
        <is>
          <t>+61404828472</t>
        </is>
      </c>
      <c r="AB107" t="inlineStr">
        <is>
          <t>03/04/2025</t>
        </is>
      </c>
      <c r="AC107" t="inlineStr">
        <is>
          <t>11/04/2025</t>
        </is>
      </c>
      <c r="AD107" t="inlineStr">
        <is>
          <t>Yes</t>
        </is>
      </c>
      <c r="AE107" t="n">
        <v>10</v>
      </c>
      <c r="AF107" t="inlineStr">
        <is>
          <t>10</t>
        </is>
      </c>
      <c r="AG107" t="inlineStr">
        <is>
          <t>communication was great , experience was great.</t>
        </is>
      </c>
      <c r="AH107" t="inlineStr">
        <is>
          <t>Repair</t>
        </is>
      </c>
      <c r="AI107" t="inlineStr">
        <is>
          <t>10</t>
        </is>
      </c>
      <c r="AJ107" t="inlineStr">
        <is>
          <t>10</t>
        </is>
      </c>
      <c r="AK107" t="inlineStr">
        <is>
          <t>10</t>
        </is>
      </c>
      <c r="AL107" t="inlineStr">
        <is>
          <t>10</t>
        </is>
      </c>
      <c r="AM107" t="inlineStr">
        <is>
          <t>Yes, but I did not need it</t>
        </is>
      </c>
      <c r="AN107" t="inlineStr">
        <is>
          <t>10</t>
        </is>
      </c>
      <c r="AO107" t="inlineStr">
        <is>
          <t>10</t>
        </is>
      </c>
      <c r="AP107" t="inlineStr">
        <is>
          <t>10</t>
        </is>
      </c>
      <c r="AQ107" t="inlineStr">
        <is>
          <t>Yes</t>
        </is>
      </c>
      <c r="AR107" t="inlineStr"/>
      <c r="AS107" t="inlineStr">
        <is>
          <t>Yes</t>
        </is>
      </c>
      <c r="AT107" t="inlineStr"/>
      <c r="AU107" t="inlineStr">
        <is>
          <t>8</t>
        </is>
      </c>
      <c r="AV107" t="inlineStr">
        <is>
          <t>No</t>
        </is>
      </c>
      <c r="AW107" t="inlineStr"/>
      <c r="AX107" t="inlineStr">
        <is>
          <t>Car wasnt cleaned on return but i didnt expect to be done.</t>
        </is>
      </c>
      <c r="AY107" t="inlineStr">
        <is>
          <t>Yes, I agree</t>
        </is>
      </c>
      <c r="AZ107" t="inlineStr"/>
      <c r="BA107" t="inlineStr"/>
    </row>
    <row r="108">
      <c r="A108" t="inlineStr">
        <is>
          <t>13564142497</t>
        </is>
      </c>
      <c r="B108" t="inlineStr">
        <is>
          <t>19/04/2025</t>
        </is>
      </c>
      <c r="C108" t="inlineStr">
        <is>
          <t>CAWI</t>
        </is>
      </c>
      <c r="D108" t="inlineStr">
        <is>
          <t>JP</t>
        </is>
      </c>
      <c r="E108" t="inlineStr">
        <is>
          <t>IAP</t>
        </is>
      </c>
      <c r="F108" t="inlineStr"/>
      <c r="G108" t="inlineStr">
        <is>
          <t>AU</t>
        </is>
      </c>
      <c r="H108" t="inlineStr">
        <is>
          <t>2</t>
        </is>
      </c>
      <c r="I108" t="inlineStr">
        <is>
          <t xml:space="preserve">Emma Logie </t>
        </is>
      </c>
      <c r="J108" t="inlineStr">
        <is>
          <t>Ryan Steele</t>
        </is>
      </c>
      <c r="K108" t="inlineStr">
        <is>
          <t>14715</t>
        </is>
      </c>
      <c r="L108" t="inlineStr">
        <is>
          <t>Tynan Jeep - Sutherland</t>
        </is>
      </c>
      <c r="M108" t="inlineStr">
        <is>
          <t>14715</t>
        </is>
      </c>
      <c r="N108" t="inlineStr">
        <is>
          <t>Tynan Jeep - Sutherland</t>
        </is>
      </c>
      <c r="O108" t="inlineStr">
        <is>
          <t>14715IanRoss</t>
        </is>
      </c>
      <c r="P108" t="inlineStr">
        <is>
          <t>Tynan Jeep - Sutherland</t>
        </is>
      </c>
      <c r="Q108" t="inlineStr">
        <is>
          <t>###</t>
        </is>
      </c>
      <c r="R108" t="inlineStr">
        <is>
          <t>1C4HJXMG2LW261860</t>
        </is>
      </c>
      <c r="S108" t="inlineStr"/>
      <c r="U108" t="inlineStr">
        <is>
          <t>0</t>
        </is>
      </c>
      <c r="V108" t="inlineStr"/>
      <c r="W108" t="inlineStr">
        <is>
          <t>ICE (Others)</t>
        </is>
      </c>
      <c r="X108" t="inlineStr"/>
      <c r="Y108" t="inlineStr">
        <is>
          <t xml:space="preserve">David Baines </t>
        </is>
      </c>
      <c r="Z108" t="inlineStr">
        <is>
          <t>davidbaines55@hotmail.com</t>
        </is>
      </c>
      <c r="AA108" t="inlineStr">
        <is>
          <t>+61405308433</t>
        </is>
      </c>
      <c r="AB108" t="inlineStr">
        <is>
          <t>09/04/2025</t>
        </is>
      </c>
      <c r="AC108" t="inlineStr">
        <is>
          <t>19/04/2025</t>
        </is>
      </c>
      <c r="AD108" t="inlineStr">
        <is>
          <t>Yes</t>
        </is>
      </c>
      <c r="AE108" t="n">
        <v>8</v>
      </c>
      <c r="AF108" t="inlineStr">
        <is>
          <t>5</t>
        </is>
      </c>
      <c r="AG108" t="inlineStr">
        <is>
          <t>Customer service and honesty requires vast improvement</t>
        </is>
      </c>
      <c r="AH108" t="inlineStr">
        <is>
          <t>Repair</t>
        </is>
      </c>
      <c r="AI108" t="inlineStr">
        <is>
          <t>5</t>
        </is>
      </c>
      <c r="AJ108" t="inlineStr">
        <is>
          <t>5</t>
        </is>
      </c>
      <c r="AK108" t="inlineStr">
        <is>
          <t>5</t>
        </is>
      </c>
      <c r="AL108" t="inlineStr">
        <is>
          <t>5</t>
        </is>
      </c>
      <c r="AM108" t="inlineStr">
        <is>
          <t>Yes, and I needed it</t>
        </is>
      </c>
      <c r="AN108" t="inlineStr">
        <is>
          <t>10</t>
        </is>
      </c>
      <c r="AO108" t="inlineStr">
        <is>
          <t>Not applicable</t>
        </is>
      </c>
      <c r="AP108" t="inlineStr">
        <is>
          <t>10</t>
        </is>
      </c>
      <c r="AQ108" t="inlineStr">
        <is>
          <t>No</t>
        </is>
      </c>
      <c r="AR108" t="inlineStr">
        <is>
          <t>Work had not been properly carried out</t>
        </is>
      </c>
      <c r="AS108" t="inlineStr">
        <is>
          <t>No</t>
        </is>
      </c>
      <c r="AT108" t="inlineStr">
        <is>
          <t>No</t>
        </is>
      </c>
      <c r="AU108" t="inlineStr">
        <is>
          <t>10</t>
        </is>
      </c>
      <c r="AV108" t="inlineStr">
        <is>
          <t>Yes</t>
        </is>
      </c>
      <c r="AW108" t="inlineStr">
        <is>
          <t>10</t>
        </is>
      </c>
      <c r="AX108" t="inlineStr">
        <is>
          <t>Georgia is the best employee at Tynan Motors without her assistance I’m sure that I would still be waiting to have my vehicle repaired.</t>
        </is>
      </c>
      <c r="AY108" t="inlineStr">
        <is>
          <t>Yes, I agree</t>
        </is>
      </c>
      <c r="AZ108" t="inlineStr"/>
      <c r="BA108" t="inlineStr"/>
    </row>
    <row r="109">
      <c r="A109" t="inlineStr">
        <is>
          <t>13590451097</t>
        </is>
      </c>
      <c r="B109" t="inlineStr">
        <is>
          <t>25/04/2025</t>
        </is>
      </c>
      <c r="C109" t="inlineStr">
        <is>
          <t>CAWI</t>
        </is>
      </c>
      <c r="D109" t="inlineStr">
        <is>
          <t>AR</t>
        </is>
      </c>
      <c r="E109" t="inlineStr">
        <is>
          <t>IAP</t>
        </is>
      </c>
      <c r="F109" t="inlineStr"/>
      <c r="G109" t="inlineStr">
        <is>
          <t>AU</t>
        </is>
      </c>
      <c r="H109" t="inlineStr">
        <is>
          <t>1</t>
        </is>
      </c>
      <c r="I109" t="inlineStr">
        <is>
          <t>Stuart Gledhill</t>
        </is>
      </c>
      <c r="J109" t="inlineStr">
        <is>
          <t>Jaimie Basell</t>
        </is>
      </c>
      <c r="K109" t="inlineStr">
        <is>
          <t>KD965</t>
        </is>
      </c>
      <c r="L109" t="inlineStr">
        <is>
          <t>Solitaire Alfa Romeo and Fiat</t>
        </is>
      </c>
      <c r="M109" t="inlineStr">
        <is>
          <t>KD965</t>
        </is>
      </c>
      <c r="N109" t="inlineStr">
        <is>
          <t>Solitaire Alfa Romeo and Fiat</t>
        </is>
      </c>
      <c r="O109" t="inlineStr">
        <is>
          <t>AJ000950</t>
        </is>
      </c>
      <c r="P109" t="inlineStr">
        <is>
          <t>Solitaire Alfa Romeo and Fiat</t>
        </is>
      </c>
      <c r="Q109" t="inlineStr">
        <is>
          <t>###</t>
        </is>
      </c>
      <c r="R109" t="inlineStr">
        <is>
          <t>ZAREAENN3H7549639</t>
        </is>
      </c>
      <c r="S109" t="inlineStr"/>
      <c r="U109" t="inlineStr">
        <is>
          <t>0</t>
        </is>
      </c>
      <c r="V109" t="inlineStr"/>
      <c r="W109" t="inlineStr">
        <is>
          <t>ICE (Others)</t>
        </is>
      </c>
      <c r="X109" t="inlineStr"/>
      <c r="Y109" t="inlineStr">
        <is>
          <t xml:space="preserve">Wayne McIntosh </t>
        </is>
      </c>
      <c r="Z109" t="inlineStr">
        <is>
          <t>mac.car@yahoo.com</t>
        </is>
      </c>
      <c r="AA109" t="inlineStr">
        <is>
          <t>+61419845437</t>
        </is>
      </c>
      <c r="AB109" t="inlineStr">
        <is>
          <t>16/04/2025</t>
        </is>
      </c>
      <c r="AC109" t="inlineStr">
        <is>
          <t>25/04/2025</t>
        </is>
      </c>
      <c r="AD109" t="inlineStr">
        <is>
          <t>Yes</t>
        </is>
      </c>
      <c r="AE109" t="n">
        <v>10</v>
      </c>
      <c r="AF109" t="inlineStr">
        <is>
          <t>10</t>
        </is>
      </c>
      <c r="AG109" t="inlineStr"/>
      <c r="AH109" t="inlineStr">
        <is>
          <t>Maintenance Service (Oil Change, tire rotation, etc.)</t>
        </is>
      </c>
      <c r="AI109" t="inlineStr">
        <is>
          <t>10</t>
        </is>
      </c>
      <c r="AJ109" t="inlineStr">
        <is>
          <t>10</t>
        </is>
      </c>
      <c r="AK109" t="inlineStr">
        <is>
          <t>10</t>
        </is>
      </c>
      <c r="AL109" t="inlineStr">
        <is>
          <t>10</t>
        </is>
      </c>
      <c r="AM109" t="inlineStr">
        <is>
          <t>No, but I did not need it</t>
        </is>
      </c>
      <c r="AN109" t="inlineStr">
        <is>
          <t>10</t>
        </is>
      </c>
      <c r="AO109" t="inlineStr">
        <is>
          <t>10</t>
        </is>
      </c>
      <c r="AP109" t="inlineStr">
        <is>
          <t>10</t>
        </is>
      </c>
      <c r="AQ109" t="inlineStr">
        <is>
          <t>Yes</t>
        </is>
      </c>
      <c r="AR109" t="inlineStr"/>
      <c r="AS109" t="inlineStr">
        <is>
          <t>Yes</t>
        </is>
      </c>
      <c r="AT109" t="inlineStr"/>
      <c r="AU109" t="inlineStr">
        <is>
          <t>10</t>
        </is>
      </c>
      <c r="AV109" t="inlineStr">
        <is>
          <t>Yes</t>
        </is>
      </c>
      <c r="AW109" t="inlineStr">
        <is>
          <t>10</t>
        </is>
      </c>
      <c r="AX109" t="inlineStr"/>
      <c r="AY109" t="inlineStr">
        <is>
          <t>Yes, I agree</t>
        </is>
      </c>
      <c r="AZ109" t="inlineStr"/>
      <c r="BA109" t="inlineStr"/>
    </row>
    <row r="110">
      <c r="A110" t="inlineStr">
        <is>
          <t>13590739842</t>
        </is>
      </c>
      <c r="B110" t="inlineStr">
        <is>
          <t>11/04/2025</t>
        </is>
      </c>
      <c r="C110" t="inlineStr">
        <is>
          <t>CAWI</t>
        </is>
      </c>
      <c r="D110" t="inlineStr">
        <is>
          <t>JP</t>
        </is>
      </c>
      <c r="E110" t="inlineStr">
        <is>
          <t>IAP</t>
        </is>
      </c>
      <c r="F110" t="inlineStr"/>
      <c r="G110" t="inlineStr">
        <is>
          <t>AU</t>
        </is>
      </c>
      <c r="H110" t="inlineStr">
        <is>
          <t>1</t>
        </is>
      </c>
      <c r="I110" t="inlineStr">
        <is>
          <t>Stuart Gledhill</t>
        </is>
      </c>
      <c r="J110" t="inlineStr">
        <is>
          <t>Jaimie Basell</t>
        </is>
      </c>
      <c r="K110" t="inlineStr">
        <is>
          <t>50206</t>
        </is>
      </c>
      <c r="L110" t="inlineStr">
        <is>
          <t>Adelaide City Jeep</t>
        </is>
      </c>
      <c r="M110" t="inlineStr">
        <is>
          <t>50206</t>
        </is>
      </c>
      <c r="N110" t="inlineStr">
        <is>
          <t>Adelaide City Jeep</t>
        </is>
      </c>
      <c r="O110" t="inlineStr">
        <is>
          <t>50206CLEMDARRENGRAVES</t>
        </is>
      </c>
      <c r="P110" t="inlineStr">
        <is>
          <t>Adelaide City Jeep</t>
        </is>
      </c>
      <c r="Q110" t="inlineStr">
        <is>
          <t>###</t>
        </is>
      </c>
      <c r="R110" t="inlineStr">
        <is>
          <t>MCANJREB3PFB01766</t>
        </is>
      </c>
      <c r="S110" t="inlineStr"/>
      <c r="U110" t="inlineStr">
        <is>
          <t>0</t>
        </is>
      </c>
      <c r="V110" t="inlineStr"/>
      <c r="W110" t="inlineStr">
        <is>
          <t>ICE (Others)</t>
        </is>
      </c>
      <c r="X110" t="inlineStr"/>
      <c r="Y110" t="inlineStr">
        <is>
          <t xml:space="preserve">Ali Noonan </t>
        </is>
      </c>
      <c r="Z110" t="inlineStr">
        <is>
          <t>jimali5@bigpond.com</t>
        </is>
      </c>
      <c r="AA110" t="inlineStr">
        <is>
          <t>+61429080400</t>
        </is>
      </c>
      <c r="AB110" t="inlineStr">
        <is>
          <t>03/04/2025</t>
        </is>
      </c>
      <c r="AC110" t="inlineStr">
        <is>
          <t>11/04/2025</t>
        </is>
      </c>
      <c r="AD110" t="inlineStr">
        <is>
          <t>Yes</t>
        </is>
      </c>
      <c r="AE110" t="n">
        <v>9</v>
      </c>
      <c r="AF110" t="inlineStr">
        <is>
          <t>9</t>
        </is>
      </c>
      <c r="AG110" t="inlineStr">
        <is>
          <t>Adelaide City Jeep is fabulous.  
I was a bit disappointed that an issue I mentioned prior to service was not dealt with - and that the update to the maps etc was not done in the workshop as I have not the WiFi to do it at home.
Other than that, all good.  I have notified service of the issue with a light coming on on the driver's side about 15 minutes after locking the car - then have to unlock and lock again.  Just sees trivial but is a nuisance. 
Kind regards
Ali Noonan</t>
        </is>
      </c>
      <c r="AH110" t="inlineStr">
        <is>
          <t>Maintenance Service (Oil Change, tire rotation, etc.);Wheel alignment</t>
        </is>
      </c>
      <c r="AI110" t="inlineStr">
        <is>
          <t>8</t>
        </is>
      </c>
      <c r="AJ110" t="inlineStr">
        <is>
          <t>9</t>
        </is>
      </c>
      <c r="AK110" t="inlineStr">
        <is>
          <t>9</t>
        </is>
      </c>
      <c r="AL110" t="inlineStr">
        <is>
          <t>8</t>
        </is>
      </c>
      <c r="AM110" t="inlineStr">
        <is>
          <t>No, but I did not need it</t>
        </is>
      </c>
      <c r="AN110" t="inlineStr">
        <is>
          <t>9</t>
        </is>
      </c>
      <c r="AO110" t="inlineStr">
        <is>
          <t>9</t>
        </is>
      </c>
      <c r="AP110" t="inlineStr">
        <is>
          <t>8</t>
        </is>
      </c>
      <c r="AQ110" t="inlineStr">
        <is>
          <t>No</t>
        </is>
      </c>
      <c r="AR110" t="inlineStr">
        <is>
          <t>I detailed this at the start of the survey</t>
        </is>
      </c>
      <c r="AS110" t="inlineStr">
        <is>
          <t>Yes</t>
        </is>
      </c>
      <c r="AT110" t="inlineStr"/>
      <c r="AU110" t="inlineStr">
        <is>
          <t>10</t>
        </is>
      </c>
      <c r="AV110" t="inlineStr">
        <is>
          <t>No</t>
        </is>
      </c>
      <c r="AW110" t="inlineStr"/>
      <c r="AX110" t="inlineStr">
        <is>
          <t>None</t>
        </is>
      </c>
      <c r="AY110" t="inlineStr">
        <is>
          <t>Yes, I agree</t>
        </is>
      </c>
      <c r="AZ110" t="inlineStr"/>
      <c r="BA110" t="inlineStr"/>
    </row>
    <row r="111">
      <c r="A111" t="inlineStr">
        <is>
          <t>13630558922</t>
        </is>
      </c>
      <c r="B111" t="inlineStr">
        <is>
          <t>14/04/2025</t>
        </is>
      </c>
      <c r="C111" t="inlineStr">
        <is>
          <t>CAWI</t>
        </is>
      </c>
      <c r="D111" t="inlineStr">
        <is>
          <t>JP</t>
        </is>
      </c>
      <c r="E111" t="inlineStr">
        <is>
          <t>IAP</t>
        </is>
      </c>
      <c r="F111" t="inlineStr"/>
      <c r="G111" t="inlineStr">
        <is>
          <t>AU</t>
        </is>
      </c>
      <c r="H111" t="inlineStr">
        <is>
          <t>1</t>
        </is>
      </c>
      <c r="I111" t="inlineStr">
        <is>
          <t>Dale Cooper</t>
        </is>
      </c>
      <c r="J111" t="inlineStr">
        <is>
          <t>Lucas De Faria</t>
        </is>
      </c>
      <c r="K111" t="inlineStr">
        <is>
          <t>13135</t>
        </is>
      </c>
      <c r="L111" t="inlineStr">
        <is>
          <t>Armstrong Jeep</t>
        </is>
      </c>
      <c r="M111" t="inlineStr">
        <is>
          <t>13135</t>
        </is>
      </c>
      <c r="N111" t="inlineStr">
        <is>
          <t>Armstrong Jeep</t>
        </is>
      </c>
      <c r="O111" t="inlineStr">
        <is>
          <t>13135AnnMareeBurden</t>
        </is>
      </c>
      <c r="P111" t="inlineStr">
        <is>
          <t>Armstrong Jeep</t>
        </is>
      </c>
      <c r="Q111" t="inlineStr">
        <is>
          <t>###</t>
        </is>
      </c>
      <c r="R111" t="inlineStr">
        <is>
          <t>1C4RJHMG5P8867786</t>
        </is>
      </c>
      <c r="S111" t="inlineStr"/>
      <c r="U111" t="inlineStr">
        <is>
          <t>0</t>
        </is>
      </c>
      <c r="V111" t="inlineStr"/>
      <c r="W111" t="inlineStr">
        <is>
          <t>ICE (Others)</t>
        </is>
      </c>
      <c r="X111" t="inlineStr"/>
      <c r="Y111" t="inlineStr">
        <is>
          <t xml:space="preserve">Darryl Flett </t>
        </is>
      </c>
      <c r="Z111" t="inlineStr">
        <is>
          <t>strikerlight1@bigpond.com</t>
        </is>
      </c>
      <c r="AA111" t="inlineStr">
        <is>
          <t>+61400466009</t>
        </is>
      </c>
      <c r="AB111" t="inlineStr">
        <is>
          <t>03/04/2025</t>
        </is>
      </c>
      <c r="AC111" t="inlineStr">
        <is>
          <t>14/04/2025</t>
        </is>
      </c>
      <c r="AD111" t="inlineStr">
        <is>
          <t>Yes</t>
        </is>
      </c>
      <c r="AE111" t="n">
        <v>10</v>
      </c>
      <c r="AF111" t="inlineStr">
        <is>
          <t>10</t>
        </is>
      </c>
      <c r="AG111" t="inlineStr">
        <is>
          <t>Drop off and pick up service was helpful and efficient particularly since we are country clients.</t>
        </is>
      </c>
      <c r="AH111" t="inlineStr">
        <is>
          <t>Maintenance Service (Oil Change, tire rotation, etc.)</t>
        </is>
      </c>
      <c r="AI111" t="inlineStr">
        <is>
          <t>10</t>
        </is>
      </c>
      <c r="AJ111" t="inlineStr">
        <is>
          <t>9</t>
        </is>
      </c>
      <c r="AK111" t="inlineStr">
        <is>
          <t>10</t>
        </is>
      </c>
      <c r="AL111" t="inlineStr">
        <is>
          <t>10</t>
        </is>
      </c>
      <c r="AM111" t="inlineStr">
        <is>
          <t>Yes, and I needed it</t>
        </is>
      </c>
      <c r="AN111" t="inlineStr">
        <is>
          <t>10</t>
        </is>
      </c>
      <c r="AO111" t="inlineStr">
        <is>
          <t>10</t>
        </is>
      </c>
      <c r="AP111" t="inlineStr">
        <is>
          <t>10</t>
        </is>
      </c>
      <c r="AQ111" t="inlineStr">
        <is>
          <t>Yes</t>
        </is>
      </c>
      <c r="AR111" t="inlineStr"/>
      <c r="AS111" t="inlineStr">
        <is>
          <t>Yes</t>
        </is>
      </c>
      <c r="AT111" t="inlineStr"/>
      <c r="AU111" t="inlineStr">
        <is>
          <t>10</t>
        </is>
      </c>
      <c r="AV111" t="inlineStr">
        <is>
          <t>Yes</t>
        </is>
      </c>
      <c r="AW111" t="inlineStr">
        <is>
          <t>10</t>
        </is>
      </c>
      <c r="AX111" t="inlineStr"/>
      <c r="AY111" t="inlineStr">
        <is>
          <t>Yes, I agree</t>
        </is>
      </c>
      <c r="AZ111" t="inlineStr"/>
      <c r="BA111" t="inlineStr"/>
    </row>
    <row r="112">
      <c r="A112" t="inlineStr">
        <is>
          <t>1363370042</t>
        </is>
      </c>
      <c r="B112" t="inlineStr">
        <is>
          <t>13/04/2025</t>
        </is>
      </c>
      <c r="C112" t="inlineStr">
        <is>
          <t>CAMI</t>
        </is>
      </c>
      <c r="D112" t="inlineStr">
        <is>
          <t>AB</t>
        </is>
      </c>
      <c r="E112" t="inlineStr">
        <is>
          <t>IAP</t>
        </is>
      </c>
      <c r="F112" t="inlineStr"/>
      <c r="G112" t="inlineStr">
        <is>
          <t>AU</t>
        </is>
      </c>
      <c r="H112" t="inlineStr"/>
      <c r="I112" t="inlineStr">
        <is>
          <t xml:space="preserve">Chris Leask </t>
        </is>
      </c>
      <c r="J112" t="inlineStr">
        <is>
          <t>-</t>
        </is>
      </c>
      <c r="K112" t="inlineStr">
        <is>
          <t>KD273</t>
        </is>
      </c>
      <c r="L112" t="inlineStr">
        <is>
          <t xml:space="preserve">Brighton Alfa Romeo and Fiat </t>
        </is>
      </c>
      <c r="M112" t="inlineStr">
        <is>
          <t>KD273</t>
        </is>
      </c>
      <c r="N112" t="inlineStr">
        <is>
          <t xml:space="preserve">Brighton Alfa Romeo and Fiat </t>
        </is>
      </c>
      <c r="O112" t="inlineStr"/>
      <c r="P112" t="inlineStr"/>
      <c r="Q112" t="inlineStr">
        <is>
          <t>###</t>
        </is>
      </c>
      <c r="R112" t="inlineStr">
        <is>
          <t>ZFABF13H7NJF44330</t>
        </is>
      </c>
      <c r="S112" t="inlineStr"/>
      <c r="U112" t="inlineStr">
        <is>
          <t>0</t>
        </is>
      </c>
      <c r="V112" t="inlineStr"/>
      <c r="W112" t="inlineStr">
        <is>
          <t>ICE (Others)</t>
        </is>
      </c>
      <c r="X112" t="inlineStr"/>
      <c r="Y112" t="inlineStr">
        <is>
          <t xml:space="preserve">Tracy Pasquill </t>
        </is>
      </c>
      <c r="Z112" t="inlineStr">
        <is>
          <t>misstracy1980@hotmail.com</t>
        </is>
      </c>
      <c r="AA112" t="inlineStr">
        <is>
          <t>+61414861488</t>
        </is>
      </c>
      <c r="AB112" t="inlineStr">
        <is>
          <t>08/04/2025</t>
        </is>
      </c>
      <c r="AC112" t="inlineStr">
        <is>
          <t>13/04/2025</t>
        </is>
      </c>
      <c r="AD112" t="inlineStr">
        <is>
          <t>Yes</t>
        </is>
      </c>
      <c r="AE112" t="n">
        <v>10</v>
      </c>
      <c r="AF112" t="inlineStr">
        <is>
          <t>10</t>
        </is>
      </c>
      <c r="AG112" t="inlineStr">
        <is>
          <t>Everyone is always polite and helpful</t>
        </is>
      </c>
      <c r="AH112" t="inlineStr">
        <is>
          <t>Maintenance Service (Oil Change, tire rotation, etc.)</t>
        </is>
      </c>
      <c r="AI112" t="inlineStr">
        <is>
          <t>10</t>
        </is>
      </c>
      <c r="AJ112" t="inlineStr">
        <is>
          <t>10</t>
        </is>
      </c>
      <c r="AK112" t="inlineStr">
        <is>
          <t>10</t>
        </is>
      </c>
      <c r="AL112" t="inlineStr">
        <is>
          <t>10</t>
        </is>
      </c>
      <c r="AM112" t="inlineStr">
        <is>
          <t>Yes, but I did not need it</t>
        </is>
      </c>
      <c r="AN112" t="inlineStr">
        <is>
          <t>10</t>
        </is>
      </c>
      <c r="AO112" t="inlineStr">
        <is>
          <t>10</t>
        </is>
      </c>
      <c r="AP112" t="inlineStr">
        <is>
          <t>10</t>
        </is>
      </c>
      <c r="AQ112" t="inlineStr">
        <is>
          <t>Yes</t>
        </is>
      </c>
      <c r="AR112" t="inlineStr"/>
      <c r="AS112" t="inlineStr">
        <is>
          <t>Yes</t>
        </is>
      </c>
      <c r="AT112" t="inlineStr"/>
      <c r="AU112" t="inlineStr">
        <is>
          <t>10</t>
        </is>
      </c>
      <c r="AV112" t="inlineStr">
        <is>
          <t>Yes</t>
        </is>
      </c>
      <c r="AW112" t="inlineStr">
        <is>
          <t>10</t>
        </is>
      </c>
      <c r="AX112" t="inlineStr"/>
      <c r="AY112" t="inlineStr">
        <is>
          <t>Yes, I agree</t>
        </is>
      </c>
      <c r="AZ112" t="inlineStr"/>
      <c r="BA112" t="inlineStr"/>
    </row>
    <row r="113">
      <c r="A113" t="inlineStr">
        <is>
          <t>13706095057</t>
        </is>
      </c>
      <c r="B113" t="inlineStr">
        <is>
          <t>05/04/2025</t>
        </is>
      </c>
      <c r="C113" t="inlineStr">
        <is>
          <t>CAWI</t>
        </is>
      </c>
      <c r="D113" t="inlineStr">
        <is>
          <t>FI</t>
        </is>
      </c>
      <c r="E113" t="inlineStr">
        <is>
          <t>IAP</t>
        </is>
      </c>
      <c r="F113" t="inlineStr"/>
      <c r="G113" t="inlineStr">
        <is>
          <t>AU</t>
        </is>
      </c>
      <c r="H113" t="inlineStr">
        <is>
          <t>1</t>
        </is>
      </c>
      <c r="I113" t="inlineStr">
        <is>
          <t xml:space="preserve">Chris Leask </t>
        </is>
      </c>
      <c r="J113" t="inlineStr">
        <is>
          <t>Sam Quattrone</t>
        </is>
      </c>
      <c r="K113" t="inlineStr">
        <is>
          <t>KA361</t>
        </is>
      </c>
      <c r="L113" t="inlineStr">
        <is>
          <t>Zagame Alfa Romeo and Fiat</t>
        </is>
      </c>
      <c r="M113" t="inlineStr">
        <is>
          <t>KA361</t>
        </is>
      </c>
      <c r="N113" t="inlineStr">
        <is>
          <t>Zagame Alfa Romeo and Fiat</t>
        </is>
      </c>
      <c r="O113" t="inlineStr">
        <is>
          <t>AJ000814</t>
        </is>
      </c>
      <c r="P113" t="inlineStr">
        <is>
          <t>Zagame Alfa Romeo and Fiat</t>
        </is>
      </c>
      <c r="Q113" t="inlineStr">
        <is>
          <t>###</t>
        </is>
      </c>
      <c r="R113" t="inlineStr">
        <is>
          <t>ZFA3120000JC91631</t>
        </is>
      </c>
      <c r="S113" t="inlineStr"/>
      <c r="U113" t="inlineStr">
        <is>
          <t>0</t>
        </is>
      </c>
      <c r="V113" t="inlineStr"/>
      <c r="W113" t="inlineStr">
        <is>
          <t>ICE (Others)</t>
        </is>
      </c>
      <c r="X113" t="inlineStr"/>
      <c r="Y113" t="inlineStr">
        <is>
          <t xml:space="preserve">Sharon Smith Sharon Smith </t>
        </is>
      </c>
      <c r="Z113" t="inlineStr">
        <is>
          <t>sharonesmith@iprimus.com.au</t>
        </is>
      </c>
      <c r="AA113" t="inlineStr">
        <is>
          <t>+61400582625</t>
        </is>
      </c>
      <c r="AB113" t="inlineStr">
        <is>
          <t>24/03/2025</t>
        </is>
      </c>
      <c r="AC113" t="inlineStr">
        <is>
          <t>05/04/2025</t>
        </is>
      </c>
      <c r="AD113" t="inlineStr">
        <is>
          <t>Yes</t>
        </is>
      </c>
      <c r="AE113" t="n">
        <v>10</v>
      </c>
      <c r="AF113" t="inlineStr">
        <is>
          <t>10</t>
        </is>
      </c>
      <c r="AG113" t="inlineStr">
        <is>
          <t>All amazing. No improvement required</t>
        </is>
      </c>
      <c r="AH113" t="inlineStr">
        <is>
          <t>Maintenance Service (Oil Change, tire rotation, etc.)</t>
        </is>
      </c>
      <c r="AI113" t="inlineStr">
        <is>
          <t>10</t>
        </is>
      </c>
      <c r="AJ113" t="inlineStr">
        <is>
          <t>10</t>
        </is>
      </c>
      <c r="AK113" t="inlineStr">
        <is>
          <t>10</t>
        </is>
      </c>
      <c r="AL113" t="inlineStr">
        <is>
          <t>10</t>
        </is>
      </c>
      <c r="AM113" t="inlineStr">
        <is>
          <t>Yes, but I did not need it</t>
        </is>
      </c>
      <c r="AN113" t="inlineStr">
        <is>
          <t>10</t>
        </is>
      </c>
      <c r="AO113" t="inlineStr">
        <is>
          <t>10</t>
        </is>
      </c>
      <c r="AP113" t="inlineStr">
        <is>
          <t>10</t>
        </is>
      </c>
      <c r="AQ113" t="inlineStr">
        <is>
          <t>No</t>
        </is>
      </c>
      <c r="AR113" t="inlineStr">
        <is>
          <t>More time required so no problem at all .</t>
        </is>
      </c>
      <c r="AS113" t="inlineStr">
        <is>
          <t>Yes</t>
        </is>
      </c>
      <c r="AT113" t="inlineStr"/>
      <c r="AU113" t="inlineStr">
        <is>
          <t>10</t>
        </is>
      </c>
      <c r="AV113" t="inlineStr">
        <is>
          <t>Yes</t>
        </is>
      </c>
      <c r="AW113" t="inlineStr">
        <is>
          <t>10</t>
        </is>
      </c>
      <c r="AX113" t="inlineStr"/>
      <c r="AY113" t="inlineStr">
        <is>
          <t>Yes, I agree</t>
        </is>
      </c>
      <c r="AZ113" t="inlineStr"/>
      <c r="BA113" t="inlineStr"/>
    </row>
    <row r="114">
      <c r="A114" t="inlineStr">
        <is>
          <t>13706443072</t>
        </is>
      </c>
      <c r="B114" t="inlineStr">
        <is>
          <t>10/04/2025</t>
        </is>
      </c>
      <c r="C114" t="inlineStr">
        <is>
          <t>CAMI</t>
        </is>
      </c>
      <c r="D114" t="inlineStr">
        <is>
          <t>JP</t>
        </is>
      </c>
      <c r="E114" t="inlineStr">
        <is>
          <t>IAP</t>
        </is>
      </c>
      <c r="F114" t="inlineStr"/>
      <c r="G114" t="inlineStr">
        <is>
          <t>AU</t>
        </is>
      </c>
      <c r="H114" t="inlineStr">
        <is>
          <t>1</t>
        </is>
      </c>
      <c r="I114" t="inlineStr">
        <is>
          <t>Stuart Gledhill</t>
        </is>
      </c>
      <c r="J114" t="inlineStr">
        <is>
          <t>Jaimie Basell</t>
        </is>
      </c>
      <c r="K114" t="inlineStr">
        <is>
          <t>50210</t>
        </is>
      </c>
      <c r="L114" t="inlineStr">
        <is>
          <t>Darwin Jeep</t>
        </is>
      </c>
      <c r="M114" t="inlineStr">
        <is>
          <t>50210</t>
        </is>
      </c>
      <c r="N114" t="inlineStr">
        <is>
          <t>Darwin Jeep</t>
        </is>
      </c>
      <c r="O114" t="inlineStr">
        <is>
          <t>50210AidanZajc</t>
        </is>
      </c>
      <c r="P114" t="inlineStr">
        <is>
          <t>Darwin Jeep</t>
        </is>
      </c>
      <c r="Q114" t="inlineStr">
        <is>
          <t>###</t>
        </is>
      </c>
      <c r="R114" t="inlineStr">
        <is>
          <t>1C4PJMHSXFW678365</t>
        </is>
      </c>
      <c r="S114" t="inlineStr"/>
      <c r="U114" t="inlineStr">
        <is>
          <t>0</t>
        </is>
      </c>
      <c r="V114" t="inlineStr"/>
      <c r="W114" t="inlineStr">
        <is>
          <t>ICE (Others)</t>
        </is>
      </c>
      <c r="X114" t="inlineStr"/>
      <c r="Y114" t="inlineStr">
        <is>
          <t xml:space="preserve">Sam Mcintosh </t>
        </is>
      </c>
      <c r="Z114" t="inlineStr">
        <is>
          <t>sammcintosh82@gmail.com</t>
        </is>
      </c>
      <c r="AA114" t="inlineStr">
        <is>
          <t>+61417965851</t>
        </is>
      </c>
      <c r="AB114" t="inlineStr">
        <is>
          <t>12/03/2025</t>
        </is>
      </c>
      <c r="AC114" t="inlineStr">
        <is>
          <t>10/04/2025</t>
        </is>
      </c>
      <c r="AD114" t="inlineStr">
        <is>
          <t>Yes</t>
        </is>
      </c>
      <c r="AE114" t="n">
        <v>10</v>
      </c>
      <c r="AF114" t="inlineStr">
        <is>
          <t>10</t>
        </is>
      </c>
      <c r="AG114" t="inlineStr">
        <is>
          <t>They were quick, informative and went the extra mile. I have used another mechanic for other works but will switch to Jeep after my experience</t>
        </is>
      </c>
      <c r="AH114" t="inlineStr">
        <is>
          <t>Accessories installation;Key coding and purchase</t>
        </is>
      </c>
      <c r="AI114" t="inlineStr">
        <is>
          <t>10</t>
        </is>
      </c>
      <c r="AJ114" t="inlineStr">
        <is>
          <t>10</t>
        </is>
      </c>
      <c r="AK114" t="inlineStr">
        <is>
          <t>10</t>
        </is>
      </c>
      <c r="AL114" t="inlineStr">
        <is>
          <t>10</t>
        </is>
      </c>
      <c r="AM114" t="inlineStr">
        <is>
          <t>No, and I needed it</t>
        </is>
      </c>
      <c r="AN114" t="inlineStr">
        <is>
          <t>10</t>
        </is>
      </c>
      <c r="AO114" t="inlineStr">
        <is>
          <t>10</t>
        </is>
      </c>
      <c r="AP114" t="inlineStr">
        <is>
          <t>10</t>
        </is>
      </c>
      <c r="AQ114" t="inlineStr">
        <is>
          <t>Yes</t>
        </is>
      </c>
      <c r="AR114" t="inlineStr"/>
      <c r="AS114" t="inlineStr">
        <is>
          <t>Yes</t>
        </is>
      </c>
      <c r="AT114" t="inlineStr"/>
      <c r="AU114" t="inlineStr">
        <is>
          <t>10</t>
        </is>
      </c>
      <c r="AV114" t="inlineStr">
        <is>
          <t>No</t>
        </is>
      </c>
      <c r="AW114" t="inlineStr"/>
      <c r="AX114" t="inlineStr">
        <is>
          <t>No additional feedback. Very happy</t>
        </is>
      </c>
      <c r="AY114" t="inlineStr">
        <is>
          <t>Yes, I agree</t>
        </is>
      </c>
      <c r="AZ114" t="inlineStr"/>
      <c r="BA114" t="inlineStr"/>
    </row>
    <row r="115">
      <c r="A115" t="inlineStr">
        <is>
          <t>13733172462</t>
        </is>
      </c>
      <c r="B115" t="inlineStr">
        <is>
          <t>02/04/2025</t>
        </is>
      </c>
      <c r="C115" t="inlineStr">
        <is>
          <t>CAWI</t>
        </is>
      </c>
      <c r="D115" t="inlineStr">
        <is>
          <t>JP</t>
        </is>
      </c>
      <c r="E115" t="inlineStr">
        <is>
          <t>IAP</t>
        </is>
      </c>
      <c r="F115" t="inlineStr"/>
      <c r="G115" t="inlineStr">
        <is>
          <t>AU</t>
        </is>
      </c>
      <c r="H115" t="inlineStr"/>
      <c r="I115" t="inlineStr">
        <is>
          <t>Bernd Dunkhorst</t>
        </is>
      </c>
      <c r="J115" t="inlineStr">
        <is>
          <t>Sam Quattrone</t>
        </is>
      </c>
      <c r="K115" t="inlineStr">
        <is>
          <t>50503</t>
        </is>
      </c>
      <c r="L115" t="inlineStr">
        <is>
          <t>Ken Muston Jeep</t>
        </is>
      </c>
      <c r="M115" t="inlineStr">
        <is>
          <t>50503</t>
        </is>
      </c>
      <c r="N115" t="inlineStr">
        <is>
          <t>Ken Muston Jeep</t>
        </is>
      </c>
      <c r="O115" t="inlineStr">
        <is>
          <t>50503BrandonSeymour</t>
        </is>
      </c>
      <c r="P115" t="inlineStr">
        <is>
          <t>Ken Muston Jeep</t>
        </is>
      </c>
      <c r="Q115" t="inlineStr">
        <is>
          <t>###</t>
        </is>
      </c>
      <c r="R115" t="inlineStr">
        <is>
          <t>1C4RJFEM8MC831883</t>
        </is>
      </c>
      <c r="S115" t="inlineStr"/>
      <c r="U115" t="inlineStr">
        <is>
          <t>0</t>
        </is>
      </c>
      <c r="V115" t="inlineStr"/>
      <c r="W115" t="inlineStr">
        <is>
          <t>ICE (Others)</t>
        </is>
      </c>
      <c r="X115" t="inlineStr"/>
      <c r="Y115" t="inlineStr">
        <is>
          <t xml:space="preserve">B Mc Keown B Mc Keown </t>
        </is>
      </c>
      <c r="Z115" t="inlineStr">
        <is>
          <t>brett@gagliardiscott.com.au</t>
        </is>
      </c>
      <c r="AA115" t="inlineStr">
        <is>
          <t>+61408621003</t>
        </is>
      </c>
      <c r="AB115" t="inlineStr">
        <is>
          <t>25/02/2025</t>
        </is>
      </c>
      <c r="AC115" t="inlineStr">
        <is>
          <t>02/04/2025</t>
        </is>
      </c>
      <c r="AD115" t="inlineStr">
        <is>
          <t>Yes</t>
        </is>
      </c>
      <c r="AE115" t="n">
        <v>8</v>
      </c>
      <c r="AF115" t="inlineStr">
        <is>
          <t>8</t>
        </is>
      </c>
      <c r="AG115" t="inlineStr">
        <is>
          <t>I rang to book in and left name etc with reception . The work shop was supposed to call back asap . after a few hrs i rang again .  also always a limit of replacement cars , i work in real estate and need a car , live half hr away from shepparton</t>
        </is>
      </c>
      <c r="AH115" t="inlineStr">
        <is>
          <t>Maintenance Service (Oil Change, tire rotation, etc.);Repair</t>
        </is>
      </c>
      <c r="AI115" t="inlineStr">
        <is>
          <t>7</t>
        </is>
      </c>
      <c r="AJ115" t="inlineStr">
        <is>
          <t>9</t>
        </is>
      </c>
      <c r="AK115" t="inlineStr">
        <is>
          <t>9</t>
        </is>
      </c>
      <c r="AL115" t="inlineStr">
        <is>
          <t>9</t>
        </is>
      </c>
      <c r="AM115" t="inlineStr">
        <is>
          <t>Yes, but I did not need it</t>
        </is>
      </c>
      <c r="AN115" t="inlineStr">
        <is>
          <t>7</t>
        </is>
      </c>
      <c r="AO115" t="inlineStr">
        <is>
          <t>Not applicable</t>
        </is>
      </c>
      <c r="AP115" t="inlineStr">
        <is>
          <t>7</t>
        </is>
      </c>
      <c r="AQ115" t="inlineStr">
        <is>
          <t>Yes</t>
        </is>
      </c>
      <c r="AR115" t="inlineStr"/>
      <c r="AS115" t="inlineStr">
        <is>
          <t>Yes</t>
        </is>
      </c>
      <c r="AT115" t="inlineStr"/>
      <c r="AU115" t="inlineStr">
        <is>
          <t>8</t>
        </is>
      </c>
      <c r="AV115" t="inlineStr">
        <is>
          <t>Yes</t>
        </is>
      </c>
      <c r="AW115" t="inlineStr">
        <is>
          <t>7</t>
        </is>
      </c>
      <c r="AX115" t="inlineStr"/>
      <c r="AY115" t="inlineStr">
        <is>
          <t>Yes, I agree</t>
        </is>
      </c>
      <c r="AZ115" t="inlineStr"/>
      <c r="BA115" t="inlineStr"/>
    </row>
    <row r="116">
      <c r="A116" t="inlineStr">
        <is>
          <t>1373425852</t>
        </is>
      </c>
      <c r="B116" t="inlineStr">
        <is>
          <t>11/04/2025</t>
        </is>
      </c>
      <c r="C116" t="inlineStr">
        <is>
          <t>CAWI</t>
        </is>
      </c>
      <c r="D116" t="inlineStr">
        <is>
          <t>JP</t>
        </is>
      </c>
      <c r="E116" t="inlineStr">
        <is>
          <t>IAP</t>
        </is>
      </c>
      <c r="F116" t="inlineStr"/>
      <c r="G116" t="inlineStr">
        <is>
          <t>AU</t>
        </is>
      </c>
      <c r="H116" t="inlineStr">
        <is>
          <t>1</t>
        </is>
      </c>
      <c r="I116" t="inlineStr">
        <is>
          <t>Stuart Gledhill</t>
        </is>
      </c>
      <c r="J116" t="inlineStr">
        <is>
          <t>Jaimie Basell</t>
        </is>
      </c>
      <c r="K116" t="inlineStr">
        <is>
          <t>50206</t>
        </is>
      </c>
      <c r="L116" t="inlineStr">
        <is>
          <t>Adelaide City Jeep</t>
        </is>
      </c>
      <c r="M116" t="inlineStr">
        <is>
          <t>50206</t>
        </is>
      </c>
      <c r="N116" t="inlineStr">
        <is>
          <t>Adelaide City Jeep</t>
        </is>
      </c>
      <c r="O116" t="inlineStr">
        <is>
          <t>50206CLEMDARRENGRAVES</t>
        </is>
      </c>
      <c r="P116" t="inlineStr">
        <is>
          <t>Adelaide City Jeep</t>
        </is>
      </c>
      <c r="Q116" t="inlineStr">
        <is>
          <t>###</t>
        </is>
      </c>
      <c r="R116" t="inlineStr">
        <is>
          <t>1C4RJFFM6MC604304</t>
        </is>
      </c>
      <c r="S116" t="inlineStr"/>
      <c r="U116" t="inlineStr">
        <is>
          <t>0</t>
        </is>
      </c>
      <c r="V116" t="inlineStr"/>
      <c r="W116" t="inlineStr">
        <is>
          <t>ICE (Others)</t>
        </is>
      </c>
      <c r="X116" t="inlineStr"/>
      <c r="Y116" t="inlineStr">
        <is>
          <t xml:space="preserve">Lorraine Aubrey </t>
        </is>
      </c>
      <c r="Z116" t="inlineStr">
        <is>
          <t>lorraine.aubrey@wardleco.com.au</t>
        </is>
      </c>
      <c r="AA116" t="inlineStr">
        <is>
          <t>+61488444112</t>
        </is>
      </c>
      <c r="AB116" t="inlineStr">
        <is>
          <t>04/04/2025</t>
        </is>
      </c>
      <c r="AC116" t="inlineStr">
        <is>
          <t>11/04/2025</t>
        </is>
      </c>
      <c r="AD116" t="inlineStr">
        <is>
          <t>Yes</t>
        </is>
      </c>
      <c r="AE116" t="n">
        <v>10</v>
      </c>
      <c r="AF116" t="inlineStr">
        <is>
          <t>10</t>
        </is>
      </c>
      <c r="AG116" t="inlineStr">
        <is>
          <t>Friendly easy to deal with. Knowledgeable.</t>
        </is>
      </c>
      <c r="AH116" t="inlineStr">
        <is>
          <t>Maintenance Service (Oil Change, tire rotation, etc.);Warranty work</t>
        </is>
      </c>
      <c r="AI116" t="inlineStr">
        <is>
          <t>10</t>
        </is>
      </c>
      <c r="AJ116" t="inlineStr">
        <is>
          <t>10</t>
        </is>
      </c>
      <c r="AK116" t="inlineStr">
        <is>
          <t>10</t>
        </is>
      </c>
      <c r="AL116" t="inlineStr">
        <is>
          <t>10</t>
        </is>
      </c>
      <c r="AM116" t="inlineStr">
        <is>
          <t>No, but I did not need it</t>
        </is>
      </c>
      <c r="AN116" t="inlineStr">
        <is>
          <t>10</t>
        </is>
      </c>
      <c r="AO116" t="inlineStr">
        <is>
          <t>10</t>
        </is>
      </c>
      <c r="AP116" t="inlineStr">
        <is>
          <t>10</t>
        </is>
      </c>
      <c r="AQ116" t="inlineStr">
        <is>
          <t>Yes</t>
        </is>
      </c>
      <c r="AR116" t="inlineStr"/>
      <c r="AS116" t="inlineStr">
        <is>
          <t>Yes</t>
        </is>
      </c>
      <c r="AT116" t="inlineStr"/>
      <c r="AU116" t="inlineStr">
        <is>
          <t>10</t>
        </is>
      </c>
      <c r="AV116" t="inlineStr">
        <is>
          <t>No</t>
        </is>
      </c>
      <c r="AW116" t="inlineStr"/>
      <c r="AX116" t="inlineStr"/>
      <c r="AY116" t="inlineStr">
        <is>
          <t>Yes, I agree</t>
        </is>
      </c>
      <c r="AZ116" t="inlineStr"/>
      <c r="BA116" t="inlineStr"/>
    </row>
    <row r="117">
      <c r="A117" t="inlineStr">
        <is>
          <t>13756260137</t>
        </is>
      </c>
      <c r="B117" t="inlineStr">
        <is>
          <t>15/04/2025</t>
        </is>
      </c>
      <c r="C117" t="inlineStr">
        <is>
          <t>CAWI</t>
        </is>
      </c>
      <c r="D117" t="inlineStr">
        <is>
          <t>JP</t>
        </is>
      </c>
      <c r="E117" t="inlineStr">
        <is>
          <t>IAP</t>
        </is>
      </c>
      <c r="F117" t="inlineStr"/>
      <c r="G117" t="inlineStr">
        <is>
          <t>AU</t>
        </is>
      </c>
      <c r="H117" t="inlineStr">
        <is>
          <t>2</t>
        </is>
      </c>
      <c r="I117" t="inlineStr">
        <is>
          <t xml:space="preserve">Chris Leask </t>
        </is>
      </c>
      <c r="J117" t="inlineStr">
        <is>
          <t>Sam Quattrone</t>
        </is>
      </c>
      <c r="K117" t="inlineStr">
        <is>
          <t>21591</t>
        </is>
      </c>
      <c r="L117" t="inlineStr">
        <is>
          <t>Brighton Jeep</t>
        </is>
      </c>
      <c r="M117" t="inlineStr">
        <is>
          <t>21591</t>
        </is>
      </c>
      <c r="N117" t="inlineStr">
        <is>
          <t>Brighton Jeep</t>
        </is>
      </c>
      <c r="O117" t="inlineStr">
        <is>
          <t>21591AngelDouglas</t>
        </is>
      </c>
      <c r="P117" t="inlineStr">
        <is>
          <t>Brighton Jeep</t>
        </is>
      </c>
      <c r="Q117" t="inlineStr">
        <is>
          <t>###</t>
        </is>
      </c>
      <c r="R117" t="inlineStr">
        <is>
          <t>1C4RJFEM2MC831880</t>
        </is>
      </c>
      <c r="S117" t="inlineStr"/>
      <c r="U117" t="inlineStr">
        <is>
          <t>0</t>
        </is>
      </c>
      <c r="V117" t="inlineStr"/>
      <c r="W117" t="inlineStr">
        <is>
          <t>ICE (Others)</t>
        </is>
      </c>
      <c r="X117" t="inlineStr"/>
      <c r="Y117" t="inlineStr">
        <is>
          <t xml:space="preserve">Michael Lukis </t>
        </is>
      </c>
      <c r="Z117" t="inlineStr">
        <is>
          <t>michael@statewideairandnoise.com.au</t>
        </is>
      </c>
      <c r="AA117" t="inlineStr">
        <is>
          <t>+61412560926</t>
        </is>
      </c>
      <c r="AB117" t="inlineStr">
        <is>
          <t>12/03/2025</t>
        </is>
      </c>
      <c r="AC117" t="inlineStr">
        <is>
          <t>15/04/2025</t>
        </is>
      </c>
      <c r="AD117" t="inlineStr">
        <is>
          <t>Yes</t>
        </is>
      </c>
      <c r="AE117" t="n">
        <v>10</v>
      </c>
      <c r="AF117" t="inlineStr">
        <is>
          <t>10</t>
        </is>
      </c>
      <c r="AG117" t="inlineStr">
        <is>
          <t>The service was prompt and the staff were attentive.</t>
        </is>
      </c>
      <c r="AH117" t="inlineStr">
        <is>
          <t>Filthy pollution filter warning light appeared on the display</t>
        </is>
      </c>
      <c r="AI117" t="inlineStr">
        <is>
          <t>10</t>
        </is>
      </c>
      <c r="AJ117" t="inlineStr">
        <is>
          <t>10</t>
        </is>
      </c>
      <c r="AK117" t="inlineStr">
        <is>
          <t>10</t>
        </is>
      </c>
      <c r="AL117" t="inlineStr">
        <is>
          <t>10</t>
        </is>
      </c>
      <c r="AM117" t="inlineStr">
        <is>
          <t>Yes, but I did not need it</t>
        </is>
      </c>
      <c r="AN117" t="inlineStr">
        <is>
          <t>10</t>
        </is>
      </c>
      <c r="AO117" t="inlineStr">
        <is>
          <t>10</t>
        </is>
      </c>
      <c r="AP117" t="inlineStr">
        <is>
          <t>10</t>
        </is>
      </c>
      <c r="AQ117" t="inlineStr">
        <is>
          <t>Yes</t>
        </is>
      </c>
      <c r="AR117" t="inlineStr"/>
      <c r="AS117" t="inlineStr">
        <is>
          <t>Yes</t>
        </is>
      </c>
      <c r="AT117" t="inlineStr"/>
      <c r="AU117" t="inlineStr">
        <is>
          <t>10</t>
        </is>
      </c>
      <c r="AV117" t="inlineStr">
        <is>
          <t>Yes</t>
        </is>
      </c>
      <c r="AW117" t="inlineStr">
        <is>
          <t>10</t>
        </is>
      </c>
      <c r="AX117" t="inlineStr">
        <is>
          <t>Jeep service centre Keys Road Moorabin are very good people</t>
        </is>
      </c>
      <c r="AY117" t="inlineStr">
        <is>
          <t>Yes, I agree</t>
        </is>
      </c>
      <c r="AZ117" t="inlineStr"/>
      <c r="BA117" t="inlineStr"/>
    </row>
    <row r="118">
      <c r="A118" t="inlineStr">
        <is>
          <t>13758904442</t>
        </is>
      </c>
      <c r="B118" t="inlineStr">
        <is>
          <t>10/04/2025</t>
        </is>
      </c>
      <c r="C118" t="inlineStr">
        <is>
          <t>CAMI</t>
        </is>
      </c>
      <c r="D118" t="inlineStr">
        <is>
          <t>JP</t>
        </is>
      </c>
      <c r="E118" t="inlineStr">
        <is>
          <t>IAP</t>
        </is>
      </c>
      <c r="F118" t="inlineStr"/>
      <c r="G118" t="inlineStr">
        <is>
          <t>AU</t>
        </is>
      </c>
      <c r="H118" t="inlineStr">
        <is>
          <t>2</t>
        </is>
      </c>
      <c r="I118" t="inlineStr">
        <is>
          <t>Tim Richardson</t>
        </is>
      </c>
      <c r="J118" t="inlineStr">
        <is>
          <t xml:space="preserve">Ryan Steele </t>
        </is>
      </c>
      <c r="K118" t="inlineStr">
        <is>
          <t>13116</t>
        </is>
      </c>
      <c r="L118" t="inlineStr">
        <is>
          <t>Andrew Miedecke Jeep</t>
        </is>
      </c>
      <c r="M118" t="inlineStr">
        <is>
          <t>13116</t>
        </is>
      </c>
      <c r="N118" t="inlineStr">
        <is>
          <t>Andrew Miedecke Jeep</t>
        </is>
      </c>
      <c r="O118" t="inlineStr">
        <is>
          <t>13116CaitlinDewbery</t>
        </is>
      </c>
      <c r="P118" t="inlineStr">
        <is>
          <t>Andrew Miedecke Jeep</t>
        </is>
      </c>
      <c r="Q118" t="inlineStr">
        <is>
          <t>###</t>
        </is>
      </c>
      <c r="R118" t="inlineStr">
        <is>
          <t>MCANJPBB5NFA97581</t>
        </is>
      </c>
      <c r="S118" t="inlineStr"/>
      <c r="U118" t="inlineStr">
        <is>
          <t>0</t>
        </is>
      </c>
      <c r="V118" t="inlineStr"/>
      <c r="W118" t="inlineStr">
        <is>
          <t>ICE (Others)</t>
        </is>
      </c>
      <c r="X118" t="inlineStr"/>
      <c r="Y118" t="inlineStr">
        <is>
          <t xml:space="preserve">Wendy Peronchik </t>
        </is>
      </c>
      <c r="Z118" t="inlineStr">
        <is>
          <t>wg4@bigpond.com</t>
        </is>
      </c>
      <c r="AA118" t="inlineStr">
        <is>
          <t>+61409536102</t>
        </is>
      </c>
      <c r="AB118" t="inlineStr">
        <is>
          <t>12/03/2025</t>
        </is>
      </c>
      <c r="AC118" t="inlineStr">
        <is>
          <t>10/04/2025</t>
        </is>
      </c>
      <c r="AD118" t="inlineStr">
        <is>
          <t>Yes</t>
        </is>
      </c>
      <c r="AE118" t="n">
        <v>10</v>
      </c>
      <c r="AF118" t="inlineStr">
        <is>
          <t>10</t>
        </is>
      </c>
      <c r="AG118" t="inlineStr">
        <is>
          <t>Communication and organised</t>
        </is>
      </c>
      <c r="AH118" t="inlineStr">
        <is>
          <t>Maintenance Service (Oil Change, tire rotation, etc.)</t>
        </is>
      </c>
      <c r="AI118" t="inlineStr">
        <is>
          <t>10</t>
        </is>
      </c>
      <c r="AJ118" t="inlineStr">
        <is>
          <t>10</t>
        </is>
      </c>
      <c r="AK118" t="inlineStr">
        <is>
          <t>10</t>
        </is>
      </c>
      <c r="AL118" t="inlineStr">
        <is>
          <t>10</t>
        </is>
      </c>
      <c r="AM118" t="inlineStr">
        <is>
          <t>Yes, and I needed it</t>
        </is>
      </c>
      <c r="AN118" t="inlineStr">
        <is>
          <t>Not applicable</t>
        </is>
      </c>
      <c r="AO118" t="inlineStr">
        <is>
          <t>Not applicable</t>
        </is>
      </c>
      <c r="AP118" t="inlineStr">
        <is>
          <t>10</t>
        </is>
      </c>
      <c r="AQ118" t="inlineStr">
        <is>
          <t>Yes</t>
        </is>
      </c>
      <c r="AR118" t="inlineStr"/>
      <c r="AS118" t="inlineStr">
        <is>
          <t>No</t>
        </is>
      </c>
      <c r="AT118" t="inlineStr">
        <is>
          <t>Yes</t>
        </is>
      </c>
      <c r="AU118" t="inlineStr">
        <is>
          <t>10</t>
        </is>
      </c>
      <c r="AV118" t="inlineStr">
        <is>
          <t>Yes</t>
        </is>
      </c>
      <c r="AW118" t="inlineStr">
        <is>
          <t>10</t>
        </is>
      </c>
      <c r="AX118" t="inlineStr">
        <is>
          <t>Matt was excellent in keeping us informed. The service vehicle driver who dropped as in town was very good. Thank you, such better service than Coffs Harbour.</t>
        </is>
      </c>
      <c r="AY118" t="inlineStr">
        <is>
          <t>Yes, I agree</t>
        </is>
      </c>
      <c r="AZ118" t="inlineStr"/>
      <c r="BA118" t="inlineStr"/>
    </row>
    <row r="119">
      <c r="A119" t="inlineStr">
        <is>
          <t>13837758442</t>
        </is>
      </c>
      <c r="B119" t="inlineStr">
        <is>
          <t>19/04/2025</t>
        </is>
      </c>
      <c r="C119" t="inlineStr">
        <is>
          <t>CAWI</t>
        </is>
      </c>
      <c r="D119" t="inlineStr">
        <is>
          <t>JP</t>
        </is>
      </c>
      <c r="E119" t="inlineStr">
        <is>
          <t>IAP</t>
        </is>
      </c>
      <c r="F119" t="inlineStr"/>
      <c r="G119" t="inlineStr">
        <is>
          <t>AU</t>
        </is>
      </c>
      <c r="H119" t="inlineStr">
        <is>
          <t>1</t>
        </is>
      </c>
      <c r="I119" t="inlineStr">
        <is>
          <t>Stuart Gledhill</t>
        </is>
      </c>
      <c r="J119" t="inlineStr">
        <is>
          <t>Jaimie Basell</t>
        </is>
      </c>
      <c r="K119" t="inlineStr">
        <is>
          <t>17193</t>
        </is>
      </c>
      <c r="L119" t="inlineStr">
        <is>
          <t>Rockingham Jeep</t>
        </is>
      </c>
      <c r="M119" t="inlineStr">
        <is>
          <t>17193</t>
        </is>
      </c>
      <c r="N119" t="inlineStr">
        <is>
          <t>Rockingham Jeep</t>
        </is>
      </c>
      <c r="O119" t="inlineStr">
        <is>
          <t>17193a</t>
        </is>
      </c>
      <c r="P119" t="inlineStr">
        <is>
          <t>Rockingham Jeep</t>
        </is>
      </c>
      <c r="Q119" t="inlineStr">
        <is>
          <t>###</t>
        </is>
      </c>
      <c r="R119" t="inlineStr">
        <is>
          <t>1C4PJMHY5FW629529</t>
        </is>
      </c>
      <c r="S119" t="inlineStr"/>
      <c r="U119" t="inlineStr">
        <is>
          <t>0</t>
        </is>
      </c>
      <c r="V119" t="inlineStr"/>
      <c r="W119" t="inlineStr">
        <is>
          <t>ICE (Others)</t>
        </is>
      </c>
      <c r="X119" t="inlineStr"/>
      <c r="Y119" t="inlineStr">
        <is>
          <t xml:space="preserve">Adrian Botha </t>
        </is>
      </c>
      <c r="Z119" t="inlineStr">
        <is>
          <t>adrianbotha@hotmail.com</t>
        </is>
      </c>
      <c r="AA119" t="inlineStr">
        <is>
          <t>+61412560482</t>
        </is>
      </c>
      <c r="AB119" t="inlineStr">
        <is>
          <t>12/03/2025</t>
        </is>
      </c>
      <c r="AC119" t="inlineStr">
        <is>
          <t>19/04/2025</t>
        </is>
      </c>
      <c r="AD119" t="inlineStr">
        <is>
          <t>Yes</t>
        </is>
      </c>
      <c r="AE119" t="n">
        <v>10</v>
      </c>
      <c r="AF119" t="inlineStr">
        <is>
          <t>10</t>
        </is>
      </c>
      <c r="AG119" t="inlineStr"/>
      <c r="AH119" t="inlineStr">
        <is>
          <t>Maintenance Service (Oil Change, tire rotation, etc.)</t>
        </is>
      </c>
      <c r="AI119" t="inlineStr">
        <is>
          <t>10</t>
        </is>
      </c>
      <c r="AJ119" t="inlineStr">
        <is>
          <t>10</t>
        </is>
      </c>
      <c r="AK119" t="inlineStr">
        <is>
          <t>10</t>
        </is>
      </c>
      <c r="AL119" t="inlineStr">
        <is>
          <t>10</t>
        </is>
      </c>
      <c r="AM119" t="inlineStr">
        <is>
          <t>Yes, but I did not need it</t>
        </is>
      </c>
      <c r="AN119" t="inlineStr">
        <is>
          <t>10</t>
        </is>
      </c>
      <c r="AO119" t="inlineStr">
        <is>
          <t>10</t>
        </is>
      </c>
      <c r="AP119" t="inlineStr">
        <is>
          <t>10</t>
        </is>
      </c>
      <c r="AQ119" t="inlineStr">
        <is>
          <t>Yes</t>
        </is>
      </c>
      <c r="AR119" t="inlineStr"/>
      <c r="AS119" t="inlineStr">
        <is>
          <t>Yes</t>
        </is>
      </c>
      <c r="AT119" t="inlineStr"/>
      <c r="AU119" t="inlineStr">
        <is>
          <t>10</t>
        </is>
      </c>
      <c r="AV119" t="inlineStr">
        <is>
          <t>Yes</t>
        </is>
      </c>
      <c r="AW119" t="inlineStr">
        <is>
          <t>10</t>
        </is>
      </c>
      <c r="AX119" t="inlineStr"/>
      <c r="AY119" t="inlineStr">
        <is>
          <t>Yes, I agree</t>
        </is>
      </c>
      <c r="AZ119" t="inlineStr"/>
      <c r="BA119" t="inlineStr"/>
    </row>
    <row r="120">
      <c r="A120" t="inlineStr">
        <is>
          <t>13845414552</t>
        </is>
      </c>
      <c r="B120" t="inlineStr">
        <is>
          <t>25/04/2025</t>
        </is>
      </c>
      <c r="C120" t="inlineStr">
        <is>
          <t>CAMI</t>
        </is>
      </c>
      <c r="D120" t="inlineStr">
        <is>
          <t>JP</t>
        </is>
      </c>
      <c r="E120" t="inlineStr">
        <is>
          <t>IAP</t>
        </is>
      </c>
      <c r="F120" t="inlineStr"/>
      <c r="G120" t="inlineStr">
        <is>
          <t>AU</t>
        </is>
      </c>
      <c r="H120" t="inlineStr">
        <is>
          <t>1</t>
        </is>
      </c>
      <c r="I120" t="inlineStr">
        <is>
          <t>Dale Cooper</t>
        </is>
      </c>
      <c r="J120" t="inlineStr">
        <is>
          <t>Ramesh Karuppiahsamy</t>
        </is>
      </c>
      <c r="K120" t="inlineStr">
        <is>
          <t>50586</t>
        </is>
      </c>
      <c r="L120" t="inlineStr">
        <is>
          <t>Motorama Jeep - Springwood</t>
        </is>
      </c>
      <c r="M120" t="inlineStr">
        <is>
          <t>50586</t>
        </is>
      </c>
      <c r="N120" t="inlineStr">
        <is>
          <t>Motorama Jeep - Springwood</t>
        </is>
      </c>
      <c r="O120" t="inlineStr">
        <is>
          <t>50586ABBISIMS</t>
        </is>
      </c>
      <c r="P120" t="inlineStr">
        <is>
          <t>Motorama Jeep - Springwood</t>
        </is>
      </c>
      <c r="Q120" t="inlineStr">
        <is>
          <t>###</t>
        </is>
      </c>
      <c r="R120" t="inlineStr">
        <is>
          <t>1C4RJFEM1MC874428</t>
        </is>
      </c>
      <c r="S120" t="inlineStr"/>
      <c r="U120" t="inlineStr">
        <is>
          <t>0</t>
        </is>
      </c>
      <c r="V120" t="inlineStr"/>
      <c r="W120" t="inlineStr">
        <is>
          <t>ICE (Others)</t>
        </is>
      </c>
      <c r="X120" t="inlineStr"/>
      <c r="Y120" t="inlineStr">
        <is>
          <t xml:space="preserve">Arvind Chand </t>
        </is>
      </c>
      <c r="Z120" t="inlineStr">
        <is>
          <t>babuji722003@gmail.com</t>
        </is>
      </c>
      <c r="AA120" t="inlineStr">
        <is>
          <t>+61405309065</t>
        </is>
      </c>
      <c r="AB120" t="inlineStr">
        <is>
          <t>16/04/2025</t>
        </is>
      </c>
      <c r="AC120" t="inlineStr">
        <is>
          <t>25/04/2025</t>
        </is>
      </c>
      <c r="AD120" t="inlineStr">
        <is>
          <t>Yes</t>
        </is>
      </c>
      <c r="AE120" t="n">
        <v>5</v>
      </c>
      <c r="AF120" t="inlineStr">
        <is>
          <t>5</t>
        </is>
      </c>
      <c r="AG120" t="inlineStr">
        <is>
          <t>Don't overcharge customers. There is a fine line between overcharging and being ripped</t>
        </is>
      </c>
      <c r="AH120" t="inlineStr">
        <is>
          <t>Maintenance Service (Oil Change, tire rotation, etc.);Recall campaign</t>
        </is>
      </c>
      <c r="AI120" t="inlineStr">
        <is>
          <t>5</t>
        </is>
      </c>
      <c r="AJ120" t="inlineStr">
        <is>
          <t>5</t>
        </is>
      </c>
      <c r="AK120" t="inlineStr">
        <is>
          <t>5</t>
        </is>
      </c>
      <c r="AL120" t="inlineStr">
        <is>
          <t>5</t>
        </is>
      </c>
      <c r="AM120" t="inlineStr">
        <is>
          <t>No, and I needed it</t>
        </is>
      </c>
      <c r="AN120" t="inlineStr">
        <is>
          <t>3</t>
        </is>
      </c>
      <c r="AO120" t="inlineStr">
        <is>
          <t>4</t>
        </is>
      </c>
      <c r="AP120" t="inlineStr">
        <is>
          <t>9</t>
        </is>
      </c>
      <c r="AQ120" t="inlineStr">
        <is>
          <t>Yes</t>
        </is>
      </c>
      <c r="AR120" t="inlineStr"/>
      <c r="AS120" t="inlineStr">
        <is>
          <t>Yes</t>
        </is>
      </c>
      <c r="AT120" t="inlineStr"/>
      <c r="AU120" t="inlineStr">
        <is>
          <t>8</t>
        </is>
      </c>
      <c r="AV120" t="inlineStr">
        <is>
          <t>Yes</t>
        </is>
      </c>
      <c r="AW120" t="inlineStr">
        <is>
          <t>6</t>
        </is>
      </c>
      <c r="AX120" t="inlineStr"/>
      <c r="AY120" t="inlineStr">
        <is>
          <t>Yes, I agree</t>
        </is>
      </c>
      <c r="AZ120" t="inlineStr"/>
      <c r="BA120" t="inlineStr"/>
    </row>
    <row r="121">
      <c r="A121" t="inlineStr">
        <is>
          <t>13857920657</t>
        </is>
      </c>
      <c r="B121" t="inlineStr">
        <is>
          <t>23/04/2025</t>
        </is>
      </c>
      <c r="C121" t="inlineStr">
        <is>
          <t>CAMI</t>
        </is>
      </c>
      <c r="D121" t="inlineStr">
        <is>
          <t>JP</t>
        </is>
      </c>
      <c r="E121" t="inlineStr">
        <is>
          <t>IAP</t>
        </is>
      </c>
      <c r="F121" t="inlineStr"/>
      <c r="G121" t="inlineStr">
        <is>
          <t>AU</t>
        </is>
      </c>
      <c r="H121" t="inlineStr">
        <is>
          <t>1</t>
        </is>
      </c>
      <c r="I121" t="inlineStr">
        <is>
          <t>Stuart Gledhill</t>
        </is>
      </c>
      <c r="J121" t="inlineStr">
        <is>
          <t>Jaimie Basell</t>
        </is>
      </c>
      <c r="K121" t="inlineStr">
        <is>
          <t>17193</t>
        </is>
      </c>
      <c r="L121" t="inlineStr">
        <is>
          <t>Rockingham Jeep</t>
        </is>
      </c>
      <c r="M121" t="inlineStr">
        <is>
          <t>17193</t>
        </is>
      </c>
      <c r="N121" t="inlineStr">
        <is>
          <t>Rockingham Jeep</t>
        </is>
      </c>
      <c r="O121" t="inlineStr">
        <is>
          <t>17193a</t>
        </is>
      </c>
      <c r="P121" t="inlineStr">
        <is>
          <t>Rockingham Jeep</t>
        </is>
      </c>
      <c r="Q121" t="inlineStr">
        <is>
          <t>###</t>
        </is>
      </c>
      <c r="R121" t="inlineStr">
        <is>
          <t>1C4RJFEGXEC152354</t>
        </is>
      </c>
      <c r="S121" t="inlineStr"/>
      <c r="U121" t="inlineStr">
        <is>
          <t>0</t>
        </is>
      </c>
      <c r="V121" t="inlineStr"/>
      <c r="W121" t="inlineStr">
        <is>
          <t>ICE (Others)</t>
        </is>
      </c>
      <c r="X121" t="inlineStr"/>
      <c r="Y121" t="inlineStr">
        <is>
          <t xml:space="preserve">Tracy Armstrong </t>
        </is>
      </c>
      <c r="Z121" t="inlineStr">
        <is>
          <t>timandtracy34@hotmail.com</t>
        </is>
      </c>
      <c r="AA121" t="inlineStr">
        <is>
          <t>+61468323733</t>
        </is>
      </c>
      <c r="AB121" t="inlineStr">
        <is>
          <t>12/03/2025</t>
        </is>
      </c>
      <c r="AC121" t="inlineStr">
        <is>
          <t>23/04/2025</t>
        </is>
      </c>
      <c r="AD121" t="inlineStr">
        <is>
          <t>Yes</t>
        </is>
      </c>
      <c r="AE121" t="n">
        <v>10</v>
      </c>
      <c r="AF121" t="inlineStr">
        <is>
          <t>10</t>
        </is>
      </c>
      <c r="AG121" t="inlineStr"/>
      <c r="AH121" t="inlineStr">
        <is>
          <t>Maintenance Service (Oil Change, tire rotation, etc.)</t>
        </is>
      </c>
      <c r="AI121" t="inlineStr">
        <is>
          <t>10</t>
        </is>
      </c>
      <c r="AJ121" t="inlineStr">
        <is>
          <t>10</t>
        </is>
      </c>
      <c r="AK121" t="inlineStr">
        <is>
          <t>10</t>
        </is>
      </c>
      <c r="AL121" t="inlineStr">
        <is>
          <t>10</t>
        </is>
      </c>
      <c r="AM121" t="inlineStr">
        <is>
          <t>Yes, and I needed it</t>
        </is>
      </c>
      <c r="AN121" t="inlineStr">
        <is>
          <t>10</t>
        </is>
      </c>
      <c r="AO121" t="inlineStr">
        <is>
          <t>10</t>
        </is>
      </c>
      <c r="AP121" t="inlineStr">
        <is>
          <t>10</t>
        </is>
      </c>
      <c r="AQ121" t="inlineStr">
        <is>
          <t>Yes</t>
        </is>
      </c>
      <c r="AR121" t="inlineStr"/>
      <c r="AS121" t="inlineStr">
        <is>
          <t>Yes</t>
        </is>
      </c>
      <c r="AT121" t="inlineStr"/>
      <c r="AU121" t="inlineStr">
        <is>
          <t>6</t>
        </is>
      </c>
      <c r="AV121" t="inlineStr">
        <is>
          <t>Yes</t>
        </is>
      </c>
      <c r="AW121" t="inlineStr">
        <is>
          <t>10</t>
        </is>
      </c>
      <c r="AX121" t="inlineStr"/>
      <c r="AY121" t="inlineStr">
        <is>
          <t>Yes, I agree</t>
        </is>
      </c>
      <c r="AZ121" t="inlineStr"/>
      <c r="BA121" t="inlineStr"/>
    </row>
    <row r="122">
      <c r="A122" t="inlineStr">
        <is>
          <t>13880431567</t>
        </is>
      </c>
      <c r="B122" t="inlineStr">
        <is>
          <t>14/04/2025</t>
        </is>
      </c>
      <c r="C122" t="inlineStr">
        <is>
          <t>CAMI</t>
        </is>
      </c>
      <c r="D122" t="inlineStr">
        <is>
          <t>FP</t>
        </is>
      </c>
      <c r="E122" t="inlineStr">
        <is>
          <t>IAP</t>
        </is>
      </c>
      <c r="F122" t="inlineStr"/>
      <c r="G122" t="inlineStr">
        <is>
          <t>AU</t>
        </is>
      </c>
      <c r="H122" t="inlineStr"/>
      <c r="I122" t="inlineStr">
        <is>
          <t>Dale Cooper</t>
        </is>
      </c>
      <c r="J122" t="inlineStr">
        <is>
          <t>Not required</t>
        </is>
      </c>
      <c r="K122" t="inlineStr">
        <is>
          <t>KA976</t>
        </is>
      </c>
      <c r="L122" t="inlineStr">
        <is>
          <t xml:space="preserve">Ireland Alfa Romeo and Fiat </t>
        </is>
      </c>
      <c r="M122" t="inlineStr">
        <is>
          <t>KA976</t>
        </is>
      </c>
      <c r="N122" t="inlineStr">
        <is>
          <t xml:space="preserve">Ireland Fiat Professional </t>
        </is>
      </c>
      <c r="O122" t="inlineStr">
        <is>
          <t>KA976AbigailPowell</t>
        </is>
      </c>
      <c r="P122" t="inlineStr">
        <is>
          <t xml:space="preserve">Ireland Fiat Professional </t>
        </is>
      </c>
      <c r="Q122" t="inlineStr">
        <is>
          <t>###</t>
        </is>
      </c>
      <c r="R122" t="inlineStr">
        <is>
          <t>ZFA25000002Y11556</t>
        </is>
      </c>
      <c r="S122" t="inlineStr"/>
      <c r="U122" t="inlineStr">
        <is>
          <t>0</t>
        </is>
      </c>
      <c r="V122" t="inlineStr"/>
      <c r="W122" t="inlineStr">
        <is>
          <t>ICE (Others)</t>
        </is>
      </c>
      <c r="X122" t="inlineStr"/>
      <c r="Y122" t="inlineStr">
        <is>
          <t xml:space="preserve">David Sykes </t>
        </is>
      </c>
      <c r="Z122" t="inlineStr">
        <is>
          <t>d.sykes@ddmail.com.au</t>
        </is>
      </c>
      <c r="AA122" t="inlineStr">
        <is>
          <t>+61417516589</t>
        </is>
      </c>
      <c r="AB122" t="inlineStr">
        <is>
          <t>12/03/2025</t>
        </is>
      </c>
      <c r="AC122" t="inlineStr">
        <is>
          <t>14/04/2025</t>
        </is>
      </c>
      <c r="AD122" t="inlineStr">
        <is>
          <t>Yes</t>
        </is>
      </c>
      <c r="AE122" t="n">
        <v>5</v>
      </c>
      <c r="AF122" t="inlineStr">
        <is>
          <t>5</t>
        </is>
      </c>
      <c r="AG122" t="inlineStr">
        <is>
          <t>much better communicatrion</t>
        </is>
      </c>
      <c r="AH122" t="inlineStr">
        <is>
          <t>Repair</t>
        </is>
      </c>
      <c r="AI122" t="inlineStr">
        <is>
          <t>8</t>
        </is>
      </c>
      <c r="AJ122" t="inlineStr">
        <is>
          <t>7</t>
        </is>
      </c>
      <c r="AK122" t="inlineStr">
        <is>
          <t>10</t>
        </is>
      </c>
      <c r="AL122" t="inlineStr">
        <is>
          <t>7</t>
        </is>
      </c>
      <c r="AM122" t="inlineStr">
        <is>
          <t>No, but I did not need it</t>
        </is>
      </c>
      <c r="AN122" t="inlineStr">
        <is>
          <t>8</t>
        </is>
      </c>
      <c r="AO122" t="inlineStr">
        <is>
          <t>7</t>
        </is>
      </c>
      <c r="AP122" t="inlineStr">
        <is>
          <t>5</t>
        </is>
      </c>
      <c r="AQ122" t="inlineStr">
        <is>
          <t>No</t>
        </is>
      </c>
      <c r="AR122" t="inlineStr">
        <is>
          <t>Workshop could not duplicate or find the cause of the problem</t>
        </is>
      </c>
      <c r="AS122" t="inlineStr">
        <is>
          <t>Yes</t>
        </is>
      </c>
      <c r="AT122" t="inlineStr"/>
      <c r="AU122" t="inlineStr">
        <is>
          <t>10</t>
        </is>
      </c>
      <c r="AV122" t="inlineStr">
        <is>
          <t>No</t>
        </is>
      </c>
      <c r="AW122" t="inlineStr"/>
      <c r="AX122" t="inlineStr">
        <is>
          <t>Dealer could not repair the vehicle as they could not get any assistance from Fiat, vehicle serviced in March and I am still waiting for the repair to be completed</t>
        </is>
      </c>
      <c r="AY122" t="inlineStr">
        <is>
          <t>Yes, I agree</t>
        </is>
      </c>
      <c r="AZ122" t="inlineStr"/>
      <c r="BA122" t="inlineStr"/>
    </row>
    <row r="123">
      <c r="A123" t="inlineStr">
        <is>
          <t>13895352</t>
        </is>
      </c>
      <c r="B123" t="inlineStr">
        <is>
          <t>12/04/2025</t>
        </is>
      </c>
      <c r="C123" t="inlineStr">
        <is>
          <t>CAMI</t>
        </is>
      </c>
      <c r="D123" t="inlineStr">
        <is>
          <t>JP</t>
        </is>
      </c>
      <c r="E123" t="inlineStr">
        <is>
          <t>IAP</t>
        </is>
      </c>
      <c r="F123" t="inlineStr"/>
      <c r="G123" t="inlineStr">
        <is>
          <t>AU</t>
        </is>
      </c>
      <c r="H123" t="inlineStr"/>
      <c r="I123" t="inlineStr">
        <is>
          <t>Emma Logie</t>
        </is>
      </c>
      <c r="J123" t="inlineStr">
        <is>
          <t>Ryan Steele</t>
        </is>
      </c>
      <c r="K123" t="inlineStr">
        <is>
          <t>34856</t>
        </is>
      </c>
      <c r="L123" t="inlineStr">
        <is>
          <t>Wagga Jeep</t>
        </is>
      </c>
      <c r="M123" t="inlineStr">
        <is>
          <t>34856</t>
        </is>
      </c>
      <c r="N123" t="inlineStr">
        <is>
          <t>Wagga Jeep</t>
        </is>
      </c>
      <c r="O123" t="inlineStr">
        <is>
          <t>34856AshleighTattersall</t>
        </is>
      </c>
      <c r="P123" t="inlineStr">
        <is>
          <t>Wagga Jeep</t>
        </is>
      </c>
      <c r="Q123" t="inlineStr">
        <is>
          <t>###</t>
        </is>
      </c>
      <c r="R123" t="inlineStr">
        <is>
          <t>MCANJPBBXMFA74800</t>
        </is>
      </c>
      <c r="S123" t="inlineStr"/>
      <c r="U123" t="inlineStr">
        <is>
          <t>0</t>
        </is>
      </c>
      <c r="V123" t="inlineStr"/>
      <c r="W123" t="inlineStr">
        <is>
          <t>ICE (Others)</t>
        </is>
      </c>
      <c r="X123" t="inlineStr"/>
      <c r="Y123" t="inlineStr">
        <is>
          <t xml:space="preserve">Terese Cannon </t>
        </is>
      </c>
      <c r="Z123" t="inlineStr">
        <is>
          <t>terratess74@gmail.com</t>
        </is>
      </c>
      <c r="AA123" t="inlineStr">
        <is>
          <t>+61435773626</t>
        </is>
      </c>
      <c r="AB123" t="inlineStr">
        <is>
          <t>07/04/2025</t>
        </is>
      </c>
      <c r="AC123" t="inlineStr">
        <is>
          <t>12/04/2025</t>
        </is>
      </c>
      <c r="AD123" t="inlineStr">
        <is>
          <t>Yes</t>
        </is>
      </c>
      <c r="AE123" t="n">
        <v>1</v>
      </c>
      <c r="AF123" t="inlineStr">
        <is>
          <t>1</t>
        </is>
      </c>
      <c r="AG123" t="inlineStr">
        <is>
          <t>Rude staff! Poor customer relations! Have never had a visit where nothing went wrong</t>
        </is>
      </c>
      <c r="AH123" t="inlineStr">
        <is>
          <t>Maintenance Service (Oil Change, tire rotation, etc.);Repair;Accessories installation</t>
        </is>
      </c>
      <c r="AI123" t="inlineStr">
        <is>
          <t>1</t>
        </is>
      </c>
      <c r="AJ123" t="inlineStr">
        <is>
          <t>1</t>
        </is>
      </c>
      <c r="AK123" t="inlineStr">
        <is>
          <t>1</t>
        </is>
      </c>
      <c r="AL123" t="inlineStr">
        <is>
          <t>3</t>
        </is>
      </c>
      <c r="AM123" t="inlineStr">
        <is>
          <t>Yes, but I did not need it</t>
        </is>
      </c>
      <c r="AN123" t="inlineStr">
        <is>
          <t>1</t>
        </is>
      </c>
      <c r="AO123" t="inlineStr">
        <is>
          <t>1</t>
        </is>
      </c>
      <c r="AP123" t="inlineStr">
        <is>
          <t>6</t>
        </is>
      </c>
      <c r="AQ123" t="inlineStr">
        <is>
          <t>No</t>
        </is>
      </c>
      <c r="AR123" t="inlineStr">
        <is>
          <t>Was overcharged</t>
        </is>
      </c>
      <c r="AS123" t="inlineStr">
        <is>
          <t>No</t>
        </is>
      </c>
      <c r="AT123" t="inlineStr">
        <is>
          <t>No</t>
        </is>
      </c>
      <c r="AU123" t="inlineStr">
        <is>
          <t>5</t>
        </is>
      </c>
      <c r="AV123" t="inlineStr">
        <is>
          <t>No</t>
        </is>
      </c>
      <c r="AW123" t="inlineStr"/>
      <c r="AX123" t="inlineStr">
        <is>
          <t>I will never return to the Wagga store</t>
        </is>
      </c>
      <c r="AY123" t="inlineStr">
        <is>
          <t>Yes, I agree</t>
        </is>
      </c>
      <c r="AZ123" t="inlineStr"/>
      <c r="BA123" t="inlineStr"/>
    </row>
    <row r="124">
      <c r="A124" t="inlineStr">
        <is>
          <t>13907108682</t>
        </is>
      </c>
      <c r="B124" t="inlineStr">
        <is>
          <t>03/04/2025</t>
        </is>
      </c>
      <c r="C124" t="inlineStr">
        <is>
          <t>CAWI</t>
        </is>
      </c>
      <c r="D124" t="inlineStr">
        <is>
          <t>JP</t>
        </is>
      </c>
      <c r="E124" t="inlineStr">
        <is>
          <t>IAP</t>
        </is>
      </c>
      <c r="F124" t="inlineStr"/>
      <c r="G124" t="inlineStr">
        <is>
          <t>AU</t>
        </is>
      </c>
      <c r="H124" t="inlineStr">
        <is>
          <t>2</t>
        </is>
      </c>
      <c r="I124" t="inlineStr">
        <is>
          <t xml:space="preserve">Chris Leask </t>
        </is>
      </c>
      <c r="J124" t="inlineStr">
        <is>
          <t>Sam Quattrone</t>
        </is>
      </c>
      <c r="K124" t="inlineStr">
        <is>
          <t>13142</t>
        </is>
      </c>
      <c r="L124" t="inlineStr">
        <is>
          <t>Berwick Jeep</t>
        </is>
      </c>
      <c r="M124" t="inlineStr">
        <is>
          <t>13142</t>
        </is>
      </c>
      <c r="N124" t="inlineStr">
        <is>
          <t>Berwick Jeep</t>
        </is>
      </c>
      <c r="O124" t="inlineStr">
        <is>
          <t>17193Anthony</t>
        </is>
      </c>
      <c r="P124" t="inlineStr">
        <is>
          <t>Berwick Jeep</t>
        </is>
      </c>
      <c r="Q124" t="inlineStr">
        <is>
          <t>###</t>
        </is>
      </c>
      <c r="R124" t="inlineStr">
        <is>
          <t>MCANJREB5NFA87351</t>
        </is>
      </c>
      <c r="S124" t="inlineStr"/>
      <c r="U124" t="inlineStr">
        <is>
          <t>0</t>
        </is>
      </c>
      <c r="V124" t="inlineStr"/>
      <c r="W124" t="inlineStr">
        <is>
          <t>ICE (Others)</t>
        </is>
      </c>
      <c r="X124" t="inlineStr"/>
      <c r="Y124" t="inlineStr">
        <is>
          <t xml:space="preserve">Louise Haley Louise Haley </t>
        </is>
      </c>
      <c r="Z124" t="inlineStr">
        <is>
          <t>lhaley@mscw.vic.edu.au</t>
        </is>
      </c>
      <c r="AA124" t="inlineStr">
        <is>
          <t>+61402111032</t>
        </is>
      </c>
      <c r="AB124" t="inlineStr">
        <is>
          <t>27/03/2025</t>
        </is>
      </c>
      <c r="AC124" t="inlineStr">
        <is>
          <t>03/04/2025</t>
        </is>
      </c>
      <c r="AD124" t="inlineStr">
        <is>
          <t>Yes</t>
        </is>
      </c>
      <c r="AE124" t="n">
        <v>1</v>
      </c>
      <c r="AF124" t="inlineStr">
        <is>
          <t>1</t>
        </is>
      </c>
      <c r="AG124" t="inlineStr">
        <is>
          <t>I was told that my brakes would be fine until my next service but within the fortnight after the service they were wearing the rotors which had to be machined and the front brakes replaced at another service centre because I couldn't get into the dealership for another month.</t>
        </is>
      </c>
      <c r="AH124" t="inlineStr">
        <is>
          <t>Maintenance Service (Oil Change, tire rotation, etc.)</t>
        </is>
      </c>
      <c r="AI124" t="inlineStr">
        <is>
          <t>1</t>
        </is>
      </c>
      <c r="AJ124" t="inlineStr">
        <is>
          <t>10</t>
        </is>
      </c>
      <c r="AK124" t="inlineStr">
        <is>
          <t>10</t>
        </is>
      </c>
      <c r="AL124" t="inlineStr">
        <is>
          <t>1</t>
        </is>
      </c>
      <c r="AM124" t="inlineStr">
        <is>
          <t>Yes, and I needed it</t>
        </is>
      </c>
      <c r="AN124" t="inlineStr">
        <is>
          <t>8</t>
        </is>
      </c>
      <c r="AO124" t="inlineStr">
        <is>
          <t>10</t>
        </is>
      </c>
      <c r="AP124" t="inlineStr">
        <is>
          <t>1</t>
        </is>
      </c>
      <c r="AQ124" t="inlineStr">
        <is>
          <t>No</t>
        </is>
      </c>
      <c r="AR124" t="inlineStr">
        <is>
          <t>Vehicle broke again after repairs completed;Work had not been properly carried out</t>
        </is>
      </c>
      <c r="AS124" t="inlineStr">
        <is>
          <t>Yes</t>
        </is>
      </c>
      <c r="AT124" t="inlineStr"/>
      <c r="AU124" t="inlineStr">
        <is>
          <t>1</t>
        </is>
      </c>
      <c r="AV124" t="inlineStr">
        <is>
          <t>No</t>
        </is>
      </c>
      <c r="AW124" t="inlineStr"/>
      <c r="AX124" t="inlineStr"/>
      <c r="AY124" t="inlineStr">
        <is>
          <t>Yes, I agree</t>
        </is>
      </c>
      <c r="AZ124" t="inlineStr"/>
      <c r="BA124" t="inlineStr"/>
    </row>
    <row r="125">
      <c r="A125" t="inlineStr">
        <is>
          <t>13929202127</t>
        </is>
      </c>
      <c r="B125" t="inlineStr">
        <is>
          <t>25/04/2025</t>
        </is>
      </c>
      <c r="C125" t="inlineStr">
        <is>
          <t>CAMI</t>
        </is>
      </c>
      <c r="D125" t="inlineStr">
        <is>
          <t>JP</t>
        </is>
      </c>
      <c r="E125" t="inlineStr">
        <is>
          <t>IAP</t>
        </is>
      </c>
      <c r="F125" t="inlineStr"/>
      <c r="G125" t="inlineStr">
        <is>
          <t>AU</t>
        </is>
      </c>
      <c r="H125" t="inlineStr">
        <is>
          <t>2</t>
        </is>
      </c>
      <c r="I125" t="inlineStr">
        <is>
          <t xml:space="preserve">Emma Logie </t>
        </is>
      </c>
      <c r="J125" t="inlineStr">
        <is>
          <t>Ryan Steele</t>
        </is>
      </c>
      <c r="K125" t="inlineStr">
        <is>
          <t>20818</t>
        </is>
      </c>
      <c r="L125" t="inlineStr">
        <is>
          <t>McCarroll's Jeep</t>
        </is>
      </c>
      <c r="M125" t="inlineStr">
        <is>
          <t>20818</t>
        </is>
      </c>
      <c r="N125" t="inlineStr">
        <is>
          <t>McCarroll's Jeep</t>
        </is>
      </c>
      <c r="O125" t="inlineStr">
        <is>
          <t>20818BRADPLAYFORD</t>
        </is>
      </c>
      <c r="P125" t="inlineStr">
        <is>
          <t>McCarroll's Jeep</t>
        </is>
      </c>
      <c r="Q125" t="inlineStr">
        <is>
          <t>###</t>
        </is>
      </c>
      <c r="R125" t="inlineStr">
        <is>
          <t>1C4RJFEM8HC956372</t>
        </is>
      </c>
      <c r="S125" t="inlineStr"/>
      <c r="U125" t="inlineStr">
        <is>
          <t>0</t>
        </is>
      </c>
      <c r="V125" t="inlineStr"/>
      <c r="W125" t="inlineStr">
        <is>
          <t>ICE (Others)</t>
        </is>
      </c>
      <c r="X125" t="inlineStr"/>
      <c r="Y125" t="inlineStr">
        <is>
          <t xml:space="preserve">Julie Eldridge </t>
        </is>
      </c>
      <c r="Z125" t="inlineStr"/>
      <c r="AA125" t="inlineStr">
        <is>
          <t>+61409313522</t>
        </is>
      </c>
      <c r="AB125" t="inlineStr">
        <is>
          <t>10/04/2025</t>
        </is>
      </c>
      <c r="AC125" t="inlineStr">
        <is>
          <t>25/04/2025</t>
        </is>
      </c>
      <c r="AD125" t="inlineStr">
        <is>
          <t>Yes</t>
        </is>
      </c>
      <c r="AE125" t="n">
        <v>10</v>
      </c>
      <c r="AF125" t="inlineStr">
        <is>
          <t>10</t>
        </is>
      </c>
      <c r="AG125" t="inlineStr">
        <is>
          <t>We were kept up to date. Car was ready for collection and returned lovely and clean.</t>
        </is>
      </c>
      <c r="AH125" t="inlineStr">
        <is>
          <t>Repair;Recall campaign</t>
        </is>
      </c>
      <c r="AI125" t="inlineStr">
        <is>
          <t>10</t>
        </is>
      </c>
      <c r="AJ125" t="inlineStr">
        <is>
          <t>10</t>
        </is>
      </c>
      <c r="AK125" t="inlineStr">
        <is>
          <t>10</t>
        </is>
      </c>
      <c r="AL125" t="inlineStr">
        <is>
          <t>10</t>
        </is>
      </c>
      <c r="AM125" t="inlineStr">
        <is>
          <t>No, but I did not need it</t>
        </is>
      </c>
      <c r="AN125" t="inlineStr">
        <is>
          <t>10</t>
        </is>
      </c>
      <c r="AO125" t="inlineStr">
        <is>
          <t>10</t>
        </is>
      </c>
      <c r="AP125" t="inlineStr">
        <is>
          <t>10</t>
        </is>
      </c>
      <c r="AQ125" t="inlineStr">
        <is>
          <t>Yes</t>
        </is>
      </c>
      <c r="AR125" t="inlineStr"/>
      <c r="AS125" t="inlineStr">
        <is>
          <t>Yes</t>
        </is>
      </c>
      <c r="AT125" t="inlineStr"/>
      <c r="AU125" t="inlineStr">
        <is>
          <t>10</t>
        </is>
      </c>
      <c r="AV125" t="inlineStr">
        <is>
          <t>No</t>
        </is>
      </c>
      <c r="AW125" t="inlineStr"/>
      <c r="AX125" t="inlineStr">
        <is>
          <t>There has not been time for the dealership to follow up due to holidays.</t>
        </is>
      </c>
      <c r="AY125" t="inlineStr">
        <is>
          <t>Yes, I agree</t>
        </is>
      </c>
      <c r="AZ125" t="inlineStr"/>
      <c r="BA125" t="inlineStr"/>
    </row>
    <row r="126">
      <c r="A126" t="inlineStr">
        <is>
          <t>13933742537</t>
        </is>
      </c>
      <c r="B126" t="inlineStr">
        <is>
          <t>14/04/2025</t>
        </is>
      </c>
      <c r="C126" t="inlineStr">
        <is>
          <t>CAMI</t>
        </is>
      </c>
      <c r="D126" t="inlineStr">
        <is>
          <t>JP</t>
        </is>
      </c>
      <c r="E126" t="inlineStr">
        <is>
          <t>IAP</t>
        </is>
      </c>
      <c r="F126" t="inlineStr"/>
      <c r="G126" t="inlineStr">
        <is>
          <t>AU</t>
        </is>
      </c>
      <c r="H126" t="inlineStr">
        <is>
          <t>2</t>
        </is>
      </c>
      <c r="I126" t="inlineStr">
        <is>
          <t xml:space="preserve">Emma Logie </t>
        </is>
      </c>
      <c r="J126" t="inlineStr">
        <is>
          <t>Ryan Steele</t>
        </is>
      </c>
      <c r="K126" t="inlineStr">
        <is>
          <t>11327</t>
        </is>
      </c>
      <c r="L126" t="inlineStr">
        <is>
          <t>Macarthur Jeep</t>
        </is>
      </c>
      <c r="M126" t="inlineStr">
        <is>
          <t>11327</t>
        </is>
      </c>
      <c r="N126" t="inlineStr">
        <is>
          <t>Macarthur Jeep</t>
        </is>
      </c>
      <c r="O126" t="inlineStr">
        <is>
          <t>11327KeeganWall</t>
        </is>
      </c>
      <c r="P126" t="inlineStr">
        <is>
          <t>Macarthur Jeep</t>
        </is>
      </c>
      <c r="Q126" t="inlineStr">
        <is>
          <t>###</t>
        </is>
      </c>
      <c r="R126" t="inlineStr">
        <is>
          <t>###</t>
        </is>
      </c>
      <c r="S126" t="inlineStr">
        <is>
          <t>###</t>
        </is>
      </c>
      <c r="U126" t="inlineStr">
        <is>
          <t>0</t>
        </is>
      </c>
      <c r="V126" t="inlineStr"/>
      <c r="W126" t="inlineStr">
        <is>
          <t>ICE (Others)</t>
        </is>
      </c>
      <c r="X126" t="inlineStr"/>
      <c r="Y126" t="inlineStr">
        <is>
          <t>###</t>
        </is>
      </c>
      <c r="Z126" t="inlineStr">
        <is>
          <t>###</t>
        </is>
      </c>
      <c r="AA126" t="inlineStr">
        <is>
          <t>###</t>
        </is>
      </c>
      <c r="AB126" t="inlineStr">
        <is>
          <t>12/03/2025</t>
        </is>
      </c>
      <c r="AC126" t="inlineStr">
        <is>
          <t>14/04/2025</t>
        </is>
      </c>
      <c r="AD126" t="inlineStr">
        <is>
          <t>No</t>
        </is>
      </c>
      <c r="AE126" t="n">
        <v>5</v>
      </c>
      <c r="AF126" t="inlineStr">
        <is>
          <t>5</t>
        </is>
      </c>
      <c r="AG126" t="inlineStr">
        <is>
          <t>###</t>
        </is>
      </c>
      <c r="AH126" t="inlineStr">
        <is>
          <t>Repair</t>
        </is>
      </c>
      <c r="AI126" t="inlineStr">
        <is>
          <t>5</t>
        </is>
      </c>
      <c r="AJ126" t="inlineStr">
        <is>
          <t>5</t>
        </is>
      </c>
      <c r="AK126" t="inlineStr">
        <is>
          <t>5</t>
        </is>
      </c>
      <c r="AL126" t="inlineStr">
        <is>
          <t>6</t>
        </is>
      </c>
      <c r="AM126" t="inlineStr">
        <is>
          <t>No, and I needed it</t>
        </is>
      </c>
      <c r="AN126" t="inlineStr">
        <is>
          <t>5</t>
        </is>
      </c>
      <c r="AO126" t="inlineStr">
        <is>
          <t>5</t>
        </is>
      </c>
      <c r="AP126" t="inlineStr">
        <is>
          <t>5</t>
        </is>
      </c>
      <c r="AQ126" t="inlineStr">
        <is>
          <t>No</t>
        </is>
      </c>
      <c r="AR126" t="inlineStr">
        <is>
          <t>###</t>
        </is>
      </c>
      <c r="AS126" t="inlineStr">
        <is>
          <t>No</t>
        </is>
      </c>
      <c r="AT126" t="inlineStr">
        <is>
          <t>No</t>
        </is>
      </c>
      <c r="AU126" t="inlineStr">
        <is>
          <t>5</t>
        </is>
      </c>
      <c r="AV126" t="inlineStr">
        <is>
          <t>No</t>
        </is>
      </c>
      <c r="AW126" t="inlineStr"/>
      <c r="AX126" t="inlineStr"/>
      <c r="AY126" t="inlineStr">
        <is>
          <t>No, I want to remain anonymous with my workshop</t>
        </is>
      </c>
      <c r="AZ126" t="inlineStr"/>
      <c r="BA126" t="inlineStr"/>
    </row>
    <row r="127">
      <c r="A127" t="inlineStr">
        <is>
          <t>13936021322</t>
        </is>
      </c>
      <c r="B127" t="inlineStr">
        <is>
          <t>18/04/2025</t>
        </is>
      </c>
      <c r="C127" t="inlineStr">
        <is>
          <t>CAWI</t>
        </is>
      </c>
      <c r="D127" t="inlineStr">
        <is>
          <t>FP</t>
        </is>
      </c>
      <c r="E127" t="inlineStr">
        <is>
          <t>IAP</t>
        </is>
      </c>
      <c r="F127" t="inlineStr"/>
      <c r="G127" t="inlineStr">
        <is>
          <t>AU</t>
        </is>
      </c>
      <c r="H127" t="inlineStr">
        <is>
          <t>1</t>
        </is>
      </c>
      <c r="I127" t="inlineStr">
        <is>
          <t xml:space="preserve">Chris Leask </t>
        </is>
      </c>
      <c r="J127" t="inlineStr">
        <is>
          <t>Sam Quattrone</t>
        </is>
      </c>
      <c r="K127" t="inlineStr">
        <is>
          <t>KB421</t>
        </is>
      </c>
      <c r="L127" t="inlineStr">
        <is>
          <t>Southern Euro Fiat Professional</t>
        </is>
      </c>
      <c r="M127" t="inlineStr">
        <is>
          <t>KB421</t>
        </is>
      </c>
      <c r="N127" t="inlineStr">
        <is>
          <t>Southern Euro Fiat Professional</t>
        </is>
      </c>
      <c r="O127" t="inlineStr">
        <is>
          <t>AJ000785</t>
        </is>
      </c>
      <c r="P127" t="inlineStr">
        <is>
          <t>Southern Euro Fiat Professional</t>
        </is>
      </c>
      <c r="Q127" t="inlineStr">
        <is>
          <t>###</t>
        </is>
      </c>
      <c r="R127" t="inlineStr">
        <is>
          <t>ZFA25000002A46095</t>
        </is>
      </c>
      <c r="S127" t="inlineStr"/>
      <c r="U127" t="inlineStr">
        <is>
          <t>0</t>
        </is>
      </c>
      <c r="V127" t="inlineStr"/>
      <c r="W127" t="inlineStr">
        <is>
          <t>ICE (Others)</t>
        </is>
      </c>
      <c r="X127" t="inlineStr"/>
      <c r="Y127" t="inlineStr">
        <is>
          <t xml:space="preserve">MAUREEN NANCARROW </t>
        </is>
      </c>
      <c r="Z127" t="inlineStr">
        <is>
          <t>mograe@gmail.com</t>
        </is>
      </c>
      <c r="AA127" t="inlineStr">
        <is>
          <t>+61408383782</t>
        </is>
      </c>
      <c r="AB127" t="inlineStr">
        <is>
          <t>11/04/2025</t>
        </is>
      </c>
      <c r="AC127" t="inlineStr">
        <is>
          <t>18/04/2025</t>
        </is>
      </c>
      <c r="AD127" t="inlineStr">
        <is>
          <t>Yes</t>
        </is>
      </c>
      <c r="AE127" t="n">
        <v>9</v>
      </c>
      <c r="AF127" t="inlineStr">
        <is>
          <t>9</t>
        </is>
      </c>
      <c r="AG127" t="inlineStr">
        <is>
          <t>Quick response, good communication</t>
        </is>
      </c>
      <c r="AH127" t="inlineStr">
        <is>
          <t>Two new front tyres</t>
        </is>
      </c>
      <c r="AI127" t="inlineStr">
        <is>
          <t>9</t>
        </is>
      </c>
      <c r="AJ127" t="inlineStr">
        <is>
          <t>9</t>
        </is>
      </c>
      <c r="AK127" t="inlineStr">
        <is>
          <t>9</t>
        </is>
      </c>
      <c r="AL127" t="inlineStr">
        <is>
          <t>9</t>
        </is>
      </c>
      <c r="AM127" t="inlineStr">
        <is>
          <t>Yes, and I needed it</t>
        </is>
      </c>
      <c r="AN127" t="inlineStr">
        <is>
          <t>9</t>
        </is>
      </c>
      <c r="AO127" t="inlineStr">
        <is>
          <t>9</t>
        </is>
      </c>
      <c r="AP127" t="inlineStr">
        <is>
          <t>9</t>
        </is>
      </c>
      <c r="AQ127" t="inlineStr">
        <is>
          <t>Yes</t>
        </is>
      </c>
      <c r="AR127" t="inlineStr"/>
      <c r="AS127" t="inlineStr">
        <is>
          <t>Yes</t>
        </is>
      </c>
      <c r="AT127" t="inlineStr"/>
      <c r="AU127" t="inlineStr">
        <is>
          <t>1</t>
        </is>
      </c>
      <c r="AV127" t="inlineStr">
        <is>
          <t>No</t>
        </is>
      </c>
      <c r="AW127" t="inlineStr"/>
      <c r="AX127" t="inlineStr"/>
      <c r="AY127" t="inlineStr">
        <is>
          <t>Yes, I agree</t>
        </is>
      </c>
      <c r="AZ127" t="inlineStr"/>
      <c r="BA127" t="inlineStr"/>
    </row>
    <row r="128">
      <c r="A128" t="inlineStr">
        <is>
          <t>1396472377</t>
        </is>
      </c>
      <c r="B128" t="inlineStr">
        <is>
          <t>02/04/2025</t>
        </is>
      </c>
      <c r="C128" t="inlineStr">
        <is>
          <t>CAMI</t>
        </is>
      </c>
      <c r="D128" t="inlineStr">
        <is>
          <t>FP</t>
        </is>
      </c>
      <c r="E128" t="inlineStr">
        <is>
          <t>IAP</t>
        </is>
      </c>
      <c r="F128" t="inlineStr"/>
      <c r="G128" t="inlineStr">
        <is>
          <t>AU</t>
        </is>
      </c>
      <c r="H128" t="inlineStr">
        <is>
          <t>1</t>
        </is>
      </c>
      <c r="I128" t="inlineStr">
        <is>
          <t>Tim Richardson</t>
        </is>
      </c>
      <c r="J128" t="inlineStr">
        <is>
          <t>-</t>
        </is>
      </c>
      <c r="K128" t="inlineStr">
        <is>
          <t>KB427</t>
        </is>
      </c>
      <c r="L128" t="inlineStr">
        <is>
          <t>East Coast Fiat Professional</t>
        </is>
      </c>
      <c r="M128" t="inlineStr">
        <is>
          <t>KB427</t>
        </is>
      </c>
      <c r="N128" t="inlineStr">
        <is>
          <t>East Coast Fiat Professional</t>
        </is>
      </c>
      <c r="O128" t="inlineStr">
        <is>
          <t>AJ000410</t>
        </is>
      </c>
      <c r="P128" t="inlineStr">
        <is>
          <t>East Coast Fiat Professional</t>
        </is>
      </c>
      <c r="Q128" t="inlineStr">
        <is>
          <t>###</t>
        </is>
      </c>
      <c r="R128" t="inlineStr">
        <is>
          <t>ZFA25000002V15841</t>
        </is>
      </c>
      <c r="S128" t="inlineStr"/>
      <c r="U128" t="inlineStr">
        <is>
          <t>0</t>
        </is>
      </c>
      <c r="V128" t="inlineStr"/>
      <c r="W128" t="inlineStr">
        <is>
          <t>ICE (Others)</t>
        </is>
      </c>
      <c r="X128" t="inlineStr"/>
      <c r="Y128" t="inlineStr">
        <is>
          <t xml:space="preserve">Troy Blee </t>
        </is>
      </c>
      <c r="Z128" t="inlineStr">
        <is>
          <t>twcblee@gmail.com</t>
        </is>
      </c>
      <c r="AA128" t="inlineStr">
        <is>
          <t>+61415659250</t>
        </is>
      </c>
      <c r="AB128" t="inlineStr">
        <is>
          <t>28/03/2025</t>
        </is>
      </c>
      <c r="AC128" t="inlineStr">
        <is>
          <t>02/04/2025</t>
        </is>
      </c>
      <c r="AD128" t="inlineStr">
        <is>
          <t>Yes</t>
        </is>
      </c>
      <c r="AE128" t="n">
        <v>10</v>
      </c>
      <c r="AF128" t="inlineStr">
        <is>
          <t>10</t>
        </is>
      </c>
      <c r="AG128" t="inlineStr">
        <is>
          <t>Zara (I think her name is) made all the difference. She had explained options for me and explained that it was still important to have the servicing completed every 12 months and that Fiat had a low km service as I only do 1k - 2k per year. 
I have purchased many new cars from multiple dealerships and Zara was very professionalism far exceeded many other vehicle brand experiences!!</t>
        </is>
      </c>
      <c r="AH128" t="inlineStr">
        <is>
          <t>Maintenance Service (Oil Change, tire rotation, etc.);Repair;Recall campaign</t>
        </is>
      </c>
      <c r="AI128" t="inlineStr">
        <is>
          <t>10</t>
        </is>
      </c>
      <c r="AJ128" t="inlineStr">
        <is>
          <t>10</t>
        </is>
      </c>
      <c r="AK128" t="inlineStr">
        <is>
          <t>10</t>
        </is>
      </c>
      <c r="AL128" t="inlineStr">
        <is>
          <t>10</t>
        </is>
      </c>
      <c r="AM128" t="inlineStr">
        <is>
          <t>No, but I did not need it</t>
        </is>
      </c>
      <c r="AN128" t="inlineStr">
        <is>
          <t>10</t>
        </is>
      </c>
      <c r="AO128" t="inlineStr">
        <is>
          <t>10</t>
        </is>
      </c>
      <c r="AP128" t="inlineStr">
        <is>
          <t>10</t>
        </is>
      </c>
      <c r="AQ128" t="inlineStr">
        <is>
          <t>Yes</t>
        </is>
      </c>
      <c r="AR128" t="inlineStr"/>
      <c r="AS128" t="inlineStr">
        <is>
          <t>Yes</t>
        </is>
      </c>
      <c r="AT128" t="inlineStr"/>
      <c r="AU128" t="inlineStr">
        <is>
          <t>10</t>
        </is>
      </c>
      <c r="AV128" t="inlineStr">
        <is>
          <t>Yes</t>
        </is>
      </c>
      <c r="AW128" t="inlineStr">
        <is>
          <t>10</t>
        </is>
      </c>
      <c r="AX128" t="inlineStr"/>
      <c r="AY128" t="inlineStr">
        <is>
          <t>Yes, I agree</t>
        </is>
      </c>
      <c r="AZ128" t="inlineStr"/>
      <c r="BA128" t="inlineStr"/>
    </row>
    <row r="129">
      <c r="A129" t="inlineStr">
        <is>
          <t>13988467112</t>
        </is>
      </c>
      <c r="B129" t="inlineStr">
        <is>
          <t>11/04/2025</t>
        </is>
      </c>
      <c r="C129" t="inlineStr">
        <is>
          <t>CAMI</t>
        </is>
      </c>
      <c r="D129" t="inlineStr">
        <is>
          <t>JP</t>
        </is>
      </c>
      <c r="E129" t="inlineStr">
        <is>
          <t>IAP</t>
        </is>
      </c>
      <c r="F129" t="inlineStr"/>
      <c r="G129" t="inlineStr">
        <is>
          <t>AU</t>
        </is>
      </c>
      <c r="H129" t="inlineStr">
        <is>
          <t>1</t>
        </is>
      </c>
      <c r="I129" t="inlineStr">
        <is>
          <t xml:space="preserve">Emma Logie </t>
        </is>
      </c>
      <c r="J129" t="inlineStr">
        <is>
          <t>Cody Roberston</t>
        </is>
      </c>
      <c r="K129" t="inlineStr">
        <is>
          <t>22868</t>
        </is>
      </c>
      <c r="L129" t="inlineStr">
        <is>
          <t>Artarmon Jeep</t>
        </is>
      </c>
      <c r="M129" t="inlineStr">
        <is>
          <t>22868</t>
        </is>
      </c>
      <c r="N129" t="inlineStr">
        <is>
          <t>Artarmon Jeep</t>
        </is>
      </c>
      <c r="O129" t="inlineStr">
        <is>
          <t>22868CASSIDYMOORE</t>
        </is>
      </c>
      <c r="P129" t="inlineStr">
        <is>
          <t>Artarmon Jeep</t>
        </is>
      </c>
      <c r="Q129" t="inlineStr">
        <is>
          <t>###</t>
        </is>
      </c>
      <c r="R129" t="inlineStr">
        <is>
          <t>1C4BU0000GPC76691</t>
        </is>
      </c>
      <c r="S129" t="inlineStr"/>
      <c r="U129" t="inlineStr">
        <is>
          <t>0</t>
        </is>
      </c>
      <c r="V129" t="inlineStr"/>
      <c r="W129" t="inlineStr">
        <is>
          <t>ICE (Others)</t>
        </is>
      </c>
      <c r="X129" t="inlineStr"/>
      <c r="Y129" t="inlineStr">
        <is>
          <t xml:space="preserve">Gunther Hofmeister </t>
        </is>
      </c>
      <c r="Z129" t="inlineStr">
        <is>
          <t>ghofmeister@bigpond.com</t>
        </is>
      </c>
      <c r="AA129" t="inlineStr">
        <is>
          <t>+61449684114</t>
        </is>
      </c>
      <c r="AB129" t="inlineStr">
        <is>
          <t>12/03/2025</t>
        </is>
      </c>
      <c r="AC129" t="inlineStr">
        <is>
          <t>11/04/2025</t>
        </is>
      </c>
      <c r="AD129" t="inlineStr">
        <is>
          <t>Yes</t>
        </is>
      </c>
      <c r="AE129" t="n">
        <v>10</v>
      </c>
      <c r="AF129" t="inlineStr">
        <is>
          <t>10</t>
        </is>
      </c>
      <c r="AG129" t="inlineStr">
        <is>
          <t>Sharon was absolutely fantastic to deal with</t>
        </is>
      </c>
      <c r="AH129" t="inlineStr">
        <is>
          <t>Maintenance Service (Oil Change, tire rotation, etc.)</t>
        </is>
      </c>
      <c r="AI129" t="inlineStr">
        <is>
          <t>10</t>
        </is>
      </c>
      <c r="AJ129" t="inlineStr">
        <is>
          <t>10</t>
        </is>
      </c>
      <c r="AK129" t="inlineStr">
        <is>
          <t>10</t>
        </is>
      </c>
      <c r="AL129" t="inlineStr">
        <is>
          <t>10</t>
        </is>
      </c>
      <c r="AM129" t="inlineStr">
        <is>
          <t>Yes, and I needed it</t>
        </is>
      </c>
      <c r="AN129" t="inlineStr">
        <is>
          <t>8</t>
        </is>
      </c>
      <c r="AO129" t="inlineStr">
        <is>
          <t>10</t>
        </is>
      </c>
      <c r="AP129" t="inlineStr">
        <is>
          <t>10</t>
        </is>
      </c>
      <c r="AQ129" t="inlineStr">
        <is>
          <t>Yes</t>
        </is>
      </c>
      <c r="AR129" t="inlineStr"/>
      <c r="AS129" t="inlineStr">
        <is>
          <t>Yes</t>
        </is>
      </c>
      <c r="AT129" t="inlineStr"/>
      <c r="AU129" t="inlineStr">
        <is>
          <t>10</t>
        </is>
      </c>
      <c r="AV129" t="inlineStr">
        <is>
          <t>Yes</t>
        </is>
      </c>
      <c r="AW129" t="inlineStr">
        <is>
          <t>10</t>
        </is>
      </c>
      <c r="AX129" t="inlineStr"/>
      <c r="AY129" t="inlineStr">
        <is>
          <t>Yes, I agree</t>
        </is>
      </c>
      <c r="AZ129" t="inlineStr"/>
      <c r="BA129" t="inlineStr"/>
    </row>
    <row r="130">
      <c r="A130" t="inlineStr">
        <is>
          <t>14017911097</t>
        </is>
      </c>
      <c r="B130" t="inlineStr">
        <is>
          <t>17/04/2025</t>
        </is>
      </c>
      <c r="C130" t="inlineStr">
        <is>
          <t>CAMI</t>
        </is>
      </c>
      <c r="D130" t="inlineStr">
        <is>
          <t>JP</t>
        </is>
      </c>
      <c r="E130" t="inlineStr">
        <is>
          <t>IAP</t>
        </is>
      </c>
      <c r="F130" t="inlineStr"/>
      <c r="G130" t="inlineStr">
        <is>
          <t>AU</t>
        </is>
      </c>
      <c r="H130" t="inlineStr"/>
      <c r="I130" t="inlineStr">
        <is>
          <t>Bernd Dunkhorst</t>
        </is>
      </c>
      <c r="J130" t="inlineStr">
        <is>
          <t>Sam Quattrone</t>
        </is>
      </c>
      <c r="K130" t="inlineStr">
        <is>
          <t>15154</t>
        </is>
      </c>
      <c r="L130" t="inlineStr">
        <is>
          <t>Horsham Jeep</t>
        </is>
      </c>
      <c r="M130" t="inlineStr">
        <is>
          <t>15154</t>
        </is>
      </c>
      <c r="N130" t="inlineStr">
        <is>
          <t>Horsham Jeep</t>
        </is>
      </c>
      <c r="O130" t="inlineStr">
        <is>
          <t>15154BlaireBloomfield</t>
        </is>
      </c>
      <c r="P130" t="inlineStr">
        <is>
          <t>Horsham Jeep</t>
        </is>
      </c>
      <c r="Q130" t="inlineStr">
        <is>
          <t>###</t>
        </is>
      </c>
      <c r="R130" t="inlineStr">
        <is>
          <t>###</t>
        </is>
      </c>
      <c r="S130" t="inlineStr">
        <is>
          <t>###</t>
        </is>
      </c>
      <c r="U130" t="inlineStr">
        <is>
          <t>0</t>
        </is>
      </c>
      <c r="V130" t="inlineStr"/>
      <c r="W130" t="inlineStr">
        <is>
          <t>ICE (Others)</t>
        </is>
      </c>
      <c r="X130" t="inlineStr"/>
      <c r="Y130" t="inlineStr">
        <is>
          <t>###</t>
        </is>
      </c>
      <c r="Z130" t="inlineStr">
        <is>
          <t>###</t>
        </is>
      </c>
      <c r="AA130" t="inlineStr">
        <is>
          <t>###</t>
        </is>
      </c>
      <c r="AB130" t="inlineStr">
        <is>
          <t>07/04/2025</t>
        </is>
      </c>
      <c r="AC130" t="inlineStr">
        <is>
          <t>17/04/2025</t>
        </is>
      </c>
      <c r="AD130" t="inlineStr">
        <is>
          <t>No</t>
        </is>
      </c>
      <c r="AE130" t="n">
        <v>10</v>
      </c>
      <c r="AF130" t="inlineStr">
        <is>
          <t>10</t>
        </is>
      </c>
      <c r="AG130" t="inlineStr">
        <is>
          <t>###</t>
        </is>
      </c>
      <c r="AH130" t="inlineStr">
        <is>
          <t>Maintenance Service (Oil Change, tire rotation, etc.)</t>
        </is>
      </c>
      <c r="AI130" t="inlineStr">
        <is>
          <t>10</t>
        </is>
      </c>
      <c r="AJ130" t="inlineStr">
        <is>
          <t>10</t>
        </is>
      </c>
      <c r="AK130" t="inlineStr">
        <is>
          <t>10</t>
        </is>
      </c>
      <c r="AL130" t="inlineStr">
        <is>
          <t>10</t>
        </is>
      </c>
      <c r="AM130" t="inlineStr">
        <is>
          <t>Yes, but I did not need it</t>
        </is>
      </c>
      <c r="AN130" t="inlineStr">
        <is>
          <t>10</t>
        </is>
      </c>
      <c r="AO130" t="inlineStr">
        <is>
          <t>Not applicable</t>
        </is>
      </c>
      <c r="AP130" t="inlineStr">
        <is>
          <t>10</t>
        </is>
      </c>
      <c r="AQ130" t="inlineStr">
        <is>
          <t>Yes</t>
        </is>
      </c>
      <c r="AR130" t="inlineStr"/>
      <c r="AS130" t="inlineStr">
        <is>
          <t>Yes</t>
        </is>
      </c>
      <c r="AT130" t="inlineStr"/>
      <c r="AU130" t="inlineStr">
        <is>
          <t>10</t>
        </is>
      </c>
      <c r="AV130" t="inlineStr">
        <is>
          <t>No</t>
        </is>
      </c>
      <c r="AW130" t="inlineStr"/>
      <c r="AX130" t="inlineStr"/>
      <c r="AY130" t="inlineStr">
        <is>
          <t>No, I want to remain anonymous with my workshop</t>
        </is>
      </c>
      <c r="AZ130" t="inlineStr"/>
      <c r="BA130" t="inlineStr"/>
    </row>
    <row r="131">
      <c r="A131" t="inlineStr">
        <is>
          <t>14051398992</t>
        </is>
      </c>
      <c r="B131" t="inlineStr">
        <is>
          <t>08/04/2025</t>
        </is>
      </c>
      <c r="C131" t="inlineStr">
        <is>
          <t>CAWI</t>
        </is>
      </c>
      <c r="D131" t="inlineStr">
        <is>
          <t>AR</t>
        </is>
      </c>
      <c r="E131" t="inlineStr">
        <is>
          <t>IAP</t>
        </is>
      </c>
      <c r="F131" t="inlineStr"/>
      <c r="G131" t="inlineStr">
        <is>
          <t>AU</t>
        </is>
      </c>
      <c r="H131" t="inlineStr">
        <is>
          <t>1</t>
        </is>
      </c>
      <c r="I131" t="inlineStr">
        <is>
          <t xml:space="preserve">Chris Leask </t>
        </is>
      </c>
      <c r="J131" t="inlineStr">
        <is>
          <t>Sam Quattrone</t>
        </is>
      </c>
      <c r="K131" t="inlineStr">
        <is>
          <t>KA361</t>
        </is>
      </c>
      <c r="L131" t="inlineStr">
        <is>
          <t>Zagame Alfa Romeo and Fiat</t>
        </is>
      </c>
      <c r="M131" t="inlineStr">
        <is>
          <t>KA361</t>
        </is>
      </c>
      <c r="N131" t="inlineStr">
        <is>
          <t>Zagame Alfa Romeo and Fiat</t>
        </is>
      </c>
      <c r="O131" t="inlineStr">
        <is>
          <t>AJ000814</t>
        </is>
      </c>
      <c r="P131" t="inlineStr">
        <is>
          <t>Zagame Alfa Romeo and Fiat</t>
        </is>
      </c>
      <c r="Q131" t="inlineStr">
        <is>
          <t>###</t>
        </is>
      </c>
      <c r="R131" t="inlineStr">
        <is>
          <t>###</t>
        </is>
      </c>
      <c r="S131" t="inlineStr">
        <is>
          <t>###</t>
        </is>
      </c>
      <c r="U131" t="inlineStr">
        <is>
          <t>0</t>
        </is>
      </c>
      <c r="V131" t="inlineStr"/>
      <c r="W131" t="inlineStr">
        <is>
          <t>ICE (Others)</t>
        </is>
      </c>
      <c r="X131" t="inlineStr"/>
      <c r="Y131" t="inlineStr">
        <is>
          <t>###</t>
        </is>
      </c>
      <c r="Z131" t="inlineStr">
        <is>
          <t>###</t>
        </is>
      </c>
      <c r="AA131" t="inlineStr">
        <is>
          <t>###</t>
        </is>
      </c>
      <c r="AB131" t="inlineStr">
        <is>
          <t>24/03/2025</t>
        </is>
      </c>
      <c r="AC131" t="inlineStr">
        <is>
          <t>08/04/2025</t>
        </is>
      </c>
      <c r="AD131" t="inlineStr">
        <is>
          <t>No</t>
        </is>
      </c>
      <c r="AE131" t="n">
        <v>6</v>
      </c>
      <c r="AF131" t="inlineStr">
        <is>
          <t>8</t>
        </is>
      </c>
      <c r="AG131" t="inlineStr">
        <is>
          <t>###</t>
        </is>
      </c>
      <c r="AH131" t="inlineStr">
        <is>
          <t>###</t>
        </is>
      </c>
      <c r="AI131" t="inlineStr">
        <is>
          <t>9</t>
        </is>
      </c>
      <c r="AJ131" t="inlineStr">
        <is>
          <t>10</t>
        </is>
      </c>
      <c r="AK131" t="inlineStr">
        <is>
          <t>10</t>
        </is>
      </c>
      <c r="AL131" t="inlineStr">
        <is>
          <t>8</t>
        </is>
      </c>
      <c r="AM131" t="inlineStr">
        <is>
          <t>No, but I did not need it</t>
        </is>
      </c>
      <c r="AN131" t="inlineStr">
        <is>
          <t>7</t>
        </is>
      </c>
      <c r="AO131" t="inlineStr">
        <is>
          <t>9</t>
        </is>
      </c>
      <c r="AP131" t="inlineStr">
        <is>
          <t>6</t>
        </is>
      </c>
      <c r="AQ131" t="inlineStr">
        <is>
          <t>No</t>
        </is>
      </c>
      <c r="AR131" t="inlineStr">
        <is>
          <t>Workshop could not duplicate or find the cause of the problem;Vehicle broke again after repairs completed;Parts to repair vehicle were not available;Work had not been properly carried out</t>
        </is>
      </c>
      <c r="AS131" t="inlineStr">
        <is>
          <t>Yes</t>
        </is>
      </c>
      <c r="AT131" t="inlineStr"/>
      <c r="AU131" t="inlineStr">
        <is>
          <t>9</t>
        </is>
      </c>
      <c r="AV131" t="inlineStr">
        <is>
          <t>Yes</t>
        </is>
      </c>
      <c r="AW131" t="inlineStr">
        <is>
          <t>6</t>
        </is>
      </c>
      <c r="AX131" t="inlineStr"/>
      <c r="AY131" t="inlineStr">
        <is>
          <t>No, I want to remain anonymous with my workshop</t>
        </is>
      </c>
      <c r="AZ131" t="inlineStr"/>
      <c r="BA131" t="inlineStr"/>
    </row>
    <row r="132">
      <c r="A132" t="inlineStr">
        <is>
          <t>14104712197</t>
        </is>
      </c>
      <c r="B132" t="inlineStr">
        <is>
          <t>10/04/2025</t>
        </is>
      </c>
      <c r="C132" t="inlineStr">
        <is>
          <t>CAWI</t>
        </is>
      </c>
      <c r="D132" t="inlineStr">
        <is>
          <t>FP</t>
        </is>
      </c>
      <c r="E132" t="inlineStr">
        <is>
          <t>IAP</t>
        </is>
      </c>
      <c r="F132" t="inlineStr"/>
      <c r="G132" t="inlineStr">
        <is>
          <t>AU</t>
        </is>
      </c>
      <c r="H132" t="inlineStr"/>
      <c r="I132" t="inlineStr">
        <is>
          <t>Emma Logie</t>
        </is>
      </c>
      <c r="J132" t="inlineStr">
        <is>
          <t>Ben Sii</t>
        </is>
      </c>
      <c r="K132" t="inlineStr">
        <is>
          <t>KA972</t>
        </is>
      </c>
      <c r="L132" t="inlineStr">
        <is>
          <t>Peter Warren Fiat</t>
        </is>
      </c>
      <c r="M132" t="inlineStr">
        <is>
          <t>KA972</t>
        </is>
      </c>
      <c r="N132" t="inlineStr">
        <is>
          <t>Peter Warren Fiat Professional</t>
        </is>
      </c>
      <c r="O132" t="inlineStr">
        <is>
          <t>AJ0013108JordanNader</t>
        </is>
      </c>
      <c r="P132" t="inlineStr">
        <is>
          <t>Peter Warren Fiat Professional</t>
        </is>
      </c>
      <c r="Q132" t="inlineStr">
        <is>
          <t>###</t>
        </is>
      </c>
      <c r="R132" t="inlineStr">
        <is>
          <t>ZFA25000002L43621</t>
        </is>
      </c>
      <c r="S132" t="inlineStr"/>
      <c r="U132" t="inlineStr">
        <is>
          <t>0</t>
        </is>
      </c>
      <c r="V132" t="inlineStr"/>
      <c r="W132" t="inlineStr">
        <is>
          <t>ICE (Others)</t>
        </is>
      </c>
      <c r="X132" t="inlineStr"/>
      <c r="Y132" t="inlineStr">
        <is>
          <t xml:space="preserve">Rodney Hawke </t>
        </is>
      </c>
      <c r="Z132" t="inlineStr">
        <is>
          <t>kerriehawke59@gmail.com</t>
        </is>
      </c>
      <c r="AA132" t="inlineStr">
        <is>
          <t>+61343094025</t>
        </is>
      </c>
      <c r="AB132" t="inlineStr">
        <is>
          <t>12/03/2025</t>
        </is>
      </c>
      <c r="AC132" t="inlineStr">
        <is>
          <t>10/04/2025</t>
        </is>
      </c>
      <c r="AD132" t="inlineStr">
        <is>
          <t>Yes</t>
        </is>
      </c>
      <c r="AE132" t="n">
        <v>10</v>
      </c>
      <c r="AF132" t="inlineStr">
        <is>
          <t>10</t>
        </is>
      </c>
      <c r="AG132" t="inlineStr">
        <is>
          <t>Service performed as requested and on time.
My only issue is the lack of a service facility near my address in Newcastle.</t>
        </is>
      </c>
      <c r="AH132" t="inlineStr">
        <is>
          <t>Maintenance Service (Oil Change, tire rotation, etc.)</t>
        </is>
      </c>
      <c r="AI132" t="inlineStr">
        <is>
          <t>8</t>
        </is>
      </c>
      <c r="AJ132" t="inlineStr">
        <is>
          <t>10</t>
        </is>
      </c>
      <c r="AK132" t="inlineStr">
        <is>
          <t>10</t>
        </is>
      </c>
      <c r="AL132" t="inlineStr">
        <is>
          <t>10</t>
        </is>
      </c>
      <c r="AM132" t="inlineStr">
        <is>
          <t>No, but I did not need it</t>
        </is>
      </c>
      <c r="AN132" t="inlineStr">
        <is>
          <t>10</t>
        </is>
      </c>
      <c r="AO132" t="inlineStr">
        <is>
          <t>10</t>
        </is>
      </c>
      <c r="AP132" t="inlineStr">
        <is>
          <t>10</t>
        </is>
      </c>
      <c r="AQ132" t="inlineStr">
        <is>
          <t>Yes</t>
        </is>
      </c>
      <c r="AR132" t="inlineStr"/>
      <c r="AS132" t="inlineStr">
        <is>
          <t>Yes</t>
        </is>
      </c>
      <c r="AT132" t="inlineStr"/>
      <c r="AU132" t="inlineStr">
        <is>
          <t>9</t>
        </is>
      </c>
      <c r="AV132" t="inlineStr">
        <is>
          <t>No</t>
        </is>
      </c>
      <c r="AW132" t="inlineStr"/>
      <c r="AX132" t="inlineStr">
        <is>
          <t>Good facility with excellent waiting area.</t>
        </is>
      </c>
      <c r="AY132" t="inlineStr">
        <is>
          <t>Yes, I agree</t>
        </is>
      </c>
      <c r="AZ132" t="inlineStr"/>
      <c r="BA132" t="inlineStr"/>
    </row>
    <row r="133">
      <c r="A133" t="inlineStr">
        <is>
          <t>14130095702</t>
        </is>
      </c>
      <c r="B133" t="inlineStr">
        <is>
          <t>19/04/2025</t>
        </is>
      </c>
      <c r="C133" t="inlineStr">
        <is>
          <t>CAMI</t>
        </is>
      </c>
      <c r="D133" t="inlineStr">
        <is>
          <t>JP</t>
        </is>
      </c>
      <c r="E133" t="inlineStr">
        <is>
          <t>IAP</t>
        </is>
      </c>
      <c r="F133" t="inlineStr"/>
      <c r="G133" t="inlineStr">
        <is>
          <t>AU</t>
        </is>
      </c>
      <c r="H133" t="inlineStr">
        <is>
          <t>2</t>
        </is>
      </c>
      <c r="I133" t="inlineStr">
        <is>
          <t xml:space="preserve">Emma Logie </t>
        </is>
      </c>
      <c r="J133" t="inlineStr">
        <is>
          <t xml:space="preserve">Ryan Steele </t>
        </is>
      </c>
      <c r="K133" t="inlineStr">
        <is>
          <t>34985</t>
        </is>
      </c>
      <c r="L133" t="inlineStr">
        <is>
          <t>Parramatta Jeep</t>
        </is>
      </c>
      <c r="M133" t="inlineStr">
        <is>
          <t>34985</t>
        </is>
      </c>
      <c r="N133" t="inlineStr">
        <is>
          <t>Parramatta Jeep</t>
        </is>
      </c>
      <c r="O133" t="inlineStr">
        <is>
          <t>34985AMELIARALPH</t>
        </is>
      </c>
      <c r="P133" t="inlineStr">
        <is>
          <t>Parramatta Jeep</t>
        </is>
      </c>
      <c r="Q133" t="inlineStr">
        <is>
          <t>###</t>
        </is>
      </c>
      <c r="R133" t="inlineStr">
        <is>
          <t>1C4RJFFG5LC182955</t>
        </is>
      </c>
      <c r="S133" t="inlineStr"/>
      <c r="U133" t="inlineStr">
        <is>
          <t>0</t>
        </is>
      </c>
      <c r="V133" t="inlineStr"/>
      <c r="W133" t="inlineStr">
        <is>
          <t>ICE (Others)</t>
        </is>
      </c>
      <c r="X133" t="inlineStr"/>
      <c r="Y133" t="inlineStr">
        <is>
          <t xml:space="preserve">Mandeep Singh </t>
        </is>
      </c>
      <c r="Z133" t="inlineStr">
        <is>
          <t>buntyminku@gmail.com</t>
        </is>
      </c>
      <c r="AA133" t="inlineStr">
        <is>
          <t>+61451533786</t>
        </is>
      </c>
      <c r="AB133" t="inlineStr">
        <is>
          <t>12/03/2025</t>
        </is>
      </c>
      <c r="AC133" t="inlineStr">
        <is>
          <t>19/04/2025</t>
        </is>
      </c>
      <c r="AD133" t="inlineStr">
        <is>
          <t>Yes</t>
        </is>
      </c>
      <c r="AE133" t="n">
        <v>10</v>
      </c>
      <c r="AF133" t="inlineStr">
        <is>
          <t>10</t>
        </is>
      </c>
      <c r="AG133" t="inlineStr">
        <is>
          <t>All good.no issues</t>
        </is>
      </c>
      <c r="AH133" t="inlineStr">
        <is>
          <t>Maintenance Service (Oil Change, tire rotation, etc.)</t>
        </is>
      </c>
      <c r="AI133" t="inlineStr">
        <is>
          <t>10</t>
        </is>
      </c>
      <c r="AJ133" t="inlineStr">
        <is>
          <t>10</t>
        </is>
      </c>
      <c r="AK133" t="inlineStr">
        <is>
          <t>10</t>
        </is>
      </c>
      <c r="AL133" t="inlineStr">
        <is>
          <t>10</t>
        </is>
      </c>
      <c r="AM133" t="inlineStr">
        <is>
          <t>Yes, and I needed it</t>
        </is>
      </c>
      <c r="AN133" t="inlineStr">
        <is>
          <t>10</t>
        </is>
      </c>
      <c r="AO133" t="inlineStr">
        <is>
          <t>10</t>
        </is>
      </c>
      <c r="AP133" t="inlineStr">
        <is>
          <t>10</t>
        </is>
      </c>
      <c r="AQ133" t="inlineStr">
        <is>
          <t>Yes</t>
        </is>
      </c>
      <c r="AR133" t="inlineStr"/>
      <c r="AS133" t="inlineStr">
        <is>
          <t>Yes</t>
        </is>
      </c>
      <c r="AT133" t="inlineStr"/>
      <c r="AU133" t="inlineStr">
        <is>
          <t>10</t>
        </is>
      </c>
      <c r="AV133" t="inlineStr">
        <is>
          <t>Yes</t>
        </is>
      </c>
      <c r="AW133" t="inlineStr">
        <is>
          <t>10</t>
        </is>
      </c>
      <c r="AX133" t="inlineStr"/>
      <c r="AY133" t="inlineStr">
        <is>
          <t>Yes, I agree</t>
        </is>
      </c>
      <c r="AZ133" t="inlineStr"/>
      <c r="BA133" t="inlineStr"/>
    </row>
    <row r="134">
      <c r="A134" t="inlineStr">
        <is>
          <t>141691607</t>
        </is>
      </c>
      <c r="B134" t="inlineStr">
        <is>
          <t>10/04/2025</t>
        </is>
      </c>
      <c r="C134" t="inlineStr">
        <is>
          <t>CAWI</t>
        </is>
      </c>
      <c r="D134" t="inlineStr">
        <is>
          <t>JP</t>
        </is>
      </c>
      <c r="E134" t="inlineStr">
        <is>
          <t>IAP</t>
        </is>
      </c>
      <c r="F134" t="inlineStr"/>
      <c r="G134" t="inlineStr">
        <is>
          <t>AU</t>
        </is>
      </c>
      <c r="H134" t="inlineStr">
        <is>
          <t>2</t>
        </is>
      </c>
      <c r="I134" t="inlineStr">
        <is>
          <t xml:space="preserve">Emma Logie </t>
        </is>
      </c>
      <c r="J134" t="inlineStr">
        <is>
          <t>Ryan Steele</t>
        </is>
      </c>
      <c r="K134" t="inlineStr">
        <is>
          <t>14715</t>
        </is>
      </c>
      <c r="L134" t="inlineStr">
        <is>
          <t>Tynan Jeep - Sutherland</t>
        </is>
      </c>
      <c r="M134" t="inlineStr">
        <is>
          <t>14715</t>
        </is>
      </c>
      <c r="N134" t="inlineStr">
        <is>
          <t>Tynan Jeep - Sutherland</t>
        </is>
      </c>
      <c r="O134" t="inlineStr">
        <is>
          <t>14715IanRoss</t>
        </is>
      </c>
      <c r="P134" t="inlineStr">
        <is>
          <t>Tynan Jeep - Sutherland</t>
        </is>
      </c>
      <c r="Q134" t="inlineStr">
        <is>
          <t>###</t>
        </is>
      </c>
      <c r="R134" t="inlineStr">
        <is>
          <t>1C4RJKKG6N8613498</t>
        </is>
      </c>
      <c r="S134" t="inlineStr"/>
      <c r="U134" t="inlineStr">
        <is>
          <t>0</t>
        </is>
      </c>
      <c r="V134" t="inlineStr"/>
      <c r="W134" t="inlineStr">
        <is>
          <t>ICE (Others)</t>
        </is>
      </c>
      <c r="X134" t="inlineStr"/>
      <c r="Y134" t="inlineStr">
        <is>
          <t xml:space="preserve">Sandy Penitani </t>
        </is>
      </c>
      <c r="Z134" t="inlineStr">
        <is>
          <t>vils_28@yahoo.com.au</t>
        </is>
      </c>
      <c r="AA134" t="inlineStr">
        <is>
          <t>+61406238325</t>
        </is>
      </c>
      <c r="AB134" t="inlineStr">
        <is>
          <t>01/03/2025</t>
        </is>
      </c>
      <c r="AC134" t="inlineStr">
        <is>
          <t>10/04/2025</t>
        </is>
      </c>
      <c r="AD134" t="inlineStr">
        <is>
          <t>Yes</t>
        </is>
      </c>
      <c r="AE134" t="n">
        <v>10</v>
      </c>
      <c r="AF134" t="inlineStr">
        <is>
          <t>10</t>
        </is>
      </c>
      <c r="AG134" t="inlineStr"/>
      <c r="AH134" t="inlineStr">
        <is>
          <t>Repair</t>
        </is>
      </c>
      <c r="AI134" t="inlineStr">
        <is>
          <t>10</t>
        </is>
      </c>
      <c r="AJ134" t="inlineStr">
        <is>
          <t>10</t>
        </is>
      </c>
      <c r="AK134" t="inlineStr">
        <is>
          <t>10</t>
        </is>
      </c>
      <c r="AL134" t="inlineStr">
        <is>
          <t>10</t>
        </is>
      </c>
      <c r="AM134" t="inlineStr">
        <is>
          <t>Yes, and I needed it</t>
        </is>
      </c>
      <c r="AN134" t="inlineStr">
        <is>
          <t>10</t>
        </is>
      </c>
      <c r="AO134" t="inlineStr">
        <is>
          <t>10</t>
        </is>
      </c>
      <c r="AP134" t="inlineStr">
        <is>
          <t>10</t>
        </is>
      </c>
      <c r="AQ134" t="inlineStr">
        <is>
          <t>Yes</t>
        </is>
      </c>
      <c r="AR134" t="inlineStr"/>
      <c r="AS134" t="inlineStr">
        <is>
          <t>Yes</t>
        </is>
      </c>
      <c r="AT134" t="inlineStr"/>
      <c r="AU134" t="inlineStr">
        <is>
          <t>10</t>
        </is>
      </c>
      <c r="AV134" t="inlineStr">
        <is>
          <t>Yes</t>
        </is>
      </c>
      <c r="AW134" t="inlineStr">
        <is>
          <t>10</t>
        </is>
      </c>
      <c r="AX134" t="inlineStr"/>
      <c r="AY134" t="inlineStr">
        <is>
          <t>Yes, I agree</t>
        </is>
      </c>
      <c r="AZ134" t="inlineStr"/>
      <c r="BA134" t="inlineStr"/>
    </row>
    <row r="135">
      <c r="A135" t="inlineStr">
        <is>
          <t>14251268627</t>
        </is>
      </c>
      <c r="B135" t="inlineStr">
        <is>
          <t>10/04/2025</t>
        </is>
      </c>
      <c r="C135" t="inlineStr">
        <is>
          <t>CAWI</t>
        </is>
      </c>
      <c r="D135" t="inlineStr">
        <is>
          <t>JP</t>
        </is>
      </c>
      <c r="E135" t="inlineStr">
        <is>
          <t>IAP</t>
        </is>
      </c>
      <c r="F135" t="inlineStr"/>
      <c r="G135" t="inlineStr">
        <is>
          <t>AU</t>
        </is>
      </c>
      <c r="H135" t="inlineStr">
        <is>
          <t>1</t>
        </is>
      </c>
      <c r="I135" t="inlineStr">
        <is>
          <t xml:space="preserve">Chris Leask </t>
        </is>
      </c>
      <c r="J135" t="inlineStr">
        <is>
          <t>Sam Quattrone</t>
        </is>
      </c>
      <c r="K135" t="inlineStr">
        <is>
          <t>21646</t>
        </is>
      </c>
      <c r="L135" t="inlineStr">
        <is>
          <t>Nunawading Jeep</t>
        </is>
      </c>
      <c r="M135" t="inlineStr">
        <is>
          <t>21646</t>
        </is>
      </c>
      <c r="N135" t="inlineStr">
        <is>
          <t>Nunawading Jeep</t>
        </is>
      </c>
      <c r="O135" t="inlineStr">
        <is>
          <t>21646ClaireHarrison</t>
        </is>
      </c>
      <c r="P135" t="inlineStr">
        <is>
          <t>Nunawading Jeep</t>
        </is>
      </c>
      <c r="Q135" t="inlineStr">
        <is>
          <t>###</t>
        </is>
      </c>
      <c r="R135" t="inlineStr">
        <is>
          <t>1C4RJFFM6KC790925</t>
        </is>
      </c>
      <c r="S135" t="inlineStr"/>
      <c r="U135" t="inlineStr">
        <is>
          <t>0</t>
        </is>
      </c>
      <c r="V135" t="inlineStr"/>
      <c r="W135" t="inlineStr">
        <is>
          <t>ICE (Others)</t>
        </is>
      </c>
      <c r="X135" t="inlineStr"/>
      <c r="Y135" t="inlineStr">
        <is>
          <t xml:space="preserve">Ron Heaton </t>
        </is>
      </c>
      <c r="Z135" t="inlineStr">
        <is>
          <t>ron.heaton@gmail.com</t>
        </is>
      </c>
      <c r="AA135" t="inlineStr">
        <is>
          <t>+61403741668</t>
        </is>
      </c>
      <c r="AB135" t="inlineStr">
        <is>
          <t>12/03/2025</t>
        </is>
      </c>
      <c r="AC135" t="inlineStr">
        <is>
          <t>10/04/2025</t>
        </is>
      </c>
      <c r="AD135" t="inlineStr">
        <is>
          <t>Yes</t>
        </is>
      </c>
      <c r="AE135" t="n">
        <v>8</v>
      </c>
      <c r="AF135" t="inlineStr">
        <is>
          <t>8</t>
        </is>
      </c>
      <c r="AG135" t="inlineStr">
        <is>
          <t>A car wash would have been great. I get my Mazda services through Mazda and they wash the car too.</t>
        </is>
      </c>
      <c r="AH135" t="inlineStr">
        <is>
          <t>Maintenance Service (Oil Change, tire rotation, etc.);Recall campaign</t>
        </is>
      </c>
      <c r="AI135" t="inlineStr">
        <is>
          <t>10</t>
        </is>
      </c>
      <c r="AJ135" t="inlineStr">
        <is>
          <t>8</t>
        </is>
      </c>
      <c r="AK135" t="inlineStr">
        <is>
          <t>10</t>
        </is>
      </c>
      <c r="AL135" t="inlineStr">
        <is>
          <t>10</t>
        </is>
      </c>
      <c r="AM135" t="inlineStr">
        <is>
          <t>Yes, and I needed it</t>
        </is>
      </c>
      <c r="AN135" t="inlineStr">
        <is>
          <t>10</t>
        </is>
      </c>
      <c r="AO135" t="inlineStr">
        <is>
          <t>10</t>
        </is>
      </c>
      <c r="AP135" t="inlineStr">
        <is>
          <t>10</t>
        </is>
      </c>
      <c r="AQ135" t="inlineStr">
        <is>
          <t>Yes</t>
        </is>
      </c>
      <c r="AR135" t="inlineStr"/>
      <c r="AS135" t="inlineStr">
        <is>
          <t>Yes</t>
        </is>
      </c>
      <c r="AT135" t="inlineStr"/>
      <c r="AU135" t="inlineStr">
        <is>
          <t>5</t>
        </is>
      </c>
      <c r="AV135" t="inlineStr">
        <is>
          <t>No</t>
        </is>
      </c>
      <c r="AW135" t="inlineStr"/>
      <c r="AX135" t="inlineStr"/>
      <c r="AY135" t="inlineStr">
        <is>
          <t>Yes, I agree</t>
        </is>
      </c>
      <c r="AZ135" t="inlineStr"/>
      <c r="BA135" t="inlineStr"/>
    </row>
    <row r="136">
      <c r="A136" t="inlineStr">
        <is>
          <t>14259685357</t>
        </is>
      </c>
      <c r="B136" t="inlineStr">
        <is>
          <t>13/04/2025</t>
        </is>
      </c>
      <c r="C136" t="inlineStr">
        <is>
          <t>CAWI</t>
        </is>
      </c>
      <c r="D136" t="inlineStr">
        <is>
          <t>AR</t>
        </is>
      </c>
      <c r="E136" t="inlineStr">
        <is>
          <t>IAP</t>
        </is>
      </c>
      <c r="F136" t="inlineStr"/>
      <c r="G136" t="inlineStr">
        <is>
          <t>AU</t>
        </is>
      </c>
      <c r="H136" t="inlineStr">
        <is>
          <t>1</t>
        </is>
      </c>
      <c r="I136" t="inlineStr">
        <is>
          <t>Tim Richardson</t>
        </is>
      </c>
      <c r="J136" t="inlineStr">
        <is>
          <t>Ramesh Karuppiahsamy</t>
        </is>
      </c>
      <c r="K136" t="inlineStr">
        <is>
          <t>KA996</t>
        </is>
      </c>
      <c r="L136" t="inlineStr">
        <is>
          <t xml:space="preserve">Sunshine Coast Alfa Romeo and Fiat </t>
        </is>
      </c>
      <c r="M136" t="inlineStr">
        <is>
          <t>KA996</t>
        </is>
      </c>
      <c r="N136" t="inlineStr">
        <is>
          <t xml:space="preserve">Sunshine Coast Alfa Romeo and Fiat </t>
        </is>
      </c>
      <c r="O136" t="inlineStr">
        <is>
          <t>AJ001455</t>
        </is>
      </c>
      <c r="P136" t="inlineStr">
        <is>
          <t xml:space="preserve">Sunshine Coast Alfa Romeo and Fiat </t>
        </is>
      </c>
      <c r="Q136" t="inlineStr">
        <is>
          <t>###</t>
        </is>
      </c>
      <c r="R136" t="inlineStr">
        <is>
          <t>ZAR94000007226593</t>
        </is>
      </c>
      <c r="S136" t="inlineStr"/>
      <c r="U136" t="inlineStr">
        <is>
          <t>0</t>
        </is>
      </c>
      <c r="V136" t="inlineStr"/>
      <c r="W136" t="inlineStr">
        <is>
          <t>ICE (Others)</t>
        </is>
      </c>
      <c r="X136" t="inlineStr"/>
      <c r="Y136" t="inlineStr">
        <is>
          <t xml:space="preserve">Renee Cameron </t>
        </is>
      </c>
      <c r="Z136" t="inlineStr">
        <is>
          <t>r_cameron000@hotmail.com</t>
        </is>
      </c>
      <c r="AA136" t="inlineStr">
        <is>
          <t>+61413334491</t>
        </is>
      </c>
      <c r="AB136" t="inlineStr">
        <is>
          <t>12/03/2025</t>
        </is>
      </c>
      <c r="AC136" t="inlineStr">
        <is>
          <t>13/04/2025</t>
        </is>
      </c>
      <c r="AD136" t="inlineStr">
        <is>
          <t>Yes</t>
        </is>
      </c>
      <c r="AE136" t="n">
        <v>1</v>
      </c>
      <c r="AF136" t="inlineStr">
        <is>
          <t>1</t>
        </is>
      </c>
      <c r="AG136" t="inlineStr"/>
      <c r="AH136" t="inlineStr">
        <is>
          <t>Maintenance Service (Oil Change, tire rotation, etc.);Repair</t>
        </is>
      </c>
      <c r="AI136" t="inlineStr">
        <is>
          <t>10</t>
        </is>
      </c>
      <c r="AJ136" t="inlineStr">
        <is>
          <t>5</t>
        </is>
      </c>
      <c r="AK136" t="inlineStr">
        <is>
          <t>6</t>
        </is>
      </c>
      <c r="AL136" t="inlineStr">
        <is>
          <t>1</t>
        </is>
      </c>
      <c r="AM136" t="inlineStr">
        <is>
          <t>No, and I needed it</t>
        </is>
      </c>
      <c r="AN136" t="inlineStr">
        <is>
          <t>7</t>
        </is>
      </c>
      <c r="AO136" t="inlineStr">
        <is>
          <t>7</t>
        </is>
      </c>
      <c r="AP136" t="inlineStr">
        <is>
          <t>1</t>
        </is>
      </c>
      <c r="AQ136" t="inlineStr">
        <is>
          <t>No</t>
        </is>
      </c>
      <c r="AR136" t="inlineStr">
        <is>
          <t>Vehicle broke again after repairs completed;The initial job of replacing the wires to my power unit was completed but unfortunately the lack of care of refitting my dash after it was taken out and not being put back in correctly has now ended up with a huge bubble in the dash where the airbag is and a split in my dash from it.</t>
        </is>
      </c>
      <c r="AS136" t="inlineStr">
        <is>
          <t>No</t>
        </is>
      </c>
      <c r="AT136" t="inlineStr">
        <is>
          <t>No</t>
        </is>
      </c>
      <c r="AU136" t="inlineStr">
        <is>
          <t>5</t>
        </is>
      </c>
      <c r="AV136" t="inlineStr">
        <is>
          <t>No</t>
        </is>
      </c>
      <c r="AW136" t="inlineStr"/>
      <c r="AX136" t="inlineStr">
        <is>
          <t>Unfortunately it was terrible customer service. My car was booked in on 31st Jan for power unit wiring to get replaced and a service. I was informed the product was in Melbourne and in stock so would receive it next week but they had other bookings so it wouldn't be ready till the week after which was fine. I called on the 10th Feb to find out they hadn't received the stock yet. I called back again the next week on the 18th and all they could tell me was they still had not received the stock and it would be another 4 weeks! I was not given any reasoning apart from that. I had asked if they had a courtesy car i could use as my partner was in a car accident and his car was badly damaged and we have 3 young children at home. I was informed they had one it would be available that day or the next and they would call me. Again no one called so on the Thursday the 20th I called again asking if I could use the courtesy car I was put on hold and the man came back and said he would have to call me back. Again no call so i called again on the Friday to which I was told they don't have one even though i had been told earlier in the week it would be back. They said it wouldn't be available till the next week and would call me. I then wasn't contacted until the 27th feb and was informed the parts would be there that afternoon if not on the Friday the 28th and my car would definately be ready by Monday the 3rd. Again no phone call the following week i didn't receive a call until Monday the 10th saying my car was ready. It wasn't until a couple weeks after we noticed a bubble in my dash from the airbag with a split in the dash.we then started looking closer at the dash to have seen it had not been put back together properly as it was not aligned or joined. We took it in to show them and was told they would get back to us. We are still waiting on that call another 5 days later. Not good enough</t>
        </is>
      </c>
      <c r="AY136" t="inlineStr">
        <is>
          <t>Yes, I agree</t>
        </is>
      </c>
      <c r="AZ136" t="inlineStr"/>
      <c r="BA136" t="inlineStr"/>
    </row>
    <row r="137">
      <c r="A137" t="inlineStr">
        <is>
          <t>14272291687</t>
        </is>
      </c>
      <c r="B137" t="inlineStr">
        <is>
          <t>12/04/2025</t>
        </is>
      </c>
      <c r="C137" t="inlineStr">
        <is>
          <t>CAMI</t>
        </is>
      </c>
      <c r="D137" t="inlineStr">
        <is>
          <t>JP</t>
        </is>
      </c>
      <c r="E137" t="inlineStr">
        <is>
          <t>IAP</t>
        </is>
      </c>
      <c r="F137" t="inlineStr"/>
      <c r="G137" t="inlineStr">
        <is>
          <t>AU</t>
        </is>
      </c>
      <c r="H137" t="inlineStr"/>
      <c r="I137" t="inlineStr">
        <is>
          <t>Bernd Dunkhorst</t>
        </is>
      </c>
      <c r="J137" t="inlineStr">
        <is>
          <t>-</t>
        </is>
      </c>
      <c r="K137" t="inlineStr">
        <is>
          <t>16041</t>
        </is>
      </c>
      <c r="L137" t="inlineStr">
        <is>
          <t>Bendigo Jeep</t>
        </is>
      </c>
      <c r="M137" t="inlineStr">
        <is>
          <t>16041</t>
        </is>
      </c>
      <c r="N137" t="inlineStr">
        <is>
          <t>Bendigo Jeep</t>
        </is>
      </c>
      <c r="O137" t="inlineStr">
        <is>
          <t>16041AngelaBarry</t>
        </is>
      </c>
      <c r="P137" t="inlineStr">
        <is>
          <t>Bendigo Jeep</t>
        </is>
      </c>
      <c r="Q137" t="inlineStr">
        <is>
          <t>###</t>
        </is>
      </c>
      <c r="R137" t="inlineStr">
        <is>
          <t>1C4RJFEM5HC820104</t>
        </is>
      </c>
      <c r="S137" t="inlineStr"/>
      <c r="U137" t="inlineStr">
        <is>
          <t>0</t>
        </is>
      </c>
      <c r="V137" t="inlineStr"/>
      <c r="W137" t="inlineStr">
        <is>
          <t>ICE (Others)</t>
        </is>
      </c>
      <c r="X137" t="inlineStr"/>
      <c r="Y137" t="inlineStr">
        <is>
          <t xml:space="preserve">Anneli Tucker </t>
        </is>
      </c>
      <c r="Z137" t="inlineStr">
        <is>
          <t>annelimtucker@outlook.com</t>
        </is>
      </c>
      <c r="AA137" t="inlineStr">
        <is>
          <t>+61405092589</t>
        </is>
      </c>
      <c r="AB137" t="inlineStr">
        <is>
          <t>07/04/2025</t>
        </is>
      </c>
      <c r="AC137" t="inlineStr">
        <is>
          <t>12/04/2025</t>
        </is>
      </c>
      <c r="AD137" t="inlineStr">
        <is>
          <t>Yes</t>
        </is>
      </c>
      <c r="AE137" t="n">
        <v>10</v>
      </c>
      <c r="AF137" t="inlineStr">
        <is>
          <t>10</t>
        </is>
      </c>
      <c r="AG137" t="inlineStr">
        <is>
          <t>Always excellent service so no suggestions on improvement</t>
        </is>
      </c>
      <c r="AH137" t="inlineStr">
        <is>
          <t>Maintenance Service (Oil Change, tire rotation, etc.)</t>
        </is>
      </c>
      <c r="AI137" t="inlineStr">
        <is>
          <t>10</t>
        </is>
      </c>
      <c r="AJ137" t="inlineStr">
        <is>
          <t>10</t>
        </is>
      </c>
      <c r="AK137" t="inlineStr">
        <is>
          <t>10</t>
        </is>
      </c>
      <c r="AL137" t="inlineStr">
        <is>
          <t>10</t>
        </is>
      </c>
      <c r="AM137" t="inlineStr">
        <is>
          <t>Yes, and I needed it</t>
        </is>
      </c>
      <c r="AN137" t="inlineStr">
        <is>
          <t>10</t>
        </is>
      </c>
      <c r="AO137" t="inlineStr">
        <is>
          <t>10</t>
        </is>
      </c>
      <c r="AP137" t="inlineStr">
        <is>
          <t>10</t>
        </is>
      </c>
      <c r="AQ137" t="inlineStr">
        <is>
          <t>Yes</t>
        </is>
      </c>
      <c r="AR137" t="inlineStr"/>
      <c r="AS137" t="inlineStr">
        <is>
          <t>Yes</t>
        </is>
      </c>
      <c r="AT137" t="inlineStr"/>
      <c r="AU137" t="inlineStr">
        <is>
          <t>10</t>
        </is>
      </c>
      <c r="AV137" t="inlineStr">
        <is>
          <t>No</t>
        </is>
      </c>
      <c r="AW137" t="inlineStr"/>
      <c r="AX137" t="inlineStr"/>
      <c r="AY137" t="inlineStr">
        <is>
          <t>Yes, I agree</t>
        </is>
      </c>
      <c r="AZ137" t="inlineStr"/>
      <c r="BA137" t="inlineStr"/>
    </row>
    <row r="138">
      <c r="A138" t="inlineStr">
        <is>
          <t>1428194507</t>
        </is>
      </c>
      <c r="B138" t="inlineStr">
        <is>
          <t>15/04/2025</t>
        </is>
      </c>
      <c r="C138" t="inlineStr">
        <is>
          <t>CAMI</t>
        </is>
      </c>
      <c r="D138" t="inlineStr">
        <is>
          <t>AR</t>
        </is>
      </c>
      <c r="E138" t="inlineStr">
        <is>
          <t>IAP</t>
        </is>
      </c>
      <c r="F138" t="inlineStr"/>
      <c r="G138" t="inlineStr">
        <is>
          <t>AU</t>
        </is>
      </c>
      <c r="H138" t="inlineStr">
        <is>
          <t>1</t>
        </is>
      </c>
      <c r="I138" t="inlineStr">
        <is>
          <t xml:space="preserve">Chris Leask </t>
        </is>
      </c>
      <c r="J138" t="inlineStr">
        <is>
          <t>Sam Quattrone</t>
        </is>
      </c>
      <c r="K138" t="inlineStr">
        <is>
          <t>KA361</t>
        </is>
      </c>
      <c r="L138" t="inlineStr">
        <is>
          <t>Zagame Alfa Romeo and Fiat</t>
        </is>
      </c>
      <c r="M138" t="inlineStr">
        <is>
          <t>KA361</t>
        </is>
      </c>
      <c r="N138" t="inlineStr">
        <is>
          <t>Zagame Alfa Romeo and Fiat</t>
        </is>
      </c>
      <c r="O138" t="inlineStr">
        <is>
          <t>AJ000814</t>
        </is>
      </c>
      <c r="P138" t="inlineStr">
        <is>
          <t>Zagame Alfa Romeo and Fiat</t>
        </is>
      </c>
      <c r="Q138" t="inlineStr">
        <is>
          <t>###</t>
        </is>
      </c>
      <c r="R138" t="inlineStr">
        <is>
          <t>ZARPAHJN8K7C25810</t>
        </is>
      </c>
      <c r="S138" t="inlineStr"/>
      <c r="U138" t="inlineStr">
        <is>
          <t>0</t>
        </is>
      </c>
      <c r="V138" t="inlineStr"/>
      <c r="W138" t="inlineStr">
        <is>
          <t>ICE (Others)</t>
        </is>
      </c>
      <c r="X138" t="inlineStr"/>
      <c r="Y138" t="inlineStr">
        <is>
          <t xml:space="preserve">Dina Georges </t>
        </is>
      </c>
      <c r="Z138" t="inlineStr">
        <is>
          <t>dinageorges@outlook.com</t>
        </is>
      </c>
      <c r="AA138" t="inlineStr">
        <is>
          <t>+61404650448</t>
        </is>
      </c>
      <c r="AB138" t="inlineStr">
        <is>
          <t>01/04/2025</t>
        </is>
      </c>
      <c r="AC138" t="inlineStr">
        <is>
          <t>15/04/2025</t>
        </is>
      </c>
      <c r="AD138" t="inlineStr">
        <is>
          <t>Yes</t>
        </is>
      </c>
      <c r="AE138" t="n">
        <v>10</v>
      </c>
      <c r="AF138" t="inlineStr">
        <is>
          <t>10</t>
        </is>
      </c>
      <c r="AG138" t="inlineStr">
        <is>
          <t>I was happy with the job and thank you very much</t>
        </is>
      </c>
      <c r="AH138" t="inlineStr">
        <is>
          <t>Body work</t>
        </is>
      </c>
      <c r="AI138" t="inlineStr">
        <is>
          <t>10</t>
        </is>
      </c>
      <c r="AJ138" t="inlineStr">
        <is>
          <t>10</t>
        </is>
      </c>
      <c r="AK138" t="inlineStr">
        <is>
          <t>10</t>
        </is>
      </c>
      <c r="AL138" t="inlineStr">
        <is>
          <t>10</t>
        </is>
      </c>
      <c r="AM138" t="inlineStr">
        <is>
          <t>Yes, and I needed it</t>
        </is>
      </c>
      <c r="AN138" t="inlineStr">
        <is>
          <t>10</t>
        </is>
      </c>
      <c r="AO138" t="inlineStr">
        <is>
          <t>10</t>
        </is>
      </c>
      <c r="AP138" t="inlineStr">
        <is>
          <t>10</t>
        </is>
      </c>
      <c r="AQ138" t="inlineStr">
        <is>
          <t>Yes</t>
        </is>
      </c>
      <c r="AR138" t="inlineStr"/>
      <c r="AS138" t="inlineStr">
        <is>
          <t>Yes</t>
        </is>
      </c>
      <c r="AT138" t="inlineStr"/>
      <c r="AU138" t="inlineStr">
        <is>
          <t>10</t>
        </is>
      </c>
      <c r="AV138" t="inlineStr">
        <is>
          <t>No</t>
        </is>
      </c>
      <c r="AW138" t="inlineStr"/>
      <c r="AX138" t="inlineStr"/>
      <c r="AY138" t="inlineStr">
        <is>
          <t>Yes, I agree</t>
        </is>
      </c>
      <c r="AZ138" t="inlineStr"/>
      <c r="BA138" t="inlineStr"/>
    </row>
    <row r="139">
      <c r="A139" t="inlineStr">
        <is>
          <t>14304779372</t>
        </is>
      </c>
      <c r="B139" t="inlineStr">
        <is>
          <t>16/04/2025</t>
        </is>
      </c>
      <c r="C139" t="inlineStr">
        <is>
          <t>CAMI</t>
        </is>
      </c>
      <c r="D139" t="inlineStr">
        <is>
          <t>JP</t>
        </is>
      </c>
      <c r="E139" t="inlineStr">
        <is>
          <t>IAP</t>
        </is>
      </c>
      <c r="F139" t="inlineStr"/>
      <c r="G139" t="inlineStr">
        <is>
          <t>AU</t>
        </is>
      </c>
      <c r="H139" t="inlineStr">
        <is>
          <t>1</t>
        </is>
      </c>
      <c r="I139" t="inlineStr">
        <is>
          <t>Stuart Gledhill</t>
        </is>
      </c>
      <c r="J139" t="inlineStr">
        <is>
          <t>Jaimie Basell</t>
        </is>
      </c>
      <c r="K139" t="inlineStr">
        <is>
          <t>20501</t>
        </is>
      </c>
      <c r="L139" t="inlineStr">
        <is>
          <t>John Hughes Jeep</t>
        </is>
      </c>
      <c r="M139" t="inlineStr">
        <is>
          <t>20501</t>
        </is>
      </c>
      <c r="N139" t="inlineStr">
        <is>
          <t>John Hughes Jeep</t>
        </is>
      </c>
      <c r="O139" t="inlineStr">
        <is>
          <t>20501AaronHall</t>
        </is>
      </c>
      <c r="P139" t="inlineStr">
        <is>
          <t>John Hughes Jeep</t>
        </is>
      </c>
      <c r="Q139" t="inlineStr">
        <is>
          <t>###</t>
        </is>
      </c>
      <c r="R139" t="inlineStr">
        <is>
          <t>###</t>
        </is>
      </c>
      <c r="S139" t="inlineStr">
        <is>
          <t>###</t>
        </is>
      </c>
      <c r="U139" t="inlineStr">
        <is>
          <t>0</t>
        </is>
      </c>
      <c r="V139" t="inlineStr"/>
      <c r="W139" t="inlineStr">
        <is>
          <t>ICE (Others)</t>
        </is>
      </c>
      <c r="X139" t="inlineStr"/>
      <c r="Y139" t="inlineStr">
        <is>
          <t>###</t>
        </is>
      </c>
      <c r="Z139" t="inlineStr">
        <is>
          <t>###</t>
        </is>
      </c>
      <c r="AA139" t="inlineStr">
        <is>
          <t>###</t>
        </is>
      </c>
      <c r="AB139" t="inlineStr">
        <is>
          <t>11/04/2025</t>
        </is>
      </c>
      <c r="AC139" t="inlineStr">
        <is>
          <t>16/04/2025</t>
        </is>
      </c>
      <c r="AD139" t="inlineStr">
        <is>
          <t>No</t>
        </is>
      </c>
      <c r="AE139" t="n">
        <v>9</v>
      </c>
      <c r="AF139" t="inlineStr">
        <is>
          <t>9</t>
        </is>
      </c>
      <c r="AG139" t="inlineStr">
        <is>
          <t>###</t>
        </is>
      </c>
      <c r="AH139" t="inlineStr">
        <is>
          <t>Maintenance Service (Oil Change, tire rotation, etc.)</t>
        </is>
      </c>
      <c r="AI139" t="inlineStr">
        <is>
          <t>9</t>
        </is>
      </c>
      <c r="AJ139" t="inlineStr">
        <is>
          <t>9</t>
        </is>
      </c>
      <c r="AK139" t="inlineStr">
        <is>
          <t>9</t>
        </is>
      </c>
      <c r="AL139" t="inlineStr">
        <is>
          <t>9</t>
        </is>
      </c>
      <c r="AM139" t="inlineStr">
        <is>
          <t>Yes, and I needed it</t>
        </is>
      </c>
      <c r="AN139" t="inlineStr">
        <is>
          <t>9</t>
        </is>
      </c>
      <c r="AO139" t="inlineStr">
        <is>
          <t>9</t>
        </is>
      </c>
      <c r="AP139" t="inlineStr">
        <is>
          <t>8</t>
        </is>
      </c>
      <c r="AQ139" t="inlineStr">
        <is>
          <t>Yes</t>
        </is>
      </c>
      <c r="AR139" t="inlineStr"/>
      <c r="AS139" t="inlineStr">
        <is>
          <t>Yes</t>
        </is>
      </c>
      <c r="AT139" t="inlineStr"/>
      <c r="AU139" t="inlineStr">
        <is>
          <t>8</t>
        </is>
      </c>
      <c r="AV139" t="inlineStr">
        <is>
          <t>Yes</t>
        </is>
      </c>
      <c r="AW139" t="inlineStr">
        <is>
          <t>8</t>
        </is>
      </c>
      <c r="AX139" t="inlineStr">
        <is>
          <t>###</t>
        </is>
      </c>
      <c r="AY139" t="inlineStr">
        <is>
          <t>No, I want to remain anonymous with my workshop</t>
        </is>
      </c>
      <c r="AZ139" t="inlineStr"/>
      <c r="BA139" t="inlineStr"/>
    </row>
    <row r="140">
      <c r="A140" t="inlineStr">
        <is>
          <t>14332075767</t>
        </is>
      </c>
      <c r="B140" t="inlineStr">
        <is>
          <t>18/04/2025</t>
        </is>
      </c>
      <c r="C140" t="inlineStr">
        <is>
          <t>CAMI</t>
        </is>
      </c>
      <c r="D140" t="inlineStr">
        <is>
          <t>JP</t>
        </is>
      </c>
      <c r="E140" t="inlineStr">
        <is>
          <t>IAP</t>
        </is>
      </c>
      <c r="F140" t="inlineStr"/>
      <c r="G140" t="inlineStr">
        <is>
          <t>AU</t>
        </is>
      </c>
      <c r="H140" t="inlineStr">
        <is>
          <t>2</t>
        </is>
      </c>
      <c r="I140" t="inlineStr">
        <is>
          <t xml:space="preserve">Emma Logie </t>
        </is>
      </c>
      <c r="J140" t="inlineStr">
        <is>
          <t xml:space="preserve">Ryan Steele </t>
        </is>
      </c>
      <c r="K140" t="inlineStr">
        <is>
          <t>34985</t>
        </is>
      </c>
      <c r="L140" t="inlineStr">
        <is>
          <t>Parramatta Jeep</t>
        </is>
      </c>
      <c r="M140" t="inlineStr">
        <is>
          <t>34985</t>
        </is>
      </c>
      <c r="N140" t="inlineStr">
        <is>
          <t>Parramatta Jeep</t>
        </is>
      </c>
      <c r="O140" t="inlineStr">
        <is>
          <t>34985AMELIARALPH</t>
        </is>
      </c>
      <c r="P140" t="inlineStr">
        <is>
          <t>Parramatta Jeep</t>
        </is>
      </c>
      <c r="Q140" t="inlineStr">
        <is>
          <t>###</t>
        </is>
      </c>
      <c r="R140" t="inlineStr">
        <is>
          <t>###</t>
        </is>
      </c>
      <c r="S140" t="inlineStr">
        <is>
          <t>###</t>
        </is>
      </c>
      <c r="U140" t="inlineStr">
        <is>
          <t>0</t>
        </is>
      </c>
      <c r="V140" t="inlineStr"/>
      <c r="W140" t="inlineStr">
        <is>
          <t>ICE (Others)</t>
        </is>
      </c>
      <c r="X140" t="inlineStr"/>
      <c r="Y140" t="inlineStr">
        <is>
          <t>###</t>
        </is>
      </c>
      <c r="Z140" t="inlineStr">
        <is>
          <t>###</t>
        </is>
      </c>
      <c r="AA140" t="inlineStr">
        <is>
          <t>###</t>
        </is>
      </c>
      <c r="AB140" t="inlineStr">
        <is>
          <t>12/04/2025</t>
        </is>
      </c>
      <c r="AC140" t="inlineStr">
        <is>
          <t>18/04/2025</t>
        </is>
      </c>
      <c r="AD140" t="inlineStr">
        <is>
          <t>No</t>
        </is>
      </c>
      <c r="AE140" t="n">
        <v>9</v>
      </c>
      <c r="AF140" t="inlineStr">
        <is>
          <t>9</t>
        </is>
      </c>
      <c r="AG140" t="inlineStr"/>
      <c r="AH140" t="inlineStr">
        <is>
          <t>Maintenance Service (Oil Change, tire rotation, etc.);Repair</t>
        </is>
      </c>
      <c r="AI140" t="inlineStr">
        <is>
          <t>10</t>
        </is>
      </c>
      <c r="AJ140" t="inlineStr">
        <is>
          <t>10</t>
        </is>
      </c>
      <c r="AK140" t="inlineStr">
        <is>
          <t>10</t>
        </is>
      </c>
      <c r="AL140" t="inlineStr">
        <is>
          <t>10</t>
        </is>
      </c>
      <c r="AM140" t="inlineStr">
        <is>
          <t>Yes, but I did not need it</t>
        </is>
      </c>
      <c r="AN140" t="inlineStr">
        <is>
          <t>8</t>
        </is>
      </c>
      <c r="AO140" t="inlineStr">
        <is>
          <t>8</t>
        </is>
      </c>
      <c r="AP140" t="inlineStr">
        <is>
          <t>8</t>
        </is>
      </c>
      <c r="AQ140" t="inlineStr">
        <is>
          <t>Yes</t>
        </is>
      </c>
      <c r="AR140" t="inlineStr"/>
      <c r="AS140" t="inlineStr">
        <is>
          <t>Yes</t>
        </is>
      </c>
      <c r="AT140" t="inlineStr"/>
      <c r="AU140" t="inlineStr">
        <is>
          <t>8</t>
        </is>
      </c>
      <c r="AV140" t="inlineStr">
        <is>
          <t>Yes</t>
        </is>
      </c>
      <c r="AW140" t="inlineStr">
        <is>
          <t>9</t>
        </is>
      </c>
      <c r="AX140" t="inlineStr"/>
      <c r="AY140" t="inlineStr">
        <is>
          <t>No, I want to remain anonymous with my workshop</t>
        </is>
      </c>
      <c r="AZ140" t="inlineStr"/>
      <c r="BA140" t="inlineStr"/>
    </row>
    <row r="141">
      <c r="A141" t="inlineStr">
        <is>
          <t>14335622902</t>
        </is>
      </c>
      <c r="B141" t="inlineStr">
        <is>
          <t>03/04/2025</t>
        </is>
      </c>
      <c r="C141" t="inlineStr">
        <is>
          <t>CAMI</t>
        </is>
      </c>
      <c r="D141" t="inlineStr">
        <is>
          <t>JP</t>
        </is>
      </c>
      <c r="E141" t="inlineStr">
        <is>
          <t>IAP</t>
        </is>
      </c>
      <c r="F141" t="inlineStr"/>
      <c r="G141" t="inlineStr">
        <is>
          <t>AU</t>
        </is>
      </c>
      <c r="H141" t="inlineStr">
        <is>
          <t>1</t>
        </is>
      </c>
      <c r="I141" t="inlineStr">
        <is>
          <t xml:space="preserve">Emma Logie </t>
        </is>
      </c>
      <c r="J141" t="inlineStr">
        <is>
          <t>Ryan Steele</t>
        </is>
      </c>
      <c r="K141" t="inlineStr">
        <is>
          <t>10019</t>
        </is>
      </c>
      <c r="L141" t="inlineStr">
        <is>
          <t>Gulson Canberra Jeep</t>
        </is>
      </c>
      <c r="M141" t="inlineStr">
        <is>
          <t>10019</t>
        </is>
      </c>
      <c r="N141" t="inlineStr">
        <is>
          <t>Gulson Canberra Jeep</t>
        </is>
      </c>
      <c r="O141" t="inlineStr">
        <is>
          <t>10019ConnorMaclachlan</t>
        </is>
      </c>
      <c r="P141" t="inlineStr">
        <is>
          <t>Gulson Canberra Jeep</t>
        </is>
      </c>
      <c r="Q141" t="inlineStr">
        <is>
          <t>###</t>
        </is>
      </c>
      <c r="R141" t="inlineStr">
        <is>
          <t>MCANJRCB5MFA76755</t>
        </is>
      </c>
      <c r="S141" t="inlineStr"/>
      <c r="U141" t="inlineStr">
        <is>
          <t>0</t>
        </is>
      </c>
      <c r="V141" t="inlineStr"/>
      <c r="W141" t="inlineStr">
        <is>
          <t>ICE (Others)</t>
        </is>
      </c>
      <c r="X141" t="inlineStr"/>
      <c r="Y141" t="inlineStr">
        <is>
          <t xml:space="preserve">SUZANNE POWER </t>
        </is>
      </c>
      <c r="Z141" t="inlineStr">
        <is>
          <t>suzanne10019@gmail.com</t>
        </is>
      </c>
      <c r="AA141" t="inlineStr">
        <is>
          <t>+61409773180</t>
        </is>
      </c>
      <c r="AB141" t="inlineStr">
        <is>
          <t>24/03/2025</t>
        </is>
      </c>
      <c r="AC141" t="inlineStr">
        <is>
          <t>03/04/2025</t>
        </is>
      </c>
      <c r="AD141" t="inlineStr">
        <is>
          <t>Yes</t>
        </is>
      </c>
      <c r="AE141" t="n">
        <v>10</v>
      </c>
      <c r="AF141" t="inlineStr">
        <is>
          <t>10</t>
        </is>
      </c>
      <c r="AG141" t="inlineStr"/>
      <c r="AH141" t="inlineStr">
        <is>
          <t>Maintenance Service (Oil Change, tire rotation, etc.)</t>
        </is>
      </c>
      <c r="AI141" t="inlineStr">
        <is>
          <t>10</t>
        </is>
      </c>
      <c r="AJ141" t="inlineStr">
        <is>
          <t>10</t>
        </is>
      </c>
      <c r="AK141" t="inlineStr">
        <is>
          <t>10</t>
        </is>
      </c>
      <c r="AL141" t="inlineStr">
        <is>
          <t>10</t>
        </is>
      </c>
      <c r="AM141" t="inlineStr">
        <is>
          <t>No, and I needed it</t>
        </is>
      </c>
      <c r="AN141" t="inlineStr">
        <is>
          <t>10</t>
        </is>
      </c>
      <c r="AO141" t="inlineStr">
        <is>
          <t>10</t>
        </is>
      </c>
      <c r="AP141" t="inlineStr">
        <is>
          <t>10</t>
        </is>
      </c>
      <c r="AQ141" t="inlineStr">
        <is>
          <t>Yes</t>
        </is>
      </c>
      <c r="AR141" t="inlineStr"/>
      <c r="AS141" t="inlineStr">
        <is>
          <t>Yes</t>
        </is>
      </c>
      <c r="AT141" t="inlineStr"/>
      <c r="AU141" t="inlineStr">
        <is>
          <t>10</t>
        </is>
      </c>
      <c r="AV141" t="inlineStr">
        <is>
          <t>Yes</t>
        </is>
      </c>
      <c r="AW141" t="inlineStr">
        <is>
          <t>10</t>
        </is>
      </c>
      <c r="AX141" t="inlineStr"/>
      <c r="AY141" t="inlineStr">
        <is>
          <t>Yes, I agree</t>
        </is>
      </c>
      <c r="AZ141" t="inlineStr"/>
      <c r="BA141" t="inlineStr"/>
    </row>
    <row r="142">
      <c r="A142" t="inlineStr">
        <is>
          <t>14369873622</t>
        </is>
      </c>
      <c r="B142" t="inlineStr">
        <is>
          <t>17/04/2025</t>
        </is>
      </c>
      <c r="C142" t="inlineStr">
        <is>
          <t>CAMI</t>
        </is>
      </c>
      <c r="D142" t="inlineStr">
        <is>
          <t>JP</t>
        </is>
      </c>
      <c r="E142" t="inlineStr">
        <is>
          <t>IAP</t>
        </is>
      </c>
      <c r="F142" t="inlineStr"/>
      <c r="G142" t="inlineStr">
        <is>
          <t>AU</t>
        </is>
      </c>
      <c r="H142" t="inlineStr">
        <is>
          <t>1</t>
        </is>
      </c>
      <c r="I142" t="inlineStr">
        <is>
          <t xml:space="preserve">Emma Logie </t>
        </is>
      </c>
      <c r="J142" t="inlineStr">
        <is>
          <t>Ryan Steele</t>
        </is>
      </c>
      <c r="K142" t="inlineStr">
        <is>
          <t>10019</t>
        </is>
      </c>
      <c r="L142" t="inlineStr">
        <is>
          <t>Gulson Canberra Jeep</t>
        </is>
      </c>
      <c r="M142" t="inlineStr">
        <is>
          <t>10019</t>
        </is>
      </c>
      <c r="N142" t="inlineStr">
        <is>
          <t>Gulson Canberra Jeep</t>
        </is>
      </c>
      <c r="O142" t="inlineStr">
        <is>
          <t>10019ConnorMaclachlan</t>
        </is>
      </c>
      <c r="P142" t="inlineStr">
        <is>
          <t>Gulson Canberra Jeep</t>
        </is>
      </c>
      <c r="Q142" t="inlineStr">
        <is>
          <t>###</t>
        </is>
      </c>
      <c r="R142" t="inlineStr">
        <is>
          <t>###</t>
        </is>
      </c>
      <c r="S142" t="inlineStr">
        <is>
          <t>###</t>
        </is>
      </c>
      <c r="U142" t="inlineStr">
        <is>
          <t>0</t>
        </is>
      </c>
      <c r="V142" t="inlineStr"/>
      <c r="W142" t="inlineStr">
        <is>
          <t>ICE (Others)</t>
        </is>
      </c>
      <c r="X142" t="inlineStr"/>
      <c r="Y142" t="inlineStr">
        <is>
          <t>###</t>
        </is>
      </c>
      <c r="Z142" t="inlineStr">
        <is>
          <t>###</t>
        </is>
      </c>
      <c r="AA142" t="inlineStr">
        <is>
          <t>###</t>
        </is>
      </c>
      <c r="AB142" t="inlineStr">
        <is>
          <t>11/04/2025</t>
        </is>
      </c>
      <c r="AC142" t="inlineStr">
        <is>
          <t>17/04/2025</t>
        </is>
      </c>
      <c r="AD142" t="inlineStr">
        <is>
          <t>No</t>
        </is>
      </c>
      <c r="AE142" t="n">
        <v>8</v>
      </c>
      <c r="AF142" t="inlineStr">
        <is>
          <t>7</t>
        </is>
      </c>
      <c r="AG142" t="inlineStr">
        <is>
          <t>###</t>
        </is>
      </c>
      <c r="AH142" t="inlineStr">
        <is>
          <t>Maintenance Service (Oil Change, tire rotation, etc.)</t>
        </is>
      </c>
      <c r="AI142" t="inlineStr">
        <is>
          <t>4</t>
        </is>
      </c>
      <c r="AJ142" t="inlineStr">
        <is>
          <t>8</t>
        </is>
      </c>
      <c r="AK142" t="inlineStr">
        <is>
          <t>8</t>
        </is>
      </c>
      <c r="AL142" t="inlineStr">
        <is>
          <t>8</t>
        </is>
      </c>
      <c r="AM142" t="inlineStr">
        <is>
          <t>No, and I needed it</t>
        </is>
      </c>
      <c r="AN142" t="inlineStr">
        <is>
          <t>6</t>
        </is>
      </c>
      <c r="AO142" t="inlineStr">
        <is>
          <t>8</t>
        </is>
      </c>
      <c r="AP142" t="inlineStr">
        <is>
          <t>8</t>
        </is>
      </c>
      <c r="AQ142" t="inlineStr">
        <is>
          <t>Yes</t>
        </is>
      </c>
      <c r="AR142" t="inlineStr"/>
      <c r="AS142" t="inlineStr">
        <is>
          <t>No</t>
        </is>
      </c>
      <c r="AT142" t="inlineStr">
        <is>
          <t>Yes</t>
        </is>
      </c>
      <c r="AU142" t="inlineStr">
        <is>
          <t>6</t>
        </is>
      </c>
      <c r="AV142" t="inlineStr">
        <is>
          <t>Yes</t>
        </is>
      </c>
      <c r="AW142" t="inlineStr">
        <is>
          <t>7</t>
        </is>
      </c>
      <c r="AX142" t="inlineStr"/>
      <c r="AY142" t="inlineStr">
        <is>
          <t>No, I want to remain anonymous with my workshop</t>
        </is>
      </c>
      <c r="AZ142" t="inlineStr"/>
      <c r="BA142" t="inlineStr"/>
    </row>
    <row r="143">
      <c r="A143" t="inlineStr">
        <is>
          <t>1439256277</t>
        </is>
      </c>
      <c r="B143" t="inlineStr">
        <is>
          <t>20/04/2025</t>
        </is>
      </c>
      <c r="C143" t="inlineStr">
        <is>
          <t>CAMI</t>
        </is>
      </c>
      <c r="D143" t="inlineStr">
        <is>
          <t>JP</t>
        </is>
      </c>
      <c r="E143" t="inlineStr">
        <is>
          <t>IAP</t>
        </is>
      </c>
      <c r="F143" t="inlineStr"/>
      <c r="G143" t="inlineStr">
        <is>
          <t>AU</t>
        </is>
      </c>
      <c r="H143" t="inlineStr">
        <is>
          <t>1</t>
        </is>
      </c>
      <c r="I143" t="inlineStr">
        <is>
          <t xml:space="preserve">Chris Leask </t>
        </is>
      </c>
      <c r="J143" t="inlineStr">
        <is>
          <t>Sam Quattrone</t>
        </is>
      </c>
      <c r="K143" t="inlineStr">
        <is>
          <t>13146</t>
        </is>
      </c>
      <c r="L143" t="inlineStr">
        <is>
          <t>Northern Jeep</t>
        </is>
      </c>
      <c r="M143" t="inlineStr">
        <is>
          <t>13146</t>
        </is>
      </c>
      <c r="N143" t="inlineStr">
        <is>
          <t>Northern Jeep</t>
        </is>
      </c>
      <c r="O143" t="inlineStr">
        <is>
          <t>13146ABBYMCGENNISKEN</t>
        </is>
      </c>
      <c r="P143" t="inlineStr">
        <is>
          <t>Northern Jeep</t>
        </is>
      </c>
      <c r="Q143" t="inlineStr">
        <is>
          <t>###</t>
        </is>
      </c>
      <c r="R143" t="inlineStr">
        <is>
          <t>1C4RJFGG5FC902287</t>
        </is>
      </c>
      <c r="S143" t="inlineStr"/>
      <c r="U143" t="inlineStr">
        <is>
          <t>0</t>
        </is>
      </c>
      <c r="V143" t="inlineStr"/>
      <c r="W143" t="inlineStr">
        <is>
          <t>ICE (Others)</t>
        </is>
      </c>
      <c r="X143" t="inlineStr"/>
      <c r="Y143" t="inlineStr">
        <is>
          <t xml:space="preserve">Raghu Bobbadi </t>
        </is>
      </c>
      <c r="Z143" t="inlineStr">
        <is>
          <t>kishore353@gmail.com</t>
        </is>
      </c>
      <c r="AA143" t="inlineStr">
        <is>
          <t>+61430884424</t>
        </is>
      </c>
      <c r="AB143" t="inlineStr">
        <is>
          <t>10/04/2025</t>
        </is>
      </c>
      <c r="AC143" t="inlineStr">
        <is>
          <t>20/04/2025</t>
        </is>
      </c>
      <c r="AD143" t="inlineStr">
        <is>
          <t>Yes</t>
        </is>
      </c>
      <c r="AE143" t="n">
        <v>8</v>
      </c>
      <c r="AF143" t="inlineStr">
        <is>
          <t>8</t>
        </is>
      </c>
      <c r="AG143" t="inlineStr">
        <is>
          <t>NA</t>
        </is>
      </c>
      <c r="AH143" t="inlineStr">
        <is>
          <t>Maintenance Service (Oil Change, tire rotation, etc.);Repair</t>
        </is>
      </c>
      <c r="AI143" t="inlineStr">
        <is>
          <t>8</t>
        </is>
      </c>
      <c r="AJ143" t="inlineStr">
        <is>
          <t>8</t>
        </is>
      </c>
      <c r="AK143" t="inlineStr">
        <is>
          <t>8</t>
        </is>
      </c>
      <c r="AL143" t="inlineStr">
        <is>
          <t>8</t>
        </is>
      </c>
      <c r="AM143" t="inlineStr">
        <is>
          <t>No, and I needed it</t>
        </is>
      </c>
      <c r="AN143" t="inlineStr">
        <is>
          <t>8</t>
        </is>
      </c>
      <c r="AO143" t="inlineStr">
        <is>
          <t>8</t>
        </is>
      </c>
      <c r="AP143" t="inlineStr">
        <is>
          <t>7</t>
        </is>
      </c>
      <c r="AQ143" t="inlineStr">
        <is>
          <t>Yes</t>
        </is>
      </c>
      <c r="AR143" t="inlineStr"/>
      <c r="AS143" t="inlineStr">
        <is>
          <t>No</t>
        </is>
      </c>
      <c r="AT143" t="inlineStr">
        <is>
          <t>No</t>
        </is>
      </c>
      <c r="AU143" t="inlineStr">
        <is>
          <t>8</t>
        </is>
      </c>
      <c r="AV143" t="inlineStr">
        <is>
          <t>Yes</t>
        </is>
      </c>
      <c r="AW143" t="inlineStr">
        <is>
          <t>8</t>
        </is>
      </c>
      <c r="AX143" t="inlineStr">
        <is>
          <t>NA</t>
        </is>
      </c>
      <c r="AY143" t="inlineStr">
        <is>
          <t>Yes, I agree</t>
        </is>
      </c>
      <c r="AZ143" t="inlineStr"/>
      <c r="BA143" t="inlineStr"/>
    </row>
    <row r="144">
      <c r="A144" t="inlineStr">
        <is>
          <t>14459533222</t>
        </is>
      </c>
      <c r="B144" t="inlineStr">
        <is>
          <t>10/04/2025</t>
        </is>
      </c>
      <c r="C144" t="inlineStr">
        <is>
          <t>CAWI</t>
        </is>
      </c>
      <c r="D144" t="inlineStr">
        <is>
          <t>JP</t>
        </is>
      </c>
      <c r="E144" t="inlineStr">
        <is>
          <t>IAP</t>
        </is>
      </c>
      <c r="F144" t="inlineStr"/>
      <c r="G144" t="inlineStr">
        <is>
          <t>AU</t>
        </is>
      </c>
      <c r="H144" t="inlineStr">
        <is>
          <t>1</t>
        </is>
      </c>
      <c r="I144" t="inlineStr">
        <is>
          <t>Stuart Gledhill</t>
        </is>
      </c>
      <c r="J144" t="inlineStr">
        <is>
          <t>Jaimie Basell</t>
        </is>
      </c>
      <c r="K144" t="inlineStr">
        <is>
          <t>50206</t>
        </is>
      </c>
      <c r="L144" t="inlineStr">
        <is>
          <t>Adelaide City Jeep</t>
        </is>
      </c>
      <c r="M144" t="inlineStr">
        <is>
          <t>50206</t>
        </is>
      </c>
      <c r="N144" t="inlineStr">
        <is>
          <t>Adelaide City Jeep</t>
        </is>
      </c>
      <c r="O144" t="inlineStr">
        <is>
          <t>50206CLEMDARRENGRAVES</t>
        </is>
      </c>
      <c r="P144" t="inlineStr">
        <is>
          <t>Adelaide City Jeep</t>
        </is>
      </c>
      <c r="Q144" t="inlineStr">
        <is>
          <t>###</t>
        </is>
      </c>
      <c r="R144" t="inlineStr">
        <is>
          <t>1C4RJFGM0KC699793</t>
        </is>
      </c>
      <c r="S144" t="inlineStr"/>
      <c r="U144" t="inlineStr">
        <is>
          <t>0</t>
        </is>
      </c>
      <c r="V144" t="inlineStr"/>
      <c r="W144" t="inlineStr">
        <is>
          <t>ICE (Others)</t>
        </is>
      </c>
      <c r="X144" t="inlineStr"/>
      <c r="Y144" t="inlineStr">
        <is>
          <t xml:space="preserve">MILAGROS INAT </t>
        </is>
      </c>
      <c r="Z144" t="inlineStr">
        <is>
          <t>milagros.adelaide@gmail.com</t>
        </is>
      </c>
      <c r="AA144" t="inlineStr">
        <is>
          <t>+61411641120</t>
        </is>
      </c>
      <c r="AB144" t="inlineStr">
        <is>
          <t>12/03/2025</t>
        </is>
      </c>
      <c r="AC144" t="inlineStr">
        <is>
          <t>10/04/2025</t>
        </is>
      </c>
      <c r="AD144" t="inlineStr">
        <is>
          <t>Yes</t>
        </is>
      </c>
      <c r="AE144" t="n">
        <v>9</v>
      </c>
      <c r="AF144" t="inlineStr">
        <is>
          <t>9</t>
        </is>
      </c>
      <c r="AG144" t="inlineStr">
        <is>
          <t>You acted on my need for urgent attention on the day.</t>
        </is>
      </c>
      <c r="AH144" t="inlineStr">
        <is>
          <t>Maintenance Service (Oil Change, tire rotation, etc.);Repair</t>
        </is>
      </c>
      <c r="AI144" t="inlineStr">
        <is>
          <t>10</t>
        </is>
      </c>
      <c r="AJ144" t="inlineStr">
        <is>
          <t>10</t>
        </is>
      </c>
      <c r="AK144" t="inlineStr">
        <is>
          <t>10</t>
        </is>
      </c>
      <c r="AL144" t="inlineStr">
        <is>
          <t>10</t>
        </is>
      </c>
      <c r="AM144" t="inlineStr">
        <is>
          <t>No, and I needed it</t>
        </is>
      </c>
      <c r="AN144" t="inlineStr">
        <is>
          <t>1</t>
        </is>
      </c>
      <c r="AO144" t="inlineStr">
        <is>
          <t>2</t>
        </is>
      </c>
      <c r="AP144" t="inlineStr">
        <is>
          <t>2</t>
        </is>
      </c>
      <c r="AQ144" t="inlineStr">
        <is>
          <t>Yes</t>
        </is>
      </c>
      <c r="AR144" t="inlineStr"/>
      <c r="AS144" t="inlineStr">
        <is>
          <t>Yes</t>
        </is>
      </c>
      <c r="AT144" t="inlineStr"/>
      <c r="AU144" t="inlineStr">
        <is>
          <t>4</t>
        </is>
      </c>
      <c r="AV144" t="inlineStr">
        <is>
          <t>No</t>
        </is>
      </c>
      <c r="AW144" t="inlineStr"/>
      <c r="AX144" t="inlineStr">
        <is>
          <t>I was called at 4.45pm and told my car was ready to be collected.  When I arrived to collect at 5.20pm the office was closed and I was told I was too late.  The person who was closing up did give me my keys and paperwork.</t>
        </is>
      </c>
      <c r="AY144" t="inlineStr">
        <is>
          <t>Yes, I agree</t>
        </is>
      </c>
      <c r="AZ144" t="inlineStr"/>
      <c r="BA144" t="inlineStr"/>
    </row>
    <row r="145">
      <c r="A145" t="inlineStr">
        <is>
          <t>14464015622</t>
        </is>
      </c>
      <c r="B145" t="inlineStr">
        <is>
          <t>10/04/2025</t>
        </is>
      </c>
      <c r="C145" t="inlineStr">
        <is>
          <t>CAMI</t>
        </is>
      </c>
      <c r="D145" t="inlineStr">
        <is>
          <t>JP</t>
        </is>
      </c>
      <c r="E145" t="inlineStr">
        <is>
          <t>IAP</t>
        </is>
      </c>
      <c r="F145" t="inlineStr"/>
      <c r="G145" t="inlineStr">
        <is>
          <t>AU</t>
        </is>
      </c>
      <c r="H145" t="inlineStr">
        <is>
          <t>1</t>
        </is>
      </c>
      <c r="I145" t="inlineStr">
        <is>
          <t>Stuart Gledhill</t>
        </is>
      </c>
      <c r="J145" t="inlineStr">
        <is>
          <t>Jaimie Basell</t>
        </is>
      </c>
      <c r="K145" t="inlineStr">
        <is>
          <t>50206</t>
        </is>
      </c>
      <c r="L145" t="inlineStr">
        <is>
          <t>Adelaide City Jeep</t>
        </is>
      </c>
      <c r="M145" t="inlineStr">
        <is>
          <t>50206</t>
        </is>
      </c>
      <c r="N145" t="inlineStr">
        <is>
          <t>Adelaide City Jeep</t>
        </is>
      </c>
      <c r="O145" t="inlineStr">
        <is>
          <t>50206CLEMDARRENGRAVES</t>
        </is>
      </c>
      <c r="P145" t="inlineStr">
        <is>
          <t>Adelaide City Jeep</t>
        </is>
      </c>
      <c r="Q145" t="inlineStr">
        <is>
          <t>###</t>
        </is>
      </c>
      <c r="R145" t="inlineStr">
        <is>
          <t>1C6JJTCG2ML612482</t>
        </is>
      </c>
      <c r="S145" t="inlineStr"/>
      <c r="U145" t="inlineStr">
        <is>
          <t>0</t>
        </is>
      </c>
      <c r="V145" t="inlineStr"/>
      <c r="W145" t="inlineStr">
        <is>
          <t>ICE (Others)</t>
        </is>
      </c>
      <c r="X145" t="inlineStr"/>
      <c r="Y145" t="inlineStr">
        <is>
          <t xml:space="preserve">Michael Staker </t>
        </is>
      </c>
      <c r="Z145" t="inlineStr">
        <is>
          <t>roystaker@gmail.com</t>
        </is>
      </c>
      <c r="AA145" t="inlineStr">
        <is>
          <t>+61429051388</t>
        </is>
      </c>
      <c r="AB145" t="inlineStr">
        <is>
          <t>12/03/2025</t>
        </is>
      </c>
      <c r="AC145" t="inlineStr">
        <is>
          <t>10/04/2025</t>
        </is>
      </c>
      <c r="AD145" t="inlineStr">
        <is>
          <t>Yes</t>
        </is>
      </c>
      <c r="AE145" t="n">
        <v>10</v>
      </c>
      <c r="AF145" t="inlineStr">
        <is>
          <t>10</t>
        </is>
      </c>
      <c r="AG145" t="inlineStr"/>
      <c r="AH145" t="inlineStr">
        <is>
          <t>Maintenance Service (Oil Change, tire rotation, etc.)</t>
        </is>
      </c>
      <c r="AI145" t="inlineStr">
        <is>
          <t>10</t>
        </is>
      </c>
      <c r="AJ145" t="inlineStr">
        <is>
          <t>10</t>
        </is>
      </c>
      <c r="AK145" t="inlineStr">
        <is>
          <t>10</t>
        </is>
      </c>
      <c r="AL145" t="inlineStr">
        <is>
          <t>10</t>
        </is>
      </c>
      <c r="AM145" t="inlineStr">
        <is>
          <t>No, but I did not need it</t>
        </is>
      </c>
      <c r="AN145" t="inlineStr">
        <is>
          <t>10</t>
        </is>
      </c>
      <c r="AO145" t="inlineStr">
        <is>
          <t>10</t>
        </is>
      </c>
      <c r="AP145" t="inlineStr">
        <is>
          <t>10</t>
        </is>
      </c>
      <c r="AQ145" t="inlineStr">
        <is>
          <t>Yes</t>
        </is>
      </c>
      <c r="AR145" t="inlineStr"/>
      <c r="AS145" t="inlineStr">
        <is>
          <t>Yes</t>
        </is>
      </c>
      <c r="AT145" t="inlineStr"/>
      <c r="AU145" t="inlineStr">
        <is>
          <t>9</t>
        </is>
      </c>
      <c r="AV145" t="inlineStr">
        <is>
          <t>No</t>
        </is>
      </c>
      <c r="AW145" t="inlineStr"/>
      <c r="AX145" t="inlineStr"/>
      <c r="AY145" t="inlineStr">
        <is>
          <t>Yes, I agree</t>
        </is>
      </c>
      <c r="AZ145" t="inlineStr"/>
      <c r="BA145" t="inlineStr"/>
    </row>
    <row r="146">
      <c r="A146" t="inlineStr">
        <is>
          <t>14500099527</t>
        </is>
      </c>
      <c r="B146" t="inlineStr">
        <is>
          <t>15/04/2025</t>
        </is>
      </c>
      <c r="C146" t="inlineStr">
        <is>
          <t>CAWI</t>
        </is>
      </c>
      <c r="D146" t="inlineStr">
        <is>
          <t>JP</t>
        </is>
      </c>
      <c r="E146" t="inlineStr">
        <is>
          <t>IAP</t>
        </is>
      </c>
      <c r="F146" t="inlineStr"/>
      <c r="G146" t="inlineStr">
        <is>
          <t>AU</t>
        </is>
      </c>
      <c r="H146" t="inlineStr">
        <is>
          <t>2</t>
        </is>
      </c>
      <c r="I146" t="inlineStr">
        <is>
          <t xml:space="preserve">Emma Logie </t>
        </is>
      </c>
      <c r="J146" t="inlineStr">
        <is>
          <t>Ryan Steele</t>
        </is>
      </c>
      <c r="K146" t="inlineStr">
        <is>
          <t>20763</t>
        </is>
      </c>
      <c r="L146" t="inlineStr">
        <is>
          <t>Heartland Jeep - Bankstown</t>
        </is>
      </c>
      <c r="M146" t="inlineStr">
        <is>
          <t>20763</t>
        </is>
      </c>
      <c r="N146" t="inlineStr">
        <is>
          <t>Heartland Jeep - Bankstown</t>
        </is>
      </c>
      <c r="O146" t="inlineStr">
        <is>
          <t>20763AbdulWahab</t>
        </is>
      </c>
      <c r="P146" t="inlineStr">
        <is>
          <t>Heartland Jeep - Bankstown</t>
        </is>
      </c>
      <c r="Q146" t="inlineStr">
        <is>
          <t>###</t>
        </is>
      </c>
      <c r="R146" t="inlineStr">
        <is>
          <t>1C6JJTDG5ML520474</t>
        </is>
      </c>
      <c r="S146" t="inlineStr"/>
      <c r="U146" t="inlineStr">
        <is>
          <t>0</t>
        </is>
      </c>
      <c r="V146" t="inlineStr"/>
      <c r="W146" t="inlineStr">
        <is>
          <t>ICE (Others)</t>
        </is>
      </c>
      <c r="X146" t="inlineStr"/>
      <c r="Y146" t="inlineStr">
        <is>
          <t xml:space="preserve">Charek Klimczak </t>
        </is>
      </c>
      <c r="Z146" t="inlineStr">
        <is>
          <t>charek@cebmanagement.com.au</t>
        </is>
      </c>
      <c r="AA146" t="inlineStr">
        <is>
          <t>+61413457915</t>
        </is>
      </c>
      <c r="AB146" t="inlineStr">
        <is>
          <t>12/03/2025</t>
        </is>
      </c>
      <c r="AC146" t="inlineStr">
        <is>
          <t>15/04/2025</t>
        </is>
      </c>
      <c r="AD146" t="inlineStr">
        <is>
          <t>Yes</t>
        </is>
      </c>
      <c r="AE146" t="n">
        <v>5</v>
      </c>
      <c r="AF146" t="inlineStr">
        <is>
          <t>4</t>
        </is>
      </c>
      <c r="AG146" t="inlineStr">
        <is>
          <t>the dealership has completed work however there was lack of support from Jeep Australia, 
4 weeks being without the car, the faulty part were replaced as part of warranty, however I ended up being over $1500 out of pocket.
Overall after being with Jeep brand for almost 10 years can't wait to change it.</t>
        </is>
      </c>
      <c r="AH146" t="inlineStr">
        <is>
          <t>Repair</t>
        </is>
      </c>
      <c r="AI146" t="inlineStr">
        <is>
          <t>3</t>
        </is>
      </c>
      <c r="AJ146" t="inlineStr">
        <is>
          <t>4</t>
        </is>
      </c>
      <c r="AK146" t="inlineStr">
        <is>
          <t>8</t>
        </is>
      </c>
      <c r="AL146" t="inlineStr">
        <is>
          <t>7</t>
        </is>
      </c>
      <c r="AM146" t="inlineStr">
        <is>
          <t>No, and I needed it</t>
        </is>
      </c>
      <c r="AN146" t="inlineStr">
        <is>
          <t>6</t>
        </is>
      </c>
      <c r="AO146" t="inlineStr">
        <is>
          <t>6</t>
        </is>
      </c>
      <c r="AP146" t="inlineStr">
        <is>
          <t>6</t>
        </is>
      </c>
      <c r="AQ146" t="inlineStr">
        <is>
          <t>Yes</t>
        </is>
      </c>
      <c r="AR146" t="inlineStr"/>
      <c r="AS146" t="inlineStr">
        <is>
          <t>Yes</t>
        </is>
      </c>
      <c r="AT146" t="inlineStr"/>
      <c r="AU146" t="inlineStr">
        <is>
          <t>6</t>
        </is>
      </c>
      <c r="AV146" t="inlineStr">
        <is>
          <t>No</t>
        </is>
      </c>
      <c r="AW146" t="inlineStr"/>
      <c r="AX146" t="inlineStr"/>
      <c r="AY146" t="inlineStr">
        <is>
          <t>Yes, I agree</t>
        </is>
      </c>
      <c r="AZ146" t="inlineStr"/>
      <c r="BA146" t="inlineStr"/>
    </row>
    <row r="147">
      <c r="A147" t="inlineStr">
        <is>
          <t>1457336672</t>
        </is>
      </c>
      <c r="B147" t="inlineStr">
        <is>
          <t>11/04/2025</t>
        </is>
      </c>
      <c r="C147" t="inlineStr">
        <is>
          <t>CAMI</t>
        </is>
      </c>
      <c r="D147" t="inlineStr">
        <is>
          <t>AR</t>
        </is>
      </c>
      <c r="E147" t="inlineStr">
        <is>
          <t>IAP</t>
        </is>
      </c>
      <c r="F147" t="inlineStr"/>
      <c r="G147" t="inlineStr">
        <is>
          <t>AU</t>
        </is>
      </c>
      <c r="H147" t="inlineStr">
        <is>
          <t>1</t>
        </is>
      </c>
      <c r="I147" t="inlineStr">
        <is>
          <t xml:space="preserve">Chris Leask </t>
        </is>
      </c>
      <c r="J147" t="inlineStr">
        <is>
          <t>Sam Quattrone</t>
        </is>
      </c>
      <c r="K147" t="inlineStr">
        <is>
          <t>KA361</t>
        </is>
      </c>
      <c r="L147" t="inlineStr">
        <is>
          <t>Zagame Alfa Romeo and Fiat</t>
        </is>
      </c>
      <c r="M147" t="inlineStr">
        <is>
          <t>KA361</t>
        </is>
      </c>
      <c r="N147" t="inlineStr">
        <is>
          <t>Zagame Alfa Romeo and Fiat</t>
        </is>
      </c>
      <c r="O147" t="inlineStr">
        <is>
          <t>AJ000814</t>
        </is>
      </c>
      <c r="P147" t="inlineStr">
        <is>
          <t>Zagame Alfa Romeo and Fiat</t>
        </is>
      </c>
      <c r="Q147" t="inlineStr">
        <is>
          <t>###</t>
        </is>
      </c>
      <c r="R147" t="inlineStr">
        <is>
          <t>###</t>
        </is>
      </c>
      <c r="S147" t="inlineStr">
        <is>
          <t>###</t>
        </is>
      </c>
      <c r="U147" t="inlineStr">
        <is>
          <t>0</t>
        </is>
      </c>
      <c r="V147" t="inlineStr"/>
      <c r="W147" t="inlineStr">
        <is>
          <t>ICE (Others)</t>
        </is>
      </c>
      <c r="X147" t="inlineStr"/>
      <c r="Y147" t="inlineStr">
        <is>
          <t>###</t>
        </is>
      </c>
      <c r="Z147" t="inlineStr">
        <is>
          <t>###</t>
        </is>
      </c>
      <c r="AA147" t="inlineStr">
        <is>
          <t>###</t>
        </is>
      </c>
      <c r="AB147" t="inlineStr">
        <is>
          <t>02/04/2025</t>
        </is>
      </c>
      <c r="AC147" t="inlineStr">
        <is>
          <t>11/04/2025</t>
        </is>
      </c>
      <c r="AD147" t="inlineStr">
        <is>
          <t>No</t>
        </is>
      </c>
      <c r="AE147" t="n">
        <v>9</v>
      </c>
      <c r="AF147" t="inlineStr">
        <is>
          <t>10</t>
        </is>
      </c>
      <c r="AG147" t="inlineStr">
        <is>
          <t>###</t>
        </is>
      </c>
      <c r="AH147" t="inlineStr">
        <is>
          <t>Repair</t>
        </is>
      </c>
      <c r="AI147" t="inlineStr">
        <is>
          <t>10</t>
        </is>
      </c>
      <c r="AJ147" t="inlineStr">
        <is>
          <t>9</t>
        </is>
      </c>
      <c r="AK147" t="inlineStr">
        <is>
          <t>10</t>
        </is>
      </c>
      <c r="AL147" t="inlineStr">
        <is>
          <t>10</t>
        </is>
      </c>
      <c r="AM147" t="inlineStr">
        <is>
          <t>No, and I needed it</t>
        </is>
      </c>
      <c r="AN147" t="inlineStr">
        <is>
          <t>9</t>
        </is>
      </c>
      <c r="AO147" t="inlineStr">
        <is>
          <t>9</t>
        </is>
      </c>
      <c r="AP147" t="inlineStr">
        <is>
          <t>10</t>
        </is>
      </c>
      <c r="AQ147" t="inlineStr">
        <is>
          <t>Yes</t>
        </is>
      </c>
      <c r="AR147" t="inlineStr"/>
      <c r="AS147" t="inlineStr">
        <is>
          <t>Yes</t>
        </is>
      </c>
      <c r="AT147" t="inlineStr"/>
      <c r="AU147" t="inlineStr">
        <is>
          <t>10</t>
        </is>
      </c>
      <c r="AV147" t="inlineStr">
        <is>
          <t>Yes</t>
        </is>
      </c>
      <c r="AW147" t="inlineStr">
        <is>
          <t>10</t>
        </is>
      </c>
      <c r="AX147" t="inlineStr">
        <is>
          <t>###</t>
        </is>
      </c>
      <c r="AY147" t="inlineStr">
        <is>
          <t>No, I want to remain anonymous with my workshop</t>
        </is>
      </c>
      <c r="AZ147" t="inlineStr"/>
      <c r="BA147" t="inlineStr"/>
    </row>
    <row r="148">
      <c r="A148" t="inlineStr">
        <is>
          <t>14707674917</t>
        </is>
      </c>
      <c r="B148" t="inlineStr">
        <is>
          <t>15/04/2025</t>
        </is>
      </c>
      <c r="C148" t="inlineStr">
        <is>
          <t>CAMI</t>
        </is>
      </c>
      <c r="D148" t="inlineStr">
        <is>
          <t>JP</t>
        </is>
      </c>
      <c r="E148" t="inlineStr">
        <is>
          <t>IAP</t>
        </is>
      </c>
      <c r="F148" t="inlineStr"/>
      <c r="G148" t="inlineStr">
        <is>
          <t>AU</t>
        </is>
      </c>
      <c r="H148" t="inlineStr">
        <is>
          <t>1</t>
        </is>
      </c>
      <c r="I148" t="inlineStr">
        <is>
          <t>Dale Cooper</t>
        </is>
      </c>
      <c r="J148" t="inlineStr">
        <is>
          <t>Ramesh Karuppiahsamy</t>
        </is>
      </c>
      <c r="K148" t="inlineStr">
        <is>
          <t>50586</t>
        </is>
      </c>
      <c r="L148" t="inlineStr">
        <is>
          <t>Motorama Jeep - Springwood</t>
        </is>
      </c>
      <c r="M148" t="inlineStr">
        <is>
          <t>50586</t>
        </is>
      </c>
      <c r="N148" t="inlineStr">
        <is>
          <t>Motorama Jeep - Springwood</t>
        </is>
      </c>
      <c r="O148" t="inlineStr">
        <is>
          <t>50586ABBISIMS</t>
        </is>
      </c>
      <c r="P148" t="inlineStr">
        <is>
          <t>Motorama Jeep - Springwood</t>
        </is>
      </c>
      <c r="Q148" t="inlineStr">
        <is>
          <t>###</t>
        </is>
      </c>
      <c r="R148" t="inlineStr">
        <is>
          <t>1C4RJFFMXMC877746</t>
        </is>
      </c>
      <c r="S148" t="inlineStr"/>
      <c r="U148" t="inlineStr">
        <is>
          <t>0</t>
        </is>
      </c>
      <c r="V148" t="inlineStr"/>
      <c r="W148" t="inlineStr">
        <is>
          <t>ICE (Others)</t>
        </is>
      </c>
      <c r="X148" t="inlineStr"/>
      <c r="Y148" t="inlineStr">
        <is>
          <t xml:space="preserve">Sandhini Poonam Sharma </t>
        </is>
      </c>
      <c r="Z148" t="inlineStr">
        <is>
          <t>sandhini.sharma@gmail.com</t>
        </is>
      </c>
      <c r="AA148" t="inlineStr">
        <is>
          <t>+61414281398</t>
        </is>
      </c>
      <c r="AB148" t="inlineStr">
        <is>
          <t>10/04/2025</t>
        </is>
      </c>
      <c r="AC148" t="inlineStr">
        <is>
          <t>15/04/2025</t>
        </is>
      </c>
      <c r="AD148" t="inlineStr">
        <is>
          <t>Yes</t>
        </is>
      </c>
      <c r="AE148" t="n">
        <v>10</v>
      </c>
      <c r="AF148" t="inlineStr">
        <is>
          <t>10</t>
        </is>
      </c>
      <c r="AG148" t="inlineStr">
        <is>
          <t>Efficiency and service</t>
        </is>
      </c>
      <c r="AH148" t="inlineStr">
        <is>
          <t>Maintenance Service (Oil Change, tire rotation, etc.)</t>
        </is>
      </c>
      <c r="AI148" t="inlineStr">
        <is>
          <t>10</t>
        </is>
      </c>
      <c r="AJ148" t="inlineStr">
        <is>
          <t>9</t>
        </is>
      </c>
      <c r="AK148" t="inlineStr">
        <is>
          <t>10</t>
        </is>
      </c>
      <c r="AL148" t="inlineStr">
        <is>
          <t>9</t>
        </is>
      </c>
      <c r="AM148" t="inlineStr">
        <is>
          <t>No, and I needed it</t>
        </is>
      </c>
      <c r="AN148" t="inlineStr">
        <is>
          <t>10</t>
        </is>
      </c>
      <c r="AO148" t="inlineStr">
        <is>
          <t>10</t>
        </is>
      </c>
      <c r="AP148" t="inlineStr">
        <is>
          <t>9</t>
        </is>
      </c>
      <c r="AQ148" t="inlineStr">
        <is>
          <t>Yes</t>
        </is>
      </c>
      <c r="AR148" t="inlineStr"/>
      <c r="AS148" t="inlineStr">
        <is>
          <t>Yes</t>
        </is>
      </c>
      <c r="AT148" t="inlineStr"/>
      <c r="AU148" t="inlineStr">
        <is>
          <t>5</t>
        </is>
      </c>
      <c r="AV148" t="inlineStr">
        <is>
          <t>Yes</t>
        </is>
      </c>
      <c r="AW148" t="inlineStr">
        <is>
          <t>9</t>
        </is>
      </c>
      <c r="AX148" t="inlineStr"/>
      <c r="AY148" t="inlineStr">
        <is>
          <t>Yes, I agree</t>
        </is>
      </c>
      <c r="AZ148" t="inlineStr"/>
      <c r="BA148" t="inlineStr"/>
    </row>
    <row r="149">
      <c r="A149" t="inlineStr">
        <is>
          <t>14718763247</t>
        </is>
      </c>
      <c r="B149" t="inlineStr">
        <is>
          <t>11/04/2025</t>
        </is>
      </c>
      <c r="C149" t="inlineStr">
        <is>
          <t>CAMI</t>
        </is>
      </c>
      <c r="D149" t="inlineStr">
        <is>
          <t>JP</t>
        </is>
      </c>
      <c r="E149" t="inlineStr">
        <is>
          <t>IAP</t>
        </is>
      </c>
      <c r="F149" t="inlineStr"/>
      <c r="G149" t="inlineStr">
        <is>
          <t>AU</t>
        </is>
      </c>
      <c r="H149" t="inlineStr">
        <is>
          <t>1</t>
        </is>
      </c>
      <c r="I149" t="inlineStr">
        <is>
          <t xml:space="preserve">Chris Leask </t>
        </is>
      </c>
      <c r="J149" t="inlineStr">
        <is>
          <t>Sam Quattrone</t>
        </is>
      </c>
      <c r="K149" t="inlineStr">
        <is>
          <t>50691</t>
        </is>
      </c>
      <c r="L149" t="inlineStr">
        <is>
          <t>Caroline Springs Jeep</t>
        </is>
      </c>
      <c r="M149" t="inlineStr">
        <is>
          <t>50691</t>
        </is>
      </c>
      <c r="N149" t="inlineStr">
        <is>
          <t>Caroline Springs Jeep</t>
        </is>
      </c>
      <c r="O149" t="inlineStr">
        <is>
          <t>50691ArshdeepSingh</t>
        </is>
      </c>
      <c r="P149" t="inlineStr">
        <is>
          <t>Caroline Springs Jeep</t>
        </is>
      </c>
      <c r="Q149" t="inlineStr">
        <is>
          <t>###</t>
        </is>
      </c>
      <c r="R149" t="inlineStr">
        <is>
          <t>1C4RJHJG9P8746246</t>
        </is>
      </c>
      <c r="S149" t="inlineStr"/>
      <c r="U149" t="inlineStr">
        <is>
          <t>0</t>
        </is>
      </c>
      <c r="V149" t="inlineStr"/>
      <c r="W149" t="inlineStr">
        <is>
          <t>ICE (Others)</t>
        </is>
      </c>
      <c r="X149" t="inlineStr"/>
      <c r="Y149" t="inlineStr">
        <is>
          <t xml:space="preserve">Andrew Egan </t>
        </is>
      </c>
      <c r="Z149" t="inlineStr"/>
      <c r="AA149" t="inlineStr">
        <is>
          <t>+61473086219</t>
        </is>
      </c>
      <c r="AB149" t="inlineStr">
        <is>
          <t>03/04/2025</t>
        </is>
      </c>
      <c r="AC149" t="inlineStr">
        <is>
          <t>11/04/2025</t>
        </is>
      </c>
      <c r="AD149" t="inlineStr">
        <is>
          <t>Yes</t>
        </is>
      </c>
      <c r="AE149" t="n">
        <v>10</v>
      </c>
      <c r="AF149" t="inlineStr">
        <is>
          <t>10</t>
        </is>
      </c>
      <c r="AG149" t="inlineStr">
        <is>
          <t>Great work team. All good</t>
        </is>
      </c>
      <c r="AH149" t="inlineStr">
        <is>
          <t>Maintenance Service (Oil Change, tire rotation, etc.)</t>
        </is>
      </c>
      <c r="AI149" t="inlineStr">
        <is>
          <t>10</t>
        </is>
      </c>
      <c r="AJ149" t="inlineStr">
        <is>
          <t>10</t>
        </is>
      </c>
      <c r="AK149" t="inlineStr">
        <is>
          <t>10</t>
        </is>
      </c>
      <c r="AL149" t="inlineStr">
        <is>
          <t>10</t>
        </is>
      </c>
      <c r="AM149" t="inlineStr">
        <is>
          <t>Yes, and I needed it</t>
        </is>
      </c>
      <c r="AN149" t="inlineStr">
        <is>
          <t>10</t>
        </is>
      </c>
      <c r="AO149" t="inlineStr">
        <is>
          <t>10</t>
        </is>
      </c>
      <c r="AP149" t="inlineStr">
        <is>
          <t>10</t>
        </is>
      </c>
      <c r="AQ149" t="inlineStr">
        <is>
          <t>Yes</t>
        </is>
      </c>
      <c r="AR149" t="inlineStr"/>
      <c r="AS149" t="inlineStr">
        <is>
          <t>Yes</t>
        </is>
      </c>
      <c r="AT149" t="inlineStr"/>
      <c r="AU149" t="inlineStr">
        <is>
          <t>10</t>
        </is>
      </c>
      <c r="AV149" t="inlineStr">
        <is>
          <t>Yes</t>
        </is>
      </c>
      <c r="AW149" t="inlineStr">
        <is>
          <t>10</t>
        </is>
      </c>
      <c r="AX149" t="inlineStr"/>
      <c r="AY149" t="inlineStr">
        <is>
          <t>Yes, I agree</t>
        </is>
      </c>
      <c r="AZ149" t="inlineStr"/>
      <c r="BA149" t="inlineStr"/>
    </row>
    <row r="150">
      <c r="A150" t="inlineStr">
        <is>
          <t>14724452297</t>
        </is>
      </c>
      <c r="B150" t="inlineStr">
        <is>
          <t>07/04/2025</t>
        </is>
      </c>
      <c r="C150" t="inlineStr">
        <is>
          <t>CAWI</t>
        </is>
      </c>
      <c r="D150" t="inlineStr">
        <is>
          <t>JP</t>
        </is>
      </c>
      <c r="E150" t="inlineStr">
        <is>
          <t>IAP</t>
        </is>
      </c>
      <c r="F150" t="inlineStr"/>
      <c r="G150" t="inlineStr">
        <is>
          <t>AU</t>
        </is>
      </c>
      <c r="H150" t="inlineStr"/>
      <c r="I150" t="inlineStr">
        <is>
          <t>Bernd Dunkhorst</t>
        </is>
      </c>
      <c r="J150" t="inlineStr">
        <is>
          <t>Sam Quattrone</t>
        </is>
      </c>
      <c r="K150" t="inlineStr">
        <is>
          <t>50503</t>
        </is>
      </c>
      <c r="L150" t="inlineStr">
        <is>
          <t>Ken Muston Jeep</t>
        </is>
      </c>
      <c r="M150" t="inlineStr">
        <is>
          <t>50503</t>
        </is>
      </c>
      <c r="N150" t="inlineStr">
        <is>
          <t>Ken Muston Jeep</t>
        </is>
      </c>
      <c r="O150" t="inlineStr">
        <is>
          <t>50503BrandonSeymour</t>
        </is>
      </c>
      <c r="P150" t="inlineStr">
        <is>
          <t>Ken Muston Jeep</t>
        </is>
      </c>
      <c r="Q150" t="inlineStr">
        <is>
          <t>###</t>
        </is>
      </c>
      <c r="R150" t="inlineStr">
        <is>
          <t>1C4RJFFM5EC261146</t>
        </is>
      </c>
      <c r="S150" t="inlineStr"/>
      <c r="U150" t="inlineStr">
        <is>
          <t>0</t>
        </is>
      </c>
      <c r="V150" t="inlineStr"/>
      <c r="W150" t="inlineStr">
        <is>
          <t>ICE (Others)</t>
        </is>
      </c>
      <c r="X150" t="inlineStr"/>
      <c r="Y150" t="inlineStr">
        <is>
          <t xml:space="preserve">Barry Russell Barry Russell </t>
        </is>
      </c>
      <c r="Z150" t="inlineStr">
        <is>
          <t>bsrussell@bigpond.com</t>
        </is>
      </c>
      <c r="AA150" t="inlineStr">
        <is>
          <t>+61458311018</t>
        </is>
      </c>
      <c r="AB150" t="inlineStr">
        <is>
          <t>02/04/2025</t>
        </is>
      </c>
      <c r="AC150" t="inlineStr">
        <is>
          <t>07/04/2025</t>
        </is>
      </c>
      <c r="AD150" t="inlineStr">
        <is>
          <t>Yes</t>
        </is>
      </c>
      <c r="AE150" t="n">
        <v>9</v>
      </c>
      <c r="AF150" t="inlineStr">
        <is>
          <t>9</t>
        </is>
      </c>
      <c r="AG150" t="inlineStr"/>
      <c r="AH150" t="inlineStr">
        <is>
          <t>Maintenance Service (Oil Change, tire rotation, etc.)</t>
        </is>
      </c>
      <c r="AI150" t="inlineStr">
        <is>
          <t>3</t>
        </is>
      </c>
      <c r="AJ150" t="inlineStr">
        <is>
          <t>6</t>
        </is>
      </c>
      <c r="AK150" t="inlineStr">
        <is>
          <t>9</t>
        </is>
      </c>
      <c r="AL150" t="inlineStr">
        <is>
          <t>5</t>
        </is>
      </c>
      <c r="AM150" t="inlineStr">
        <is>
          <t>Yes, and I needed it</t>
        </is>
      </c>
      <c r="AN150" t="inlineStr">
        <is>
          <t>5</t>
        </is>
      </c>
      <c r="AO150" t="inlineStr">
        <is>
          <t>5</t>
        </is>
      </c>
      <c r="AP150" t="inlineStr">
        <is>
          <t>8</t>
        </is>
      </c>
      <c r="AQ150" t="inlineStr">
        <is>
          <t>Yes</t>
        </is>
      </c>
      <c r="AR150" t="inlineStr"/>
      <c r="AS150" t="inlineStr">
        <is>
          <t>Yes</t>
        </is>
      </c>
      <c r="AT150" t="inlineStr"/>
      <c r="AU150" t="inlineStr">
        <is>
          <t>10</t>
        </is>
      </c>
      <c r="AV150" t="inlineStr">
        <is>
          <t>No</t>
        </is>
      </c>
      <c r="AW150" t="inlineStr"/>
      <c r="AX150" t="inlineStr"/>
      <c r="AY150" t="inlineStr">
        <is>
          <t>Yes, I agree</t>
        </is>
      </c>
      <c r="AZ150" t="inlineStr"/>
      <c r="BA150" t="inlineStr"/>
    </row>
    <row r="151">
      <c r="A151" t="inlineStr">
        <is>
          <t>14751081237</t>
        </is>
      </c>
      <c r="B151" t="inlineStr">
        <is>
          <t>10/04/2025</t>
        </is>
      </c>
      <c r="C151" t="inlineStr">
        <is>
          <t>CAMI</t>
        </is>
      </c>
      <c r="D151" t="inlineStr">
        <is>
          <t>AR</t>
        </is>
      </c>
      <c r="E151" t="inlineStr">
        <is>
          <t>IAP</t>
        </is>
      </c>
      <c r="F151" t="inlineStr"/>
      <c r="G151" t="inlineStr">
        <is>
          <t>AU</t>
        </is>
      </c>
      <c r="H151" t="inlineStr">
        <is>
          <t>1</t>
        </is>
      </c>
      <c r="I151" t="inlineStr">
        <is>
          <t xml:space="preserve">Emma Logie </t>
        </is>
      </c>
      <c r="J151" t="inlineStr">
        <is>
          <t>Ryan Steele</t>
        </is>
      </c>
      <c r="K151" t="inlineStr">
        <is>
          <t>KA352</t>
        </is>
      </c>
      <c r="L151" t="inlineStr">
        <is>
          <t>Gulson Alfa Romeo and Fiat</t>
        </is>
      </c>
      <c r="M151" t="inlineStr">
        <is>
          <t>KA352</t>
        </is>
      </c>
      <c r="N151" t="inlineStr">
        <is>
          <t>Gulson Alfa Romeo and Fiat</t>
        </is>
      </c>
      <c r="O151" t="inlineStr">
        <is>
          <t>AJ000002</t>
        </is>
      </c>
      <c r="P151" t="inlineStr">
        <is>
          <t>Gulson Alfa Romeo and Fiat</t>
        </is>
      </c>
      <c r="Q151" t="inlineStr">
        <is>
          <t>###</t>
        </is>
      </c>
      <c r="R151" t="inlineStr">
        <is>
          <t>ZAREAELN5M7644023</t>
        </is>
      </c>
      <c r="S151" t="inlineStr"/>
      <c r="U151" t="inlineStr">
        <is>
          <t>0</t>
        </is>
      </c>
      <c r="V151" t="inlineStr"/>
      <c r="W151" t="inlineStr">
        <is>
          <t>ICE (Others)</t>
        </is>
      </c>
      <c r="X151" t="inlineStr"/>
      <c r="Y151" t="inlineStr">
        <is>
          <t xml:space="preserve">Stephen Raymond â€¢dalton </t>
        </is>
      </c>
      <c r="Z151" t="inlineStr">
        <is>
          <t>the_daltonz@iinet.net.au</t>
        </is>
      </c>
      <c r="AA151" t="inlineStr">
        <is>
          <t>+61433297644</t>
        </is>
      </c>
      <c r="AB151" t="inlineStr">
        <is>
          <t>13/03/2025</t>
        </is>
      </c>
      <c r="AC151" t="inlineStr">
        <is>
          <t>10/04/2025</t>
        </is>
      </c>
      <c r="AD151" t="inlineStr">
        <is>
          <t>Yes</t>
        </is>
      </c>
      <c r="AE151" t="n">
        <v>7</v>
      </c>
      <c r="AF151" t="inlineStr">
        <is>
          <t>9</t>
        </is>
      </c>
      <c r="AG151" t="inlineStr">
        <is>
          <t>Ensure that all derive reminders are reset. The oil change warning is showing on the screen but not every time I start it.</t>
        </is>
      </c>
      <c r="AH151" t="inlineStr">
        <is>
          <t>Maintenance Service (Oil Change, tire rotation, etc.)</t>
        </is>
      </c>
      <c r="AI151" t="inlineStr">
        <is>
          <t>7</t>
        </is>
      </c>
      <c r="AJ151" t="inlineStr">
        <is>
          <t>8</t>
        </is>
      </c>
      <c r="AK151" t="inlineStr">
        <is>
          <t>9</t>
        </is>
      </c>
      <c r="AL151" t="inlineStr">
        <is>
          <t>9</t>
        </is>
      </c>
      <c r="AM151" t="inlineStr">
        <is>
          <t>No, and I needed it</t>
        </is>
      </c>
      <c r="AN151" t="inlineStr">
        <is>
          <t>9</t>
        </is>
      </c>
      <c r="AO151" t="inlineStr">
        <is>
          <t>9</t>
        </is>
      </c>
      <c r="AP151" t="inlineStr">
        <is>
          <t>9</t>
        </is>
      </c>
      <c r="AQ151" t="inlineStr">
        <is>
          <t>Yes</t>
        </is>
      </c>
      <c r="AR151" t="inlineStr"/>
      <c r="AS151" t="inlineStr">
        <is>
          <t>Yes</t>
        </is>
      </c>
      <c r="AT151" t="inlineStr"/>
      <c r="AU151" t="inlineStr">
        <is>
          <t>9</t>
        </is>
      </c>
      <c r="AV151" t="inlineStr">
        <is>
          <t>Yes</t>
        </is>
      </c>
      <c r="AW151" t="inlineStr">
        <is>
          <t>8</t>
        </is>
      </c>
      <c r="AX151" t="inlineStr">
        <is>
          <t>Issue with service reminder is minor but have yet to contact dealer as it is intermittent but annoying none the less</t>
        </is>
      </c>
      <c r="AY151" t="inlineStr">
        <is>
          <t>Yes, I agree</t>
        </is>
      </c>
      <c r="AZ151" t="inlineStr"/>
      <c r="BA151" t="inlineStr"/>
    </row>
    <row r="152">
      <c r="A152" t="inlineStr">
        <is>
          <t>14771586617</t>
        </is>
      </c>
      <c r="B152" t="inlineStr">
        <is>
          <t>21/04/2025</t>
        </is>
      </c>
      <c r="C152" t="inlineStr">
        <is>
          <t>CAWI</t>
        </is>
      </c>
      <c r="D152" t="inlineStr">
        <is>
          <t>JP</t>
        </is>
      </c>
      <c r="E152" t="inlineStr">
        <is>
          <t>IAP</t>
        </is>
      </c>
      <c r="F152" t="inlineStr"/>
      <c r="G152" t="inlineStr">
        <is>
          <t>AU</t>
        </is>
      </c>
      <c r="H152" t="inlineStr">
        <is>
          <t>1</t>
        </is>
      </c>
      <c r="I152" t="inlineStr">
        <is>
          <t>Dale Cooper</t>
        </is>
      </c>
      <c r="J152" t="inlineStr">
        <is>
          <t>Lucas De Faria</t>
        </is>
      </c>
      <c r="K152" t="inlineStr">
        <is>
          <t>14957</t>
        </is>
      </c>
      <c r="L152" t="inlineStr">
        <is>
          <t>DC Motors Jeep</t>
        </is>
      </c>
      <c r="M152" t="inlineStr">
        <is>
          <t>14957</t>
        </is>
      </c>
      <c r="N152" t="inlineStr">
        <is>
          <t>DC Motors Jeep</t>
        </is>
      </c>
      <c r="O152" t="inlineStr">
        <is>
          <t>14957BILLIEJOFIELD</t>
        </is>
      </c>
      <c r="P152" t="inlineStr">
        <is>
          <t>DC Motors Jeep</t>
        </is>
      </c>
      <c r="Q152" t="inlineStr">
        <is>
          <t>###</t>
        </is>
      </c>
      <c r="R152" t="inlineStr">
        <is>
          <t>1C4RJFFM6FC930784</t>
        </is>
      </c>
      <c r="S152" t="inlineStr"/>
      <c r="U152" t="inlineStr">
        <is>
          <t>0</t>
        </is>
      </c>
      <c r="V152" t="inlineStr"/>
      <c r="W152" t="inlineStr">
        <is>
          <t>ICE (Others)</t>
        </is>
      </c>
      <c r="X152" t="inlineStr"/>
      <c r="Y152" t="inlineStr">
        <is>
          <t xml:space="preserve">Pej (QLD) Pty Ltd  </t>
        </is>
      </c>
      <c r="Z152" t="inlineStr">
        <is>
          <t>shadycamp195@gmail.com</t>
        </is>
      </c>
      <c r="AA152" t="inlineStr">
        <is>
          <t>+61427267172</t>
        </is>
      </c>
      <c r="AB152" t="inlineStr">
        <is>
          <t>04/04/2025</t>
        </is>
      </c>
      <c r="AC152" t="inlineStr">
        <is>
          <t>21/04/2025</t>
        </is>
      </c>
      <c r="AD152" t="inlineStr">
        <is>
          <t>Yes</t>
        </is>
      </c>
      <c r="AE152" t="n">
        <v>5</v>
      </c>
      <c r="AF152" t="inlineStr">
        <is>
          <t>5</t>
        </is>
      </c>
      <c r="AG152" t="inlineStr">
        <is>
          <t>Got my vehicle going.  All aspects of communication with customer needs improvement.</t>
        </is>
      </c>
      <c r="AH152" t="inlineStr">
        <is>
          <t>Maintenance Service (Oil Change, tire rotation, etc.);Repair;Accessories installation</t>
        </is>
      </c>
      <c r="AI152" t="inlineStr">
        <is>
          <t>7</t>
        </is>
      </c>
      <c r="AJ152" t="inlineStr">
        <is>
          <t>8</t>
        </is>
      </c>
      <c r="AK152" t="inlineStr">
        <is>
          <t>7</t>
        </is>
      </c>
      <c r="AL152" t="inlineStr">
        <is>
          <t>2</t>
        </is>
      </c>
      <c r="AM152" t="inlineStr">
        <is>
          <t>No, and I needed it</t>
        </is>
      </c>
      <c r="AN152" t="inlineStr">
        <is>
          <t>2</t>
        </is>
      </c>
      <c r="AO152" t="inlineStr">
        <is>
          <t>8</t>
        </is>
      </c>
      <c r="AP152" t="inlineStr">
        <is>
          <t>5</t>
        </is>
      </c>
      <c r="AQ152" t="inlineStr">
        <is>
          <t>No</t>
        </is>
      </c>
      <c r="AR152" t="inlineStr">
        <is>
          <t>Work had not been properly carried out</t>
        </is>
      </c>
      <c r="AS152" t="inlineStr">
        <is>
          <t>Yes</t>
        </is>
      </c>
      <c r="AT152" t="inlineStr"/>
      <c r="AU152" t="inlineStr">
        <is>
          <t>3</t>
        </is>
      </c>
      <c r="AV152" t="inlineStr">
        <is>
          <t>No</t>
        </is>
      </c>
      <c r="AW152" t="inlineStr"/>
      <c r="AX152" t="inlineStr">
        <is>
          <t>Customer communication was very poor.  Service department either didn't answer, were unavailable or away.  Messages left were not responded to leaving customer to make repeated contact efforts.  Information given was not correct and questions were not addressed.  Over $13,000 was spent on our vehicle in the trust of DC Motors service department and it was returned unclean, windscreen washer receptacle was empty, and some work not fixed.  I specifically requested that service department take steps to ensure ALL work be completed so as to avoid having to bring the vehicle back as it is a 240km round trip.  I have assurance in writing however, obviously things were not checked as requested.  This is enough to deter us from purchasing a Jeep again.</t>
        </is>
      </c>
      <c r="AY152" t="inlineStr">
        <is>
          <t>Yes, I agree</t>
        </is>
      </c>
      <c r="AZ152" t="inlineStr"/>
      <c r="BA152" t="inlineStr"/>
    </row>
    <row r="153">
      <c r="A153" t="inlineStr">
        <is>
          <t>14828153637</t>
        </is>
      </c>
      <c r="B153" t="inlineStr">
        <is>
          <t>10/04/2025</t>
        </is>
      </c>
      <c r="C153" t="inlineStr">
        <is>
          <t>CAMI</t>
        </is>
      </c>
      <c r="D153" t="inlineStr">
        <is>
          <t>FP</t>
        </is>
      </c>
      <c r="E153" t="inlineStr">
        <is>
          <t>IAP</t>
        </is>
      </c>
      <c r="F153" t="inlineStr"/>
      <c r="G153" t="inlineStr">
        <is>
          <t>AU</t>
        </is>
      </c>
      <c r="H153" t="inlineStr">
        <is>
          <t>1</t>
        </is>
      </c>
      <c r="I153" t="inlineStr">
        <is>
          <t xml:space="preserve">Chris Leask </t>
        </is>
      </c>
      <c r="J153" t="inlineStr">
        <is>
          <t>Sam Quattrone</t>
        </is>
      </c>
      <c r="K153" t="inlineStr">
        <is>
          <t>KB421</t>
        </is>
      </c>
      <c r="L153" t="inlineStr">
        <is>
          <t>Southern Euro Fiat Professional</t>
        </is>
      </c>
      <c r="M153" t="inlineStr">
        <is>
          <t>KB421</t>
        </is>
      </c>
      <c r="N153" t="inlineStr">
        <is>
          <t>Southern Euro Fiat Professional</t>
        </is>
      </c>
      <c r="O153" t="inlineStr">
        <is>
          <t>AJ000785</t>
        </is>
      </c>
      <c r="P153" t="inlineStr">
        <is>
          <t>Southern Euro Fiat Professional</t>
        </is>
      </c>
      <c r="Q153" t="inlineStr">
        <is>
          <t>###</t>
        </is>
      </c>
      <c r="R153" t="inlineStr">
        <is>
          <t>###</t>
        </is>
      </c>
      <c r="S153" t="inlineStr">
        <is>
          <t>###</t>
        </is>
      </c>
      <c r="U153" t="inlineStr">
        <is>
          <t>0</t>
        </is>
      </c>
      <c r="V153" t="inlineStr"/>
      <c r="W153" t="inlineStr">
        <is>
          <t>ICE (Others)</t>
        </is>
      </c>
      <c r="X153" t="inlineStr"/>
      <c r="Y153" t="inlineStr">
        <is>
          <t>###</t>
        </is>
      </c>
      <c r="Z153" t="inlineStr">
        <is>
          <t>###</t>
        </is>
      </c>
      <c r="AA153" t="inlineStr">
        <is>
          <t>###</t>
        </is>
      </c>
      <c r="AB153" t="inlineStr">
        <is>
          <t>13/03/2025</t>
        </is>
      </c>
      <c r="AC153" t="inlineStr">
        <is>
          <t>10/04/2025</t>
        </is>
      </c>
      <c r="AD153" t="inlineStr">
        <is>
          <t>No</t>
        </is>
      </c>
      <c r="AE153" t="n">
        <v>10</v>
      </c>
      <c r="AF153" t="inlineStr">
        <is>
          <t>10</t>
        </is>
      </c>
      <c r="AG153" t="inlineStr">
        <is>
          <t>###</t>
        </is>
      </c>
      <c r="AH153" t="inlineStr">
        <is>
          <t>Repair</t>
        </is>
      </c>
      <c r="AI153" t="inlineStr">
        <is>
          <t>10</t>
        </is>
      </c>
      <c r="AJ153" t="inlineStr">
        <is>
          <t>10</t>
        </is>
      </c>
      <c r="AK153" t="inlineStr">
        <is>
          <t>10</t>
        </is>
      </c>
      <c r="AL153" t="inlineStr">
        <is>
          <t>10</t>
        </is>
      </c>
      <c r="AM153" t="inlineStr">
        <is>
          <t>No, but I did not need it</t>
        </is>
      </c>
      <c r="AN153" t="inlineStr">
        <is>
          <t>10</t>
        </is>
      </c>
      <c r="AO153" t="inlineStr">
        <is>
          <t>10</t>
        </is>
      </c>
      <c r="AP153" t="inlineStr">
        <is>
          <t>10</t>
        </is>
      </c>
      <c r="AQ153" t="inlineStr">
        <is>
          <t>Yes</t>
        </is>
      </c>
      <c r="AR153" t="inlineStr"/>
      <c r="AS153" t="inlineStr">
        <is>
          <t>Yes</t>
        </is>
      </c>
      <c r="AT153" t="inlineStr"/>
      <c r="AU153" t="inlineStr">
        <is>
          <t>10</t>
        </is>
      </c>
      <c r="AV153" t="inlineStr">
        <is>
          <t>No</t>
        </is>
      </c>
      <c r="AW153" t="inlineStr"/>
      <c r="AX153" t="inlineStr">
        <is>
          <t>###</t>
        </is>
      </c>
      <c r="AY153" t="inlineStr">
        <is>
          <t>No, I want to remain anonymous with my workshop</t>
        </is>
      </c>
      <c r="AZ153" t="inlineStr"/>
      <c r="BA153" t="inlineStr"/>
    </row>
    <row r="154">
      <c r="A154" t="inlineStr">
        <is>
          <t>14834276837</t>
        </is>
      </c>
      <c r="B154" t="inlineStr">
        <is>
          <t>15/04/2025</t>
        </is>
      </c>
      <c r="C154" t="inlineStr">
        <is>
          <t>CAMI</t>
        </is>
      </c>
      <c r="D154" t="inlineStr">
        <is>
          <t>JP</t>
        </is>
      </c>
      <c r="E154" t="inlineStr">
        <is>
          <t>IAP</t>
        </is>
      </c>
      <c r="F154" t="inlineStr"/>
      <c r="G154" t="inlineStr">
        <is>
          <t>AU</t>
        </is>
      </c>
      <c r="H154" t="inlineStr">
        <is>
          <t>1</t>
        </is>
      </c>
      <c r="I154" t="inlineStr">
        <is>
          <t xml:space="preserve">Emma Logie </t>
        </is>
      </c>
      <c r="J154" t="inlineStr">
        <is>
          <t>Cody Roberston</t>
        </is>
      </c>
      <c r="K154" t="inlineStr">
        <is>
          <t>22868</t>
        </is>
      </c>
      <c r="L154" t="inlineStr">
        <is>
          <t>Artarmon Jeep</t>
        </is>
      </c>
      <c r="M154" t="inlineStr">
        <is>
          <t>22868</t>
        </is>
      </c>
      <c r="N154" t="inlineStr">
        <is>
          <t>Artarmon Jeep</t>
        </is>
      </c>
      <c r="O154" t="inlineStr">
        <is>
          <t>22868CASSIDYMOORE</t>
        </is>
      </c>
      <c r="P154" t="inlineStr">
        <is>
          <t>Artarmon Jeep</t>
        </is>
      </c>
      <c r="Q154" t="inlineStr">
        <is>
          <t>###</t>
        </is>
      </c>
      <c r="R154" t="inlineStr">
        <is>
          <t>1C6JJTDG1LL215004</t>
        </is>
      </c>
      <c r="S154" t="inlineStr"/>
      <c r="U154" t="inlineStr">
        <is>
          <t>0</t>
        </is>
      </c>
      <c r="V154" t="inlineStr"/>
      <c r="W154" t="inlineStr">
        <is>
          <t>ICE (Others)</t>
        </is>
      </c>
      <c r="X154" t="inlineStr"/>
      <c r="Y154" t="inlineStr">
        <is>
          <t xml:space="preserve">Krisna Budiman </t>
        </is>
      </c>
      <c r="Z154" t="inlineStr"/>
      <c r="AA154" t="inlineStr">
        <is>
          <t>+61406148402</t>
        </is>
      </c>
      <c r="AB154" t="inlineStr">
        <is>
          <t>02/04/2025</t>
        </is>
      </c>
      <c r="AC154" t="inlineStr">
        <is>
          <t>15/04/2025</t>
        </is>
      </c>
      <c r="AD154" t="inlineStr">
        <is>
          <t>Yes</t>
        </is>
      </c>
      <c r="AE154" t="n">
        <v>10</v>
      </c>
      <c r="AF154" t="inlineStr">
        <is>
          <t>10</t>
        </is>
      </c>
      <c r="AG154" t="inlineStr">
        <is>
          <t>It would be very nice, if Jeep Australia give me another extended 1 years or at least 6 months free warranty for me, regarding last few years ago my jeep get repaired around 6 months total in the jeep dealer due to engine failure.
Thanks to Jeep, the car is extremely excellent until now.
So it would be nice if i could get another 6 months or a year extended warranty from Jeep Australia , as i couldn’t use my own car at that time.
Thanks Jeep Australia 
My rego no: GO81ST
JEEP GLADIATOR 2020
My instagram acc is : vince baz</t>
        </is>
      </c>
      <c r="AH154" t="inlineStr">
        <is>
          <t>Maintenance Service (Oil Change, tire rotation, etc.)</t>
        </is>
      </c>
      <c r="AI154" t="inlineStr">
        <is>
          <t>10</t>
        </is>
      </c>
      <c r="AJ154" t="inlineStr">
        <is>
          <t>10</t>
        </is>
      </c>
      <c r="AK154" t="inlineStr">
        <is>
          <t>10</t>
        </is>
      </c>
      <c r="AL154" t="inlineStr">
        <is>
          <t>10</t>
        </is>
      </c>
      <c r="AM154" t="inlineStr">
        <is>
          <t>Yes, and I needed it</t>
        </is>
      </c>
      <c r="AN154" t="inlineStr">
        <is>
          <t>10</t>
        </is>
      </c>
      <c r="AO154" t="inlineStr">
        <is>
          <t>10</t>
        </is>
      </c>
      <c r="AP154" t="inlineStr">
        <is>
          <t>10</t>
        </is>
      </c>
      <c r="AQ154" t="inlineStr">
        <is>
          <t>Yes</t>
        </is>
      </c>
      <c r="AR154" t="inlineStr"/>
      <c r="AS154" t="inlineStr">
        <is>
          <t>Yes</t>
        </is>
      </c>
      <c r="AT154" t="inlineStr"/>
      <c r="AU154" t="inlineStr">
        <is>
          <t>10</t>
        </is>
      </c>
      <c r="AV154" t="inlineStr">
        <is>
          <t>Yes</t>
        </is>
      </c>
      <c r="AW154" t="inlineStr">
        <is>
          <t>10</t>
        </is>
      </c>
      <c r="AX154" t="inlineStr"/>
      <c r="AY154" t="inlineStr">
        <is>
          <t>Yes, I agree</t>
        </is>
      </c>
      <c r="AZ154" t="inlineStr"/>
      <c r="BA154" t="inlineStr"/>
    </row>
    <row r="155">
      <c r="A155" t="inlineStr">
        <is>
          <t>14942294552</t>
        </is>
      </c>
      <c r="B155" t="inlineStr">
        <is>
          <t>12/04/2025</t>
        </is>
      </c>
      <c r="C155" t="inlineStr">
        <is>
          <t>CAMI</t>
        </is>
      </c>
      <c r="D155" t="inlineStr">
        <is>
          <t>FP</t>
        </is>
      </c>
      <c r="E155" t="inlineStr">
        <is>
          <t>IAP</t>
        </is>
      </c>
      <c r="F155" t="inlineStr"/>
      <c r="G155" t="inlineStr">
        <is>
          <t>AU</t>
        </is>
      </c>
      <c r="H155" t="inlineStr"/>
      <c r="I155" t="inlineStr">
        <is>
          <t>Emma Logie</t>
        </is>
      </c>
      <c r="J155" t="inlineStr">
        <is>
          <t>Ben Sii</t>
        </is>
      </c>
      <c r="K155" t="inlineStr">
        <is>
          <t>KA972</t>
        </is>
      </c>
      <c r="L155" t="inlineStr">
        <is>
          <t>Peter Warren Fiat</t>
        </is>
      </c>
      <c r="M155" t="inlineStr">
        <is>
          <t>KA972</t>
        </is>
      </c>
      <c r="N155" t="inlineStr">
        <is>
          <t>Peter Warren Fiat Professional</t>
        </is>
      </c>
      <c r="O155" t="inlineStr">
        <is>
          <t>AJ0013108JordanNader</t>
        </is>
      </c>
      <c r="P155" t="inlineStr">
        <is>
          <t>Peter Warren Fiat Professional</t>
        </is>
      </c>
      <c r="Q155" t="inlineStr">
        <is>
          <t>###</t>
        </is>
      </c>
      <c r="R155" t="inlineStr">
        <is>
          <t>###</t>
        </is>
      </c>
      <c r="S155" t="inlineStr">
        <is>
          <t>###</t>
        </is>
      </c>
      <c r="U155" t="inlineStr">
        <is>
          <t>0</t>
        </is>
      </c>
      <c r="V155" t="inlineStr"/>
      <c r="W155" t="inlineStr">
        <is>
          <t>ICE (Others)</t>
        </is>
      </c>
      <c r="X155" t="inlineStr"/>
      <c r="Y155" t="inlineStr">
        <is>
          <t>###</t>
        </is>
      </c>
      <c r="Z155" t="inlineStr">
        <is>
          <t>###</t>
        </is>
      </c>
      <c r="AA155" t="inlineStr">
        <is>
          <t>###</t>
        </is>
      </c>
      <c r="AB155" t="inlineStr">
        <is>
          <t>07/04/2025</t>
        </is>
      </c>
      <c r="AC155" t="inlineStr">
        <is>
          <t>12/04/2025</t>
        </is>
      </c>
      <c r="AD155" t="inlineStr">
        <is>
          <t>No</t>
        </is>
      </c>
      <c r="AE155" t="n">
        <v>10</v>
      </c>
      <c r="AF155" t="inlineStr">
        <is>
          <t>10</t>
        </is>
      </c>
      <c r="AG155" t="inlineStr">
        <is>
          <t>###</t>
        </is>
      </c>
      <c r="AH155" t="inlineStr">
        <is>
          <t>###</t>
        </is>
      </c>
      <c r="AI155" t="inlineStr">
        <is>
          <t>6</t>
        </is>
      </c>
      <c r="AJ155" t="inlineStr">
        <is>
          <t>10</t>
        </is>
      </c>
      <c r="AK155" t="inlineStr">
        <is>
          <t>10</t>
        </is>
      </c>
      <c r="AL155" t="inlineStr">
        <is>
          <t>10</t>
        </is>
      </c>
      <c r="AM155" t="inlineStr">
        <is>
          <t>No, and I needed it</t>
        </is>
      </c>
      <c r="AN155" t="inlineStr">
        <is>
          <t>Not applicable</t>
        </is>
      </c>
      <c r="AO155" t="inlineStr">
        <is>
          <t>9</t>
        </is>
      </c>
      <c r="AP155" t="inlineStr">
        <is>
          <t>10</t>
        </is>
      </c>
      <c r="AQ155" t="inlineStr">
        <is>
          <t>Yes</t>
        </is>
      </c>
      <c r="AR155" t="inlineStr"/>
      <c r="AS155" t="inlineStr">
        <is>
          <t>Yes</t>
        </is>
      </c>
      <c r="AT155" t="inlineStr"/>
      <c r="AU155" t="inlineStr">
        <is>
          <t>10</t>
        </is>
      </c>
      <c r="AV155" t="inlineStr">
        <is>
          <t>Yes</t>
        </is>
      </c>
      <c r="AW155" t="inlineStr">
        <is>
          <t>10</t>
        </is>
      </c>
      <c r="AX155" t="inlineStr"/>
      <c r="AY155" t="inlineStr">
        <is>
          <t>No, I want to remain anonymous with my workshop</t>
        </is>
      </c>
      <c r="AZ155" t="inlineStr"/>
      <c r="BA155" t="inlineStr"/>
    </row>
    <row r="156">
      <c r="A156" t="inlineStr">
        <is>
          <t>1495552682</t>
        </is>
      </c>
      <c r="B156" t="inlineStr">
        <is>
          <t>25/04/2025</t>
        </is>
      </c>
      <c r="C156" t="inlineStr">
        <is>
          <t>CAMI</t>
        </is>
      </c>
      <c r="D156" t="inlineStr">
        <is>
          <t>AB</t>
        </is>
      </c>
      <c r="E156" t="inlineStr">
        <is>
          <t>IAP</t>
        </is>
      </c>
      <c r="F156" t="inlineStr"/>
      <c r="G156" t="inlineStr">
        <is>
          <t>AU</t>
        </is>
      </c>
      <c r="H156" t="inlineStr">
        <is>
          <t>1</t>
        </is>
      </c>
      <c r="I156" t="inlineStr">
        <is>
          <t>Dale Cooper</t>
        </is>
      </c>
      <c r="J156" t="inlineStr">
        <is>
          <t>-</t>
        </is>
      </c>
      <c r="K156" t="inlineStr">
        <is>
          <t>KC639</t>
        </is>
      </c>
      <c r="L156" t="inlineStr">
        <is>
          <t xml:space="preserve">Aspley Fiat </t>
        </is>
      </c>
      <c r="M156" t="inlineStr">
        <is>
          <t>KC639</t>
        </is>
      </c>
      <c r="N156" t="inlineStr">
        <is>
          <t xml:space="preserve">Aspley Fiat </t>
        </is>
      </c>
      <c r="O156" t="inlineStr"/>
      <c r="P156" t="inlineStr"/>
      <c r="Q156" t="inlineStr">
        <is>
          <t>###</t>
        </is>
      </c>
      <c r="R156" t="inlineStr">
        <is>
          <t>ZFABF13H5NJH02129</t>
        </is>
      </c>
      <c r="S156" t="inlineStr"/>
      <c r="U156" t="inlineStr">
        <is>
          <t>0</t>
        </is>
      </c>
      <c r="V156" t="inlineStr"/>
      <c r="W156" t="inlineStr">
        <is>
          <t>ICE (Others)</t>
        </is>
      </c>
      <c r="X156" t="inlineStr"/>
      <c r="Y156" t="inlineStr">
        <is>
          <t xml:space="preserve">Donna Gill </t>
        </is>
      </c>
      <c r="Z156" t="inlineStr">
        <is>
          <t>dg.euro4c@gmail.com</t>
        </is>
      </c>
      <c r="AA156" t="inlineStr">
        <is>
          <t>+61412094426</t>
        </is>
      </c>
      <c r="AB156" t="inlineStr">
        <is>
          <t>16/04/2025</t>
        </is>
      </c>
      <c r="AC156" t="inlineStr">
        <is>
          <t>25/04/2025</t>
        </is>
      </c>
      <c r="AD156" t="inlineStr">
        <is>
          <t>Yes</t>
        </is>
      </c>
      <c r="AE156" t="n">
        <v>1</v>
      </c>
      <c r="AF156" t="inlineStr">
        <is>
          <t>1</t>
        </is>
      </c>
      <c r="AG156" t="inlineStr">
        <is>
          <t>warranty issue remains unresolved. would be nice to have work done professionally first time not 4th time</t>
        </is>
      </c>
      <c r="AH156" t="inlineStr">
        <is>
          <t>Repair;Body work</t>
        </is>
      </c>
      <c r="AI156" t="inlineStr">
        <is>
          <t>5</t>
        </is>
      </c>
      <c r="AJ156" t="inlineStr">
        <is>
          <t>1</t>
        </is>
      </c>
      <c r="AK156" t="inlineStr">
        <is>
          <t>5</t>
        </is>
      </c>
      <c r="AL156" t="inlineStr">
        <is>
          <t>1</t>
        </is>
      </c>
      <c r="AM156" t="inlineStr">
        <is>
          <t>Yes, and I needed it</t>
        </is>
      </c>
      <c r="AN156" t="inlineStr">
        <is>
          <t>Not applicable</t>
        </is>
      </c>
      <c r="AO156" t="inlineStr">
        <is>
          <t>Not applicable</t>
        </is>
      </c>
      <c r="AP156" t="inlineStr">
        <is>
          <t>1</t>
        </is>
      </c>
      <c r="AQ156" t="inlineStr">
        <is>
          <t>No</t>
        </is>
      </c>
      <c r="AR156" t="inlineStr">
        <is>
          <t>Work had not been properly carried out</t>
        </is>
      </c>
      <c r="AS156" t="inlineStr">
        <is>
          <t>Yes</t>
        </is>
      </c>
      <c r="AT156" t="inlineStr"/>
      <c r="AU156" t="inlineStr">
        <is>
          <t>1</t>
        </is>
      </c>
      <c r="AV156" t="inlineStr">
        <is>
          <t>No</t>
        </is>
      </c>
      <c r="AW156" t="inlineStr"/>
      <c r="AX156" t="inlineStr">
        <is>
          <t>incompetent. finally purchased the car i have always wanted and found customer focus lacking in sales and service. happily though i still adore my car</t>
        </is>
      </c>
      <c r="AY156" t="inlineStr">
        <is>
          <t>Yes, I agree</t>
        </is>
      </c>
      <c r="AZ156" t="inlineStr"/>
      <c r="BA156" t="inlineStr"/>
    </row>
    <row r="157">
      <c r="A157" t="inlineStr">
        <is>
          <t>14997494567</t>
        </is>
      </c>
      <c r="B157" t="inlineStr">
        <is>
          <t>13/04/2025</t>
        </is>
      </c>
      <c r="C157" t="inlineStr">
        <is>
          <t>CAMI</t>
        </is>
      </c>
      <c r="D157" t="inlineStr">
        <is>
          <t>FP</t>
        </is>
      </c>
      <c r="E157" t="inlineStr">
        <is>
          <t>IAP</t>
        </is>
      </c>
      <c r="F157" t="inlineStr"/>
      <c r="G157" t="inlineStr">
        <is>
          <t>AU</t>
        </is>
      </c>
      <c r="H157" t="inlineStr">
        <is>
          <t>1</t>
        </is>
      </c>
      <c r="I157" t="inlineStr">
        <is>
          <t xml:space="preserve">Chris Leask </t>
        </is>
      </c>
      <c r="J157" t="inlineStr">
        <is>
          <t>Sam Quattrone</t>
        </is>
      </c>
      <c r="K157" t="inlineStr">
        <is>
          <t>KB421</t>
        </is>
      </c>
      <c r="L157" t="inlineStr">
        <is>
          <t>Southern Euro Fiat Professional</t>
        </is>
      </c>
      <c r="M157" t="inlineStr">
        <is>
          <t>KB421</t>
        </is>
      </c>
      <c r="N157" t="inlineStr">
        <is>
          <t>Southern Euro Fiat Professional</t>
        </is>
      </c>
      <c r="O157" t="inlineStr">
        <is>
          <t>AJ000785</t>
        </is>
      </c>
      <c r="P157" t="inlineStr">
        <is>
          <t>Southern Euro Fiat Professional</t>
        </is>
      </c>
      <c r="Q157" t="inlineStr">
        <is>
          <t>###</t>
        </is>
      </c>
      <c r="R157" t="inlineStr">
        <is>
          <t>ZFA25000002V84822</t>
        </is>
      </c>
      <c r="S157" t="inlineStr"/>
      <c r="U157" t="inlineStr">
        <is>
          <t>0</t>
        </is>
      </c>
      <c r="V157" t="inlineStr"/>
      <c r="W157" t="inlineStr">
        <is>
          <t>ICE (Others)</t>
        </is>
      </c>
      <c r="X157" t="inlineStr"/>
      <c r="Y157" t="inlineStr">
        <is>
          <t xml:space="preserve">GRAEME LEWIS </t>
        </is>
      </c>
      <c r="Z157" t="inlineStr"/>
      <c r="AA157" t="inlineStr">
        <is>
          <t>+61419561306</t>
        </is>
      </c>
      <c r="AB157" t="inlineStr">
        <is>
          <t>08/04/2025</t>
        </is>
      </c>
      <c r="AC157" t="inlineStr">
        <is>
          <t>13/04/2025</t>
        </is>
      </c>
      <c r="AD157" t="inlineStr">
        <is>
          <t>Yes</t>
        </is>
      </c>
      <c r="AE157" t="n">
        <v>10</v>
      </c>
      <c r="AF157" t="inlineStr">
        <is>
          <t>8</t>
        </is>
      </c>
      <c r="AG157" t="inlineStr"/>
      <c r="AH157" t="inlineStr">
        <is>
          <t>Maintenance Service (Oil Change, tire rotation, etc.)</t>
        </is>
      </c>
      <c r="AI157" t="inlineStr">
        <is>
          <t>10</t>
        </is>
      </c>
      <c r="AJ157" t="inlineStr">
        <is>
          <t>10</t>
        </is>
      </c>
      <c r="AK157" t="inlineStr">
        <is>
          <t>10</t>
        </is>
      </c>
      <c r="AL157" t="inlineStr">
        <is>
          <t>10</t>
        </is>
      </c>
      <c r="AM157" t="inlineStr">
        <is>
          <t>No, but I did not need it</t>
        </is>
      </c>
      <c r="AN157" t="inlineStr">
        <is>
          <t>Not applicable</t>
        </is>
      </c>
      <c r="AO157" t="inlineStr">
        <is>
          <t>10</t>
        </is>
      </c>
      <c r="AP157" t="inlineStr">
        <is>
          <t>10</t>
        </is>
      </c>
      <c r="AQ157" t="inlineStr">
        <is>
          <t>Yes</t>
        </is>
      </c>
      <c r="AR157" t="inlineStr"/>
      <c r="AS157" t="inlineStr">
        <is>
          <t>Yes</t>
        </is>
      </c>
      <c r="AT157" t="inlineStr"/>
      <c r="AU157" t="inlineStr">
        <is>
          <t>10</t>
        </is>
      </c>
      <c r="AV157" t="inlineStr">
        <is>
          <t>No</t>
        </is>
      </c>
      <c r="AW157" t="inlineStr"/>
      <c r="AX157" t="inlineStr"/>
      <c r="AY157" t="inlineStr">
        <is>
          <t>Yes, I agree</t>
        </is>
      </c>
      <c r="AZ157" t="inlineStr"/>
      <c r="BA157" t="inlineStr"/>
    </row>
    <row r="158">
      <c r="A158" t="inlineStr">
        <is>
          <t>15030572097</t>
        </is>
      </c>
      <c r="B158" t="inlineStr">
        <is>
          <t>10/04/2025</t>
        </is>
      </c>
      <c r="C158" t="inlineStr">
        <is>
          <t>CAWI</t>
        </is>
      </c>
      <c r="D158" t="inlineStr">
        <is>
          <t>JP</t>
        </is>
      </c>
      <c r="E158" t="inlineStr">
        <is>
          <t>IAP</t>
        </is>
      </c>
      <c r="F158" t="inlineStr"/>
      <c r="G158" t="inlineStr">
        <is>
          <t>AU</t>
        </is>
      </c>
      <c r="H158" t="inlineStr">
        <is>
          <t>1</t>
        </is>
      </c>
      <c r="I158" t="inlineStr">
        <is>
          <t xml:space="preserve">Chris Leask </t>
        </is>
      </c>
      <c r="J158" t="inlineStr">
        <is>
          <t>Sam Quattrone</t>
        </is>
      </c>
      <c r="K158" t="inlineStr">
        <is>
          <t>20719</t>
        </is>
      </c>
      <c r="L158" t="inlineStr">
        <is>
          <t>Knox Jeep</t>
        </is>
      </c>
      <c r="M158" t="inlineStr">
        <is>
          <t>20719</t>
        </is>
      </c>
      <c r="N158" t="inlineStr">
        <is>
          <t>Knox Jeep</t>
        </is>
      </c>
      <c r="O158" t="inlineStr">
        <is>
          <t>20719AliciaRippon</t>
        </is>
      </c>
      <c r="P158" t="inlineStr">
        <is>
          <t>Knox Jeep</t>
        </is>
      </c>
      <c r="Q158" t="inlineStr">
        <is>
          <t>###</t>
        </is>
      </c>
      <c r="R158" t="inlineStr">
        <is>
          <t>1C4RJFEM4FC930011</t>
        </is>
      </c>
      <c r="S158" t="inlineStr"/>
      <c r="U158" t="inlineStr">
        <is>
          <t>0</t>
        </is>
      </c>
      <c r="V158" t="inlineStr"/>
      <c r="W158" t="inlineStr">
        <is>
          <t>ICE (Others)</t>
        </is>
      </c>
      <c r="X158" t="inlineStr"/>
      <c r="Y158" t="inlineStr">
        <is>
          <t xml:space="preserve">IAN LACK </t>
        </is>
      </c>
      <c r="Z158" t="inlineStr">
        <is>
          <t>iclack@bigpond.com</t>
        </is>
      </c>
      <c r="AA158" t="inlineStr">
        <is>
          <t>+61431282602</t>
        </is>
      </c>
      <c r="AB158" t="inlineStr">
        <is>
          <t>13/03/2025</t>
        </is>
      </c>
      <c r="AC158" t="inlineStr">
        <is>
          <t>10/04/2025</t>
        </is>
      </c>
      <c r="AD158" t="inlineStr">
        <is>
          <t>Yes</t>
        </is>
      </c>
      <c r="AE158" t="n">
        <v>8</v>
      </c>
      <c r="AF158" t="inlineStr">
        <is>
          <t>8</t>
        </is>
      </c>
      <c r="AG158" t="inlineStr"/>
      <c r="AH158" t="inlineStr">
        <is>
          <t>Engine coolant system flushed and apparently replaced but expansion tank not cleaned out had skum left</t>
        </is>
      </c>
      <c r="AI158" t="inlineStr">
        <is>
          <t>10</t>
        </is>
      </c>
      <c r="AJ158" t="inlineStr">
        <is>
          <t>9</t>
        </is>
      </c>
      <c r="AK158" t="inlineStr">
        <is>
          <t>10</t>
        </is>
      </c>
      <c r="AL158" t="inlineStr">
        <is>
          <t>9</t>
        </is>
      </c>
      <c r="AM158" t="inlineStr">
        <is>
          <t>Yes, but I did not need it</t>
        </is>
      </c>
      <c r="AN158" t="inlineStr">
        <is>
          <t>7</t>
        </is>
      </c>
      <c r="AO158" t="inlineStr">
        <is>
          <t>8</t>
        </is>
      </c>
      <c r="AP158" t="inlineStr">
        <is>
          <t>7</t>
        </is>
      </c>
      <c r="AQ158" t="inlineStr">
        <is>
          <t>No</t>
        </is>
      </c>
      <c r="AR158" t="inlineStr">
        <is>
          <t>Parts to repair vehicle were not available;Work had not been properly carried out</t>
        </is>
      </c>
      <c r="AS158" t="inlineStr">
        <is>
          <t>Yes</t>
        </is>
      </c>
      <c r="AT158" t="inlineStr"/>
      <c r="AU158" t="inlineStr">
        <is>
          <t>9</t>
        </is>
      </c>
      <c r="AV158" t="inlineStr">
        <is>
          <t>Yes</t>
        </is>
      </c>
      <c r="AW158" t="inlineStr">
        <is>
          <t>7</t>
        </is>
      </c>
      <c r="AX158" t="inlineStr"/>
      <c r="AY158" t="inlineStr">
        <is>
          <t>Yes, I agree</t>
        </is>
      </c>
      <c r="AZ158" t="inlineStr"/>
      <c r="BA158" t="inlineStr"/>
    </row>
    <row r="159">
      <c r="A159" t="inlineStr">
        <is>
          <t>15051542762</t>
        </is>
      </c>
      <c r="B159" t="inlineStr">
        <is>
          <t>19/04/2025</t>
        </is>
      </c>
      <c r="C159" t="inlineStr">
        <is>
          <t>CAMI</t>
        </is>
      </c>
      <c r="D159" t="inlineStr">
        <is>
          <t>JP</t>
        </is>
      </c>
      <c r="E159" t="inlineStr">
        <is>
          <t>IAP</t>
        </is>
      </c>
      <c r="F159" t="inlineStr"/>
      <c r="G159" t="inlineStr">
        <is>
          <t>AU</t>
        </is>
      </c>
      <c r="H159" t="inlineStr">
        <is>
          <t>1</t>
        </is>
      </c>
      <c r="I159" t="inlineStr">
        <is>
          <t>Stuart Gledhill</t>
        </is>
      </c>
      <c r="J159" t="inlineStr">
        <is>
          <t>Jaimie Basell</t>
        </is>
      </c>
      <c r="K159" t="inlineStr">
        <is>
          <t>17193</t>
        </is>
      </c>
      <c r="L159" t="inlineStr">
        <is>
          <t>Rockingham Jeep</t>
        </is>
      </c>
      <c r="M159" t="inlineStr">
        <is>
          <t>17193</t>
        </is>
      </c>
      <c r="N159" t="inlineStr">
        <is>
          <t>Rockingham Jeep</t>
        </is>
      </c>
      <c r="O159" t="inlineStr">
        <is>
          <t>17193a</t>
        </is>
      </c>
      <c r="P159" t="inlineStr">
        <is>
          <t>Rockingham Jeep</t>
        </is>
      </c>
      <c r="Q159" t="inlineStr">
        <is>
          <t>###</t>
        </is>
      </c>
      <c r="R159" t="inlineStr">
        <is>
          <t>###</t>
        </is>
      </c>
      <c r="S159" t="inlineStr">
        <is>
          <t>###</t>
        </is>
      </c>
      <c r="U159" t="inlineStr">
        <is>
          <t>0</t>
        </is>
      </c>
      <c r="V159" t="inlineStr"/>
      <c r="W159" t="inlineStr">
        <is>
          <t>ICE (Others)</t>
        </is>
      </c>
      <c r="X159" t="inlineStr"/>
      <c r="Y159" t="inlineStr">
        <is>
          <t>###</t>
        </is>
      </c>
      <c r="Z159" t="inlineStr">
        <is>
          <t>###</t>
        </is>
      </c>
      <c r="AA159" t="inlineStr">
        <is>
          <t>###</t>
        </is>
      </c>
      <c r="AB159" t="inlineStr">
        <is>
          <t>13/03/2025</t>
        </is>
      </c>
      <c r="AC159" t="inlineStr">
        <is>
          <t>19/04/2025</t>
        </is>
      </c>
      <c r="AD159" t="inlineStr">
        <is>
          <t>No</t>
        </is>
      </c>
      <c r="AE159" t="n">
        <v>9</v>
      </c>
      <c r="AF159" t="inlineStr">
        <is>
          <t>9</t>
        </is>
      </c>
      <c r="AG159" t="inlineStr">
        <is>
          <t>###</t>
        </is>
      </c>
      <c r="AH159" t="inlineStr">
        <is>
          <t>Repair;Recall campaign</t>
        </is>
      </c>
      <c r="AI159" t="inlineStr">
        <is>
          <t>8</t>
        </is>
      </c>
      <c r="AJ159" t="inlineStr">
        <is>
          <t>9</t>
        </is>
      </c>
      <c r="AK159" t="inlineStr">
        <is>
          <t>9</t>
        </is>
      </c>
      <c r="AL159" t="inlineStr">
        <is>
          <t>8</t>
        </is>
      </c>
      <c r="AM159" t="inlineStr">
        <is>
          <t>Yes, but I did not need it</t>
        </is>
      </c>
      <c r="AN159" t="inlineStr">
        <is>
          <t>8</t>
        </is>
      </c>
      <c r="AO159" t="inlineStr">
        <is>
          <t>10</t>
        </is>
      </c>
      <c r="AP159" t="inlineStr">
        <is>
          <t>10</t>
        </is>
      </c>
      <c r="AQ159" t="inlineStr">
        <is>
          <t>Yes</t>
        </is>
      </c>
      <c r="AR159" t="inlineStr"/>
      <c r="AS159" t="inlineStr">
        <is>
          <t>No</t>
        </is>
      </c>
      <c r="AT159" t="inlineStr">
        <is>
          <t>Yes</t>
        </is>
      </c>
      <c r="AU159" t="inlineStr">
        <is>
          <t>10</t>
        </is>
      </c>
      <c r="AV159" t="inlineStr">
        <is>
          <t>No</t>
        </is>
      </c>
      <c r="AW159" t="inlineStr"/>
      <c r="AX159" t="inlineStr"/>
      <c r="AY159" t="inlineStr">
        <is>
          <t>No, I want to remain anonymous with my workshop</t>
        </is>
      </c>
      <c r="AZ159" t="inlineStr"/>
      <c r="BA159" t="inlineStr"/>
    </row>
    <row r="160">
      <c r="A160" t="inlineStr">
        <is>
          <t>15141645822</t>
        </is>
      </c>
      <c r="B160" t="inlineStr">
        <is>
          <t>07/04/2025</t>
        </is>
      </c>
      <c r="C160" t="inlineStr">
        <is>
          <t>CAWI</t>
        </is>
      </c>
      <c r="D160" t="inlineStr">
        <is>
          <t>FP</t>
        </is>
      </c>
      <c r="E160" t="inlineStr">
        <is>
          <t>IAP</t>
        </is>
      </c>
      <c r="F160" t="inlineStr"/>
      <c r="G160" t="inlineStr">
        <is>
          <t>AU</t>
        </is>
      </c>
      <c r="H160" t="inlineStr">
        <is>
          <t>1</t>
        </is>
      </c>
      <c r="I160" t="inlineStr">
        <is>
          <t>Tim Richardson</t>
        </is>
      </c>
      <c r="J160" t="inlineStr">
        <is>
          <t>-</t>
        </is>
      </c>
      <c r="K160" t="inlineStr">
        <is>
          <t>KB427</t>
        </is>
      </c>
      <c r="L160" t="inlineStr">
        <is>
          <t>East Coast Fiat Professional</t>
        </is>
      </c>
      <c r="M160" t="inlineStr">
        <is>
          <t>KB427</t>
        </is>
      </c>
      <c r="N160" t="inlineStr">
        <is>
          <t>East Coast Fiat Professional</t>
        </is>
      </c>
      <c r="O160" t="inlineStr">
        <is>
          <t>AJ000410</t>
        </is>
      </c>
      <c r="P160" t="inlineStr">
        <is>
          <t>East Coast Fiat Professional</t>
        </is>
      </c>
      <c r="Q160" t="inlineStr">
        <is>
          <t>###</t>
        </is>
      </c>
      <c r="R160" t="inlineStr">
        <is>
          <t>###</t>
        </is>
      </c>
      <c r="S160" t="inlineStr">
        <is>
          <t>###</t>
        </is>
      </c>
      <c r="U160" t="inlineStr">
        <is>
          <t>0</t>
        </is>
      </c>
      <c r="V160" t="inlineStr"/>
      <c r="W160" t="inlineStr">
        <is>
          <t>ICE (Others)</t>
        </is>
      </c>
      <c r="X160" t="inlineStr"/>
      <c r="Y160" t="inlineStr">
        <is>
          <t>###</t>
        </is>
      </c>
      <c r="Z160" t="inlineStr">
        <is>
          <t>###</t>
        </is>
      </c>
      <c r="AA160" t="inlineStr">
        <is>
          <t>###</t>
        </is>
      </c>
      <c r="AB160" t="inlineStr">
        <is>
          <t>10/02/2025</t>
        </is>
      </c>
      <c r="AC160" t="inlineStr">
        <is>
          <t>07/04/2025</t>
        </is>
      </c>
      <c r="AD160" t="inlineStr">
        <is>
          <t>No</t>
        </is>
      </c>
      <c r="AE160" t="n">
        <v>5</v>
      </c>
      <c r="AF160" t="inlineStr">
        <is>
          <t>5</t>
        </is>
      </c>
      <c r="AG160" t="inlineStr">
        <is>
          <t>###</t>
        </is>
      </c>
      <c r="AH160" t="inlineStr">
        <is>
          <t>Repair</t>
        </is>
      </c>
      <c r="AI160" t="inlineStr">
        <is>
          <t>7</t>
        </is>
      </c>
      <c r="AJ160" t="inlineStr">
        <is>
          <t>7</t>
        </is>
      </c>
      <c r="AK160" t="inlineStr">
        <is>
          <t>7</t>
        </is>
      </c>
      <c r="AL160" t="inlineStr">
        <is>
          <t>7</t>
        </is>
      </c>
      <c r="AM160" t="inlineStr">
        <is>
          <t>Yes, and I needed it</t>
        </is>
      </c>
      <c r="AN160" t="inlineStr">
        <is>
          <t>10</t>
        </is>
      </c>
      <c r="AO160" t="inlineStr">
        <is>
          <t>10</t>
        </is>
      </c>
      <c r="AP160" t="inlineStr">
        <is>
          <t>10</t>
        </is>
      </c>
      <c r="AQ160" t="inlineStr">
        <is>
          <t>Yes</t>
        </is>
      </c>
      <c r="AR160" t="inlineStr"/>
      <c r="AS160" t="inlineStr">
        <is>
          <t>Yes</t>
        </is>
      </c>
      <c r="AT160" t="inlineStr"/>
      <c r="AU160" t="inlineStr">
        <is>
          <t>7</t>
        </is>
      </c>
      <c r="AV160" t="inlineStr">
        <is>
          <t>No</t>
        </is>
      </c>
      <c r="AW160" t="inlineStr"/>
      <c r="AX160" t="inlineStr"/>
      <c r="AY160" t="inlineStr">
        <is>
          <t>No, I want to remain anonymous with my workshop</t>
        </is>
      </c>
      <c r="AZ160" t="inlineStr"/>
      <c r="BA160" t="inlineStr"/>
    </row>
    <row r="161">
      <c r="A161" t="inlineStr">
        <is>
          <t>15170540872</t>
        </is>
      </c>
      <c r="B161" t="inlineStr">
        <is>
          <t>10/04/2025</t>
        </is>
      </c>
      <c r="C161" t="inlineStr">
        <is>
          <t>CAMI</t>
        </is>
      </c>
      <c r="D161" t="inlineStr">
        <is>
          <t>JP</t>
        </is>
      </c>
      <c r="E161" t="inlineStr">
        <is>
          <t>IAP</t>
        </is>
      </c>
      <c r="F161" t="inlineStr"/>
      <c r="G161" t="inlineStr">
        <is>
          <t>AU</t>
        </is>
      </c>
      <c r="H161" t="inlineStr">
        <is>
          <t>1</t>
        </is>
      </c>
      <c r="I161" t="inlineStr">
        <is>
          <t>Stuart Gledhill</t>
        </is>
      </c>
      <c r="J161" t="inlineStr">
        <is>
          <t>Jaimie Basell</t>
        </is>
      </c>
      <c r="K161" t="inlineStr">
        <is>
          <t>13158</t>
        </is>
      </c>
      <c r="L161" t="inlineStr">
        <is>
          <t>Osborne Park Jeep</t>
        </is>
      </c>
      <c r="M161" t="inlineStr">
        <is>
          <t>13158</t>
        </is>
      </c>
      <c r="N161" t="inlineStr">
        <is>
          <t>Osborne Park Jeep</t>
        </is>
      </c>
      <c r="O161" t="inlineStr">
        <is>
          <t>13158CarlBarnett</t>
        </is>
      </c>
      <c r="P161" t="inlineStr">
        <is>
          <t>Osborne Park Jeep</t>
        </is>
      </c>
      <c r="Q161" t="inlineStr">
        <is>
          <t>###</t>
        </is>
      </c>
      <c r="R161" t="inlineStr">
        <is>
          <t>1C4RJFFM8EC445786</t>
        </is>
      </c>
      <c r="S161" t="inlineStr"/>
      <c r="U161" t="inlineStr">
        <is>
          <t>0</t>
        </is>
      </c>
      <c r="V161" t="inlineStr"/>
      <c r="W161" t="inlineStr">
        <is>
          <t>ICE (Others)</t>
        </is>
      </c>
      <c r="X161" t="inlineStr"/>
      <c r="Y161" t="inlineStr">
        <is>
          <t xml:space="preserve">David Greenlaw </t>
        </is>
      </c>
      <c r="Z161" t="inlineStr">
        <is>
          <t>krugergold@yahoo.com.au</t>
        </is>
      </c>
      <c r="AA161" t="inlineStr">
        <is>
          <t>+61411274569</t>
        </is>
      </c>
      <c r="AB161" t="inlineStr">
        <is>
          <t>13/03/2025</t>
        </is>
      </c>
      <c r="AC161" t="inlineStr">
        <is>
          <t>10/04/2025</t>
        </is>
      </c>
      <c r="AD161" t="inlineStr">
        <is>
          <t>Yes</t>
        </is>
      </c>
      <c r="AE161" t="n">
        <v>10</v>
      </c>
      <c r="AF161" t="inlineStr">
        <is>
          <t>10</t>
        </is>
      </c>
      <c r="AG161" t="inlineStr">
        <is>
          <t>Good friendly service by service advisors</t>
        </is>
      </c>
      <c r="AH161" t="inlineStr">
        <is>
          <t>Repair</t>
        </is>
      </c>
      <c r="AI161" t="inlineStr">
        <is>
          <t>10</t>
        </is>
      </c>
      <c r="AJ161" t="inlineStr">
        <is>
          <t>10</t>
        </is>
      </c>
      <c r="AK161" t="inlineStr">
        <is>
          <t>10</t>
        </is>
      </c>
      <c r="AL161" t="inlineStr">
        <is>
          <t>10</t>
        </is>
      </c>
      <c r="AM161" t="inlineStr">
        <is>
          <t>No, but I did not need it</t>
        </is>
      </c>
      <c r="AN161" t="inlineStr">
        <is>
          <t>10</t>
        </is>
      </c>
      <c r="AO161" t="inlineStr">
        <is>
          <t>10</t>
        </is>
      </c>
      <c r="AP161" t="inlineStr">
        <is>
          <t>10</t>
        </is>
      </c>
      <c r="AQ161" t="inlineStr">
        <is>
          <t>Yes</t>
        </is>
      </c>
      <c r="AR161" t="inlineStr"/>
      <c r="AS161" t="inlineStr">
        <is>
          <t>Yes</t>
        </is>
      </c>
      <c r="AT161" t="inlineStr"/>
      <c r="AU161" t="inlineStr">
        <is>
          <t>10</t>
        </is>
      </c>
      <c r="AV161" t="inlineStr">
        <is>
          <t>Yes</t>
        </is>
      </c>
      <c r="AW161" t="inlineStr">
        <is>
          <t>10</t>
        </is>
      </c>
      <c r="AX161" t="inlineStr">
        <is>
          <t>Excellent customer service &amp; confidence in the workshop repairs.</t>
        </is>
      </c>
      <c r="AY161" t="inlineStr">
        <is>
          <t>Yes, I agree</t>
        </is>
      </c>
      <c r="AZ161" t="inlineStr"/>
      <c r="BA161" t="inlineStr"/>
    </row>
    <row r="162">
      <c r="A162" t="inlineStr">
        <is>
          <t>15186699282</t>
        </is>
      </c>
      <c r="B162" t="inlineStr">
        <is>
          <t>10/04/2025</t>
        </is>
      </c>
      <c r="C162" t="inlineStr">
        <is>
          <t>CAMI</t>
        </is>
      </c>
      <c r="D162" t="inlineStr">
        <is>
          <t>JP</t>
        </is>
      </c>
      <c r="E162" t="inlineStr">
        <is>
          <t>IAP</t>
        </is>
      </c>
      <c r="F162" t="inlineStr"/>
      <c r="G162" t="inlineStr">
        <is>
          <t>AU</t>
        </is>
      </c>
      <c r="H162" t="inlineStr">
        <is>
          <t>1</t>
        </is>
      </c>
      <c r="I162" t="inlineStr">
        <is>
          <t>Stuart Gledhill</t>
        </is>
      </c>
      <c r="J162" t="inlineStr">
        <is>
          <t>Jaimie Basell</t>
        </is>
      </c>
      <c r="K162" t="inlineStr">
        <is>
          <t>13158</t>
        </is>
      </c>
      <c r="L162" t="inlineStr">
        <is>
          <t>Osborne Park Jeep</t>
        </is>
      </c>
      <c r="M162" t="inlineStr">
        <is>
          <t>13158</t>
        </is>
      </c>
      <c r="N162" t="inlineStr">
        <is>
          <t>Osborne Park Jeep</t>
        </is>
      </c>
      <c r="O162" t="inlineStr">
        <is>
          <t>13158CarlBarnett</t>
        </is>
      </c>
      <c r="P162" t="inlineStr">
        <is>
          <t>Osborne Park Jeep</t>
        </is>
      </c>
      <c r="Q162" t="inlineStr">
        <is>
          <t>###</t>
        </is>
      </c>
      <c r="R162" t="inlineStr">
        <is>
          <t>1C4HJWGG0DL636556</t>
        </is>
      </c>
      <c r="S162" t="inlineStr"/>
      <c r="U162" t="inlineStr">
        <is>
          <t>0</t>
        </is>
      </c>
      <c r="V162" t="inlineStr"/>
      <c r="W162" t="inlineStr">
        <is>
          <t>ICE (Others)</t>
        </is>
      </c>
      <c r="X162" t="inlineStr"/>
      <c r="Y162" t="inlineStr">
        <is>
          <t xml:space="preserve">Tass Donohoe </t>
        </is>
      </c>
      <c r="Z162" t="inlineStr">
        <is>
          <t>tdonohoe@ahg.com.au</t>
        </is>
      </c>
      <c r="AA162" t="inlineStr">
        <is>
          <t>+61416070167</t>
        </is>
      </c>
      <c r="AB162" t="inlineStr">
        <is>
          <t>13/03/2025</t>
        </is>
      </c>
      <c r="AC162" t="inlineStr">
        <is>
          <t>10/04/2025</t>
        </is>
      </c>
      <c r="AD162" t="inlineStr">
        <is>
          <t>Yes</t>
        </is>
      </c>
      <c r="AE162" t="n">
        <v>10</v>
      </c>
      <c r="AF162" t="inlineStr">
        <is>
          <t>10</t>
        </is>
      </c>
      <c r="AG162" t="inlineStr">
        <is>
          <t>Everything was amazing as usual.</t>
        </is>
      </c>
      <c r="AH162" t="inlineStr">
        <is>
          <t>Maintenance Service (Oil Change, tire rotation, etc.)</t>
        </is>
      </c>
      <c r="AI162" t="inlineStr">
        <is>
          <t>10</t>
        </is>
      </c>
      <c r="AJ162" t="inlineStr">
        <is>
          <t>10</t>
        </is>
      </c>
      <c r="AK162" t="inlineStr">
        <is>
          <t>10</t>
        </is>
      </c>
      <c r="AL162" t="inlineStr">
        <is>
          <t>10</t>
        </is>
      </c>
      <c r="AM162" t="inlineStr">
        <is>
          <t>Yes, but I did not need it</t>
        </is>
      </c>
      <c r="AN162" t="inlineStr">
        <is>
          <t>10</t>
        </is>
      </c>
      <c r="AO162" t="inlineStr">
        <is>
          <t>10</t>
        </is>
      </c>
      <c r="AP162" t="inlineStr">
        <is>
          <t>10</t>
        </is>
      </c>
      <c r="AQ162" t="inlineStr">
        <is>
          <t>Yes</t>
        </is>
      </c>
      <c r="AR162" t="inlineStr"/>
      <c r="AS162" t="inlineStr">
        <is>
          <t>Yes</t>
        </is>
      </c>
      <c r="AT162" t="inlineStr"/>
      <c r="AU162" t="inlineStr">
        <is>
          <t>10</t>
        </is>
      </c>
      <c r="AV162" t="inlineStr">
        <is>
          <t>Yes</t>
        </is>
      </c>
      <c r="AW162" t="inlineStr">
        <is>
          <t>10</t>
        </is>
      </c>
      <c r="AX162" t="inlineStr">
        <is>
          <t>Thank you  to all the staff.</t>
        </is>
      </c>
      <c r="AY162" t="inlineStr">
        <is>
          <t>Yes, I agree</t>
        </is>
      </c>
      <c r="AZ162" t="inlineStr"/>
      <c r="BA162" t="inlineStr"/>
    </row>
    <row r="163">
      <c r="A163" t="inlineStr">
        <is>
          <t>15191552887</t>
        </is>
      </c>
      <c r="B163" t="inlineStr">
        <is>
          <t>13/04/2025</t>
        </is>
      </c>
      <c r="C163" t="inlineStr">
        <is>
          <t>CAMI</t>
        </is>
      </c>
      <c r="D163" t="inlineStr">
        <is>
          <t>JP</t>
        </is>
      </c>
      <c r="E163" t="inlineStr">
        <is>
          <t>IAP</t>
        </is>
      </c>
      <c r="F163" t="inlineStr"/>
      <c r="G163" t="inlineStr">
        <is>
          <t>AU</t>
        </is>
      </c>
      <c r="H163" t="inlineStr"/>
      <c r="I163" t="inlineStr">
        <is>
          <t>Bernd Dunkhorst</t>
        </is>
      </c>
      <c r="J163" t="inlineStr">
        <is>
          <t>Ryan Steele</t>
        </is>
      </c>
      <c r="K163" t="inlineStr">
        <is>
          <t>13117</t>
        </is>
      </c>
      <c r="L163" t="inlineStr">
        <is>
          <t>Woodleys Jeep</t>
        </is>
      </c>
      <c r="M163" t="inlineStr">
        <is>
          <t>13117</t>
        </is>
      </c>
      <c r="N163" t="inlineStr">
        <is>
          <t>Woodleys Jeep</t>
        </is>
      </c>
      <c r="O163" t="inlineStr">
        <is>
          <t>13117CristanPetherbridge</t>
        </is>
      </c>
      <c r="P163" t="inlineStr">
        <is>
          <t>Woodleys Jeep</t>
        </is>
      </c>
      <c r="Q163" t="inlineStr">
        <is>
          <t>###</t>
        </is>
      </c>
      <c r="R163" t="inlineStr">
        <is>
          <t>1C4RJFEM0HC850224</t>
        </is>
      </c>
      <c r="S163" t="inlineStr"/>
      <c r="U163" t="inlineStr">
        <is>
          <t>0</t>
        </is>
      </c>
      <c r="V163" t="inlineStr"/>
      <c r="W163" t="inlineStr">
        <is>
          <t>ICE (Others)</t>
        </is>
      </c>
      <c r="X163" t="inlineStr"/>
      <c r="Y163" t="inlineStr">
        <is>
          <t xml:space="preserve">Brian Ellis </t>
        </is>
      </c>
      <c r="Z163" t="inlineStr"/>
      <c r="AA163" t="inlineStr">
        <is>
          <t>+61491102692</t>
        </is>
      </c>
      <c r="AB163" t="inlineStr">
        <is>
          <t>03/04/2025</t>
        </is>
      </c>
      <c r="AC163" t="inlineStr">
        <is>
          <t>13/04/2025</t>
        </is>
      </c>
      <c r="AD163" t="inlineStr">
        <is>
          <t>Yes</t>
        </is>
      </c>
      <c r="AE163" t="n">
        <v>8</v>
      </c>
      <c r="AF163" t="inlineStr">
        <is>
          <t>8</t>
        </is>
      </c>
      <c r="AG163" t="inlineStr">
        <is>
          <t>Would be nice if u could speak to some one in the workshop about work done on my vehicle</t>
        </is>
      </c>
      <c r="AH163" t="inlineStr">
        <is>
          <t>Recall campaign</t>
        </is>
      </c>
      <c r="AI163" t="inlineStr">
        <is>
          <t>5</t>
        </is>
      </c>
      <c r="AJ163" t="inlineStr">
        <is>
          <t>7</t>
        </is>
      </c>
      <c r="AK163" t="inlineStr">
        <is>
          <t>7</t>
        </is>
      </c>
      <c r="AL163" t="inlineStr">
        <is>
          <t>7</t>
        </is>
      </c>
      <c r="AM163" t="inlineStr">
        <is>
          <t>No, and I needed it</t>
        </is>
      </c>
      <c r="AN163" t="inlineStr">
        <is>
          <t>Not applicable</t>
        </is>
      </c>
      <c r="AO163" t="inlineStr">
        <is>
          <t>7</t>
        </is>
      </c>
      <c r="AP163" t="inlineStr">
        <is>
          <t>8</t>
        </is>
      </c>
      <c r="AQ163" t="inlineStr">
        <is>
          <t>Yes</t>
        </is>
      </c>
      <c r="AR163" t="inlineStr"/>
      <c r="AS163" t="inlineStr">
        <is>
          <t>Yes</t>
        </is>
      </c>
      <c r="AT163" t="inlineStr"/>
      <c r="AU163" t="inlineStr">
        <is>
          <t>8</t>
        </is>
      </c>
      <c r="AV163" t="inlineStr">
        <is>
          <t>No</t>
        </is>
      </c>
      <c r="AW163" t="inlineStr"/>
      <c r="AX163" t="inlineStr"/>
      <c r="AY163" t="inlineStr">
        <is>
          <t>Yes, I agree</t>
        </is>
      </c>
      <c r="AZ163" t="inlineStr"/>
      <c r="BA163" t="inlineStr"/>
    </row>
    <row r="164">
      <c r="A164" t="inlineStr">
        <is>
          <t>15202314637</t>
        </is>
      </c>
      <c r="B164" t="inlineStr">
        <is>
          <t>10/04/2025</t>
        </is>
      </c>
      <c r="C164" t="inlineStr">
        <is>
          <t>CAWI</t>
        </is>
      </c>
      <c r="D164" t="inlineStr">
        <is>
          <t>JP</t>
        </is>
      </c>
      <c r="E164" t="inlineStr">
        <is>
          <t>IAP</t>
        </is>
      </c>
      <c r="F164" t="inlineStr"/>
      <c r="G164" t="inlineStr">
        <is>
          <t>AU</t>
        </is>
      </c>
      <c r="H164" t="inlineStr">
        <is>
          <t>1</t>
        </is>
      </c>
      <c r="I164" t="inlineStr">
        <is>
          <t xml:space="preserve">Emma Logie </t>
        </is>
      </c>
      <c r="J164" t="inlineStr">
        <is>
          <t>Ryan Steele</t>
        </is>
      </c>
      <c r="K164" t="inlineStr">
        <is>
          <t>10019</t>
        </is>
      </c>
      <c r="L164" t="inlineStr">
        <is>
          <t>Gulson Canberra Jeep</t>
        </is>
      </c>
      <c r="M164" t="inlineStr">
        <is>
          <t>10019</t>
        </is>
      </c>
      <c r="N164" t="inlineStr">
        <is>
          <t>Gulson Canberra Jeep</t>
        </is>
      </c>
      <c r="O164" t="inlineStr">
        <is>
          <t>10019ConnorMaclachlan</t>
        </is>
      </c>
      <c r="P164" t="inlineStr">
        <is>
          <t>Gulson Canberra Jeep</t>
        </is>
      </c>
      <c r="Q164" t="inlineStr">
        <is>
          <t>###</t>
        </is>
      </c>
      <c r="R164" t="inlineStr">
        <is>
          <t>1C4RJHMG2P8867793</t>
        </is>
      </c>
      <c r="S164" t="inlineStr"/>
      <c r="U164" t="inlineStr">
        <is>
          <t>0</t>
        </is>
      </c>
      <c r="V164" t="inlineStr"/>
      <c r="W164" t="inlineStr">
        <is>
          <t>ICE (Others)</t>
        </is>
      </c>
      <c r="X164" t="inlineStr"/>
      <c r="Y164" t="inlineStr">
        <is>
          <t xml:space="preserve">Jaman Nominees Pty Ltd Trading as Alpine Strata Management Trust </t>
        </is>
      </c>
      <c r="Z164" t="inlineStr">
        <is>
          <t>res@snowgooseapartments.com.au</t>
        </is>
      </c>
      <c r="AA164" t="inlineStr">
        <is>
          <t>+61419470825</t>
        </is>
      </c>
      <c r="AB164" t="inlineStr">
        <is>
          <t>13/03/2025</t>
        </is>
      </c>
      <c r="AC164" t="inlineStr">
        <is>
          <t>10/04/2025</t>
        </is>
      </c>
      <c r="AD164" t="inlineStr">
        <is>
          <t>Yes</t>
        </is>
      </c>
      <c r="AE164" t="n">
        <v>10</v>
      </c>
      <c r="AF164" t="inlineStr">
        <is>
          <t>10</t>
        </is>
      </c>
      <c r="AG164" t="inlineStr">
        <is>
          <t>Chris at gulsons  Canberra jeep was very easy to deal with.</t>
        </is>
      </c>
      <c r="AH164" t="inlineStr">
        <is>
          <t>Recall campaign;Accessories installation</t>
        </is>
      </c>
      <c r="AI164" t="inlineStr">
        <is>
          <t>10</t>
        </is>
      </c>
      <c r="AJ164" t="inlineStr">
        <is>
          <t>10</t>
        </is>
      </c>
      <c r="AK164" t="inlineStr">
        <is>
          <t>10</t>
        </is>
      </c>
      <c r="AL164" t="inlineStr">
        <is>
          <t>10</t>
        </is>
      </c>
      <c r="AM164" t="inlineStr">
        <is>
          <t>Yes, and I needed it</t>
        </is>
      </c>
      <c r="AN164" t="inlineStr">
        <is>
          <t>10</t>
        </is>
      </c>
      <c r="AO164" t="inlineStr">
        <is>
          <t>10</t>
        </is>
      </c>
      <c r="AP164" t="inlineStr">
        <is>
          <t>10</t>
        </is>
      </c>
      <c r="AQ164" t="inlineStr">
        <is>
          <t>Yes</t>
        </is>
      </c>
      <c r="AR164" t="inlineStr"/>
      <c r="AS164" t="inlineStr">
        <is>
          <t>Yes</t>
        </is>
      </c>
      <c r="AT164" t="inlineStr"/>
      <c r="AU164" t="inlineStr">
        <is>
          <t>10</t>
        </is>
      </c>
      <c r="AV164" t="inlineStr">
        <is>
          <t>Yes</t>
        </is>
      </c>
      <c r="AW164" t="inlineStr">
        <is>
          <t>10</t>
        </is>
      </c>
      <c r="AX164" t="inlineStr">
        <is>
          <t>They gave me a jeep avenger ev while my car was being attended to fantastic small car to drive around town in.</t>
        </is>
      </c>
      <c r="AY164" t="inlineStr">
        <is>
          <t>Yes, I agree</t>
        </is>
      </c>
      <c r="AZ164" t="inlineStr"/>
      <c r="BA164" t="inlineStr"/>
    </row>
    <row r="165">
      <c r="A165" t="inlineStr">
        <is>
          <t>15213228252</t>
        </is>
      </c>
      <c r="B165" t="inlineStr">
        <is>
          <t>10/04/2025</t>
        </is>
      </c>
      <c r="C165" t="inlineStr">
        <is>
          <t>CAMI</t>
        </is>
      </c>
      <c r="D165" t="inlineStr">
        <is>
          <t>FP</t>
        </is>
      </c>
      <c r="E165" t="inlineStr">
        <is>
          <t>IAP</t>
        </is>
      </c>
      <c r="F165" t="inlineStr"/>
      <c r="G165" t="inlineStr">
        <is>
          <t>AU</t>
        </is>
      </c>
      <c r="H165" t="inlineStr">
        <is>
          <t>1</t>
        </is>
      </c>
      <c r="I165" t="inlineStr">
        <is>
          <t xml:space="preserve">Chris Leask </t>
        </is>
      </c>
      <c r="J165" t="inlineStr">
        <is>
          <t>Sam Quattrone</t>
        </is>
      </c>
      <c r="K165" t="inlineStr">
        <is>
          <t>KB421</t>
        </is>
      </c>
      <c r="L165" t="inlineStr">
        <is>
          <t>Southern Euro Fiat Professional</t>
        </is>
      </c>
      <c r="M165" t="inlineStr">
        <is>
          <t>KB421</t>
        </is>
      </c>
      <c r="N165" t="inlineStr">
        <is>
          <t>Southern Euro Fiat Professional</t>
        </is>
      </c>
      <c r="O165" t="inlineStr">
        <is>
          <t>AJ000785</t>
        </is>
      </c>
      <c r="P165" t="inlineStr">
        <is>
          <t>Southern Euro Fiat Professional</t>
        </is>
      </c>
      <c r="Q165" t="inlineStr">
        <is>
          <t>###</t>
        </is>
      </c>
      <c r="R165" t="inlineStr">
        <is>
          <t>ZFA25000002W18901</t>
        </is>
      </c>
      <c r="S165" t="inlineStr"/>
      <c r="U165" t="inlineStr">
        <is>
          <t>0</t>
        </is>
      </c>
      <c r="V165" t="inlineStr"/>
      <c r="W165" t="inlineStr">
        <is>
          <t>ICE (Others)</t>
        </is>
      </c>
      <c r="X165" t="inlineStr"/>
      <c r="Y165" t="inlineStr">
        <is>
          <t xml:space="preserve">ABRAHAM WEPSTER </t>
        </is>
      </c>
      <c r="Z165" t="inlineStr">
        <is>
          <t>wapster48@gmail.com</t>
        </is>
      </c>
      <c r="AA165" t="inlineStr">
        <is>
          <t>+61419120333</t>
        </is>
      </c>
      <c r="AB165" t="inlineStr">
        <is>
          <t>13/03/2025</t>
        </is>
      </c>
      <c r="AC165" t="inlineStr">
        <is>
          <t>10/04/2025</t>
        </is>
      </c>
      <c r="AD165" t="inlineStr">
        <is>
          <t>Yes</t>
        </is>
      </c>
      <c r="AE165" t="n">
        <v>8</v>
      </c>
      <c r="AF165" t="inlineStr">
        <is>
          <t>8</t>
        </is>
      </c>
      <c r="AG165" t="inlineStr">
        <is>
          <t>Informing of progress</t>
        </is>
      </c>
      <c r="AH165" t="inlineStr">
        <is>
          <t>Maintenance Service (Oil Change, tire rotation, etc.)</t>
        </is>
      </c>
      <c r="AI165" t="inlineStr">
        <is>
          <t>6</t>
        </is>
      </c>
      <c r="AJ165" t="inlineStr">
        <is>
          <t>6</t>
        </is>
      </c>
      <c r="AK165" t="inlineStr">
        <is>
          <t>8</t>
        </is>
      </c>
      <c r="AL165" t="inlineStr">
        <is>
          <t>8</t>
        </is>
      </c>
      <c r="AM165" t="inlineStr">
        <is>
          <t>Yes, but I did not need it</t>
        </is>
      </c>
      <c r="AN165" t="inlineStr">
        <is>
          <t>7</t>
        </is>
      </c>
      <c r="AO165" t="inlineStr">
        <is>
          <t>8</t>
        </is>
      </c>
      <c r="AP165" t="inlineStr">
        <is>
          <t>8</t>
        </is>
      </c>
      <c r="AQ165" t="inlineStr">
        <is>
          <t>Yes</t>
        </is>
      </c>
      <c r="AR165" t="inlineStr"/>
      <c r="AS165" t="inlineStr">
        <is>
          <t>Yes</t>
        </is>
      </c>
      <c r="AT165" t="inlineStr"/>
      <c r="AU165" t="inlineStr">
        <is>
          <t>8</t>
        </is>
      </c>
      <c r="AV165" t="inlineStr">
        <is>
          <t>Yes</t>
        </is>
      </c>
      <c r="AW165" t="inlineStr">
        <is>
          <t>8</t>
        </is>
      </c>
      <c r="AX165" t="inlineStr"/>
      <c r="AY165" t="inlineStr">
        <is>
          <t>Yes, I agree</t>
        </is>
      </c>
      <c r="AZ165" t="inlineStr"/>
      <c r="BA165" t="inlineStr"/>
    </row>
    <row r="166">
      <c r="A166" t="inlineStr">
        <is>
          <t>15213935042</t>
        </is>
      </c>
      <c r="B166" t="inlineStr">
        <is>
          <t>12/04/2025</t>
        </is>
      </c>
      <c r="C166" t="inlineStr">
        <is>
          <t>CAWI</t>
        </is>
      </c>
      <c r="D166" t="inlineStr">
        <is>
          <t>FP</t>
        </is>
      </c>
      <c r="E166" t="inlineStr">
        <is>
          <t>IAP</t>
        </is>
      </c>
      <c r="F166" t="inlineStr"/>
      <c r="G166" t="inlineStr">
        <is>
          <t>AU</t>
        </is>
      </c>
      <c r="H166" t="inlineStr"/>
      <c r="I166" t="inlineStr">
        <is>
          <t xml:space="preserve">Emma Logie </t>
        </is>
      </c>
      <c r="J166" t="inlineStr">
        <is>
          <t>-</t>
        </is>
      </c>
      <c r="K166" t="inlineStr">
        <is>
          <t>KF542</t>
        </is>
      </c>
      <c r="L166" t="inlineStr">
        <is>
          <t>Foley Fiat Professional</t>
        </is>
      </c>
      <c r="M166" t="inlineStr">
        <is>
          <t>KF542</t>
        </is>
      </c>
      <c r="N166" t="inlineStr">
        <is>
          <t>Foley Fiat Professional</t>
        </is>
      </c>
      <c r="O166" t="inlineStr">
        <is>
          <t>AJ0010022FRANCESCATAIT</t>
        </is>
      </c>
      <c r="P166" t="inlineStr">
        <is>
          <t>Foley Fiat Professional</t>
        </is>
      </c>
      <c r="Q166" t="inlineStr">
        <is>
          <t>###</t>
        </is>
      </c>
      <c r="R166" t="inlineStr">
        <is>
          <t>ZFA25000002S78292</t>
        </is>
      </c>
      <c r="S166" t="inlineStr"/>
      <c r="U166" t="inlineStr">
        <is>
          <t>0</t>
        </is>
      </c>
      <c r="V166" t="inlineStr"/>
      <c r="W166" t="inlineStr">
        <is>
          <t>ICE (Others)</t>
        </is>
      </c>
      <c r="X166" t="inlineStr"/>
      <c r="Y166" t="inlineStr">
        <is>
          <t xml:space="preserve">Andrew Ranucci </t>
        </is>
      </c>
      <c r="Z166" t="inlineStr">
        <is>
          <t>andrew.ranucci@gmail.com</t>
        </is>
      </c>
      <c r="AA166" t="inlineStr">
        <is>
          <t>+61411652257</t>
        </is>
      </c>
      <c r="AB166" t="inlineStr">
        <is>
          <t>02/04/2025</t>
        </is>
      </c>
      <c r="AC166" t="inlineStr">
        <is>
          <t>12/04/2025</t>
        </is>
      </c>
      <c r="AD166" t="inlineStr">
        <is>
          <t>Yes</t>
        </is>
      </c>
      <c r="AE166" t="n">
        <v>10</v>
      </c>
      <c r="AF166" t="inlineStr">
        <is>
          <t>10</t>
        </is>
      </c>
      <c r="AG166" t="inlineStr">
        <is>
          <t>Francesca was great to deal with</t>
        </is>
      </c>
      <c r="AH166" t="inlineStr">
        <is>
          <t>Repair</t>
        </is>
      </c>
      <c r="AI166" t="inlineStr">
        <is>
          <t>10</t>
        </is>
      </c>
      <c r="AJ166" t="inlineStr">
        <is>
          <t>10</t>
        </is>
      </c>
      <c r="AK166" t="inlineStr">
        <is>
          <t>10</t>
        </is>
      </c>
      <c r="AL166" t="inlineStr">
        <is>
          <t>10</t>
        </is>
      </c>
      <c r="AM166" t="inlineStr">
        <is>
          <t>No, but I did not need it</t>
        </is>
      </c>
      <c r="AN166" t="inlineStr">
        <is>
          <t>10</t>
        </is>
      </c>
      <c r="AO166" t="inlineStr">
        <is>
          <t>10</t>
        </is>
      </c>
      <c r="AP166" t="inlineStr">
        <is>
          <t>10</t>
        </is>
      </c>
      <c r="AQ166" t="inlineStr">
        <is>
          <t>Yes</t>
        </is>
      </c>
      <c r="AR166" t="inlineStr"/>
      <c r="AS166" t="inlineStr">
        <is>
          <t>Yes</t>
        </is>
      </c>
      <c r="AT166" t="inlineStr"/>
      <c r="AU166" t="inlineStr">
        <is>
          <t>9</t>
        </is>
      </c>
      <c r="AV166" t="inlineStr">
        <is>
          <t>No</t>
        </is>
      </c>
      <c r="AW166" t="inlineStr"/>
      <c r="AX166" t="inlineStr"/>
      <c r="AY166" t="inlineStr">
        <is>
          <t>Yes, I agree</t>
        </is>
      </c>
      <c r="AZ166" t="inlineStr"/>
      <c r="BA166" t="inlineStr"/>
    </row>
    <row r="167">
      <c r="A167" t="inlineStr">
        <is>
          <t>15267839262</t>
        </is>
      </c>
      <c r="B167" t="inlineStr">
        <is>
          <t>16/04/2025</t>
        </is>
      </c>
      <c r="C167" t="inlineStr">
        <is>
          <t>CAMI</t>
        </is>
      </c>
      <c r="D167" t="inlineStr">
        <is>
          <t>JP</t>
        </is>
      </c>
      <c r="E167" t="inlineStr">
        <is>
          <t>IAP</t>
        </is>
      </c>
      <c r="F167" t="inlineStr"/>
      <c r="G167" t="inlineStr">
        <is>
          <t>AU</t>
        </is>
      </c>
      <c r="H167" t="inlineStr">
        <is>
          <t>2</t>
        </is>
      </c>
      <c r="I167" t="inlineStr">
        <is>
          <t xml:space="preserve">Emma Logie </t>
        </is>
      </c>
      <c r="J167" t="inlineStr">
        <is>
          <t xml:space="preserve">Ryan Steele </t>
        </is>
      </c>
      <c r="K167" t="inlineStr">
        <is>
          <t>34985</t>
        </is>
      </c>
      <c r="L167" t="inlineStr">
        <is>
          <t>Parramatta Jeep</t>
        </is>
      </c>
      <c r="M167" t="inlineStr">
        <is>
          <t>34985</t>
        </is>
      </c>
      <c r="N167" t="inlineStr">
        <is>
          <t>Parramatta Jeep</t>
        </is>
      </c>
      <c r="O167" t="inlineStr">
        <is>
          <t>34985AMELIARALPH</t>
        </is>
      </c>
      <c r="P167" t="inlineStr">
        <is>
          <t>Parramatta Jeep</t>
        </is>
      </c>
      <c r="Q167" t="inlineStr">
        <is>
          <t>###</t>
        </is>
      </c>
      <c r="R167" t="inlineStr">
        <is>
          <t>1C4RJFFM2FC722191</t>
        </is>
      </c>
      <c r="S167" t="inlineStr"/>
      <c r="U167" t="inlineStr">
        <is>
          <t>0</t>
        </is>
      </c>
      <c r="V167" t="inlineStr"/>
      <c r="W167" t="inlineStr">
        <is>
          <t>ICE (Others)</t>
        </is>
      </c>
      <c r="X167" t="inlineStr"/>
      <c r="Y167" t="inlineStr">
        <is>
          <t xml:space="preserve">Rodrigo Perez </t>
        </is>
      </c>
      <c r="Z167" t="inlineStr">
        <is>
          <t>noemail@hotmail.com</t>
        </is>
      </c>
      <c r="AA167" t="inlineStr">
        <is>
          <t>+61422099126</t>
        </is>
      </c>
      <c r="AB167" t="inlineStr">
        <is>
          <t>02/04/2025</t>
        </is>
      </c>
      <c r="AC167" t="inlineStr">
        <is>
          <t>16/04/2025</t>
        </is>
      </c>
      <c r="AD167" t="inlineStr">
        <is>
          <t>Yes</t>
        </is>
      </c>
      <c r="AE167" t="n">
        <v>10</v>
      </c>
      <c r="AF167" t="inlineStr">
        <is>
          <t>10</t>
        </is>
      </c>
      <c r="AG167" t="inlineStr">
        <is>
          <t>General excelente customer service.</t>
        </is>
      </c>
      <c r="AH167" t="inlineStr">
        <is>
          <t>Maintenance Service (Oil Change, tire rotation, etc.)</t>
        </is>
      </c>
      <c r="AI167" t="inlineStr">
        <is>
          <t>10</t>
        </is>
      </c>
      <c r="AJ167" t="inlineStr">
        <is>
          <t>10</t>
        </is>
      </c>
      <c r="AK167" t="inlineStr">
        <is>
          <t>10</t>
        </is>
      </c>
      <c r="AL167" t="inlineStr">
        <is>
          <t>10</t>
        </is>
      </c>
      <c r="AM167" t="inlineStr">
        <is>
          <t>Yes, but I did not need it</t>
        </is>
      </c>
      <c r="AN167" t="inlineStr">
        <is>
          <t>10</t>
        </is>
      </c>
      <c r="AO167" t="inlineStr">
        <is>
          <t>10</t>
        </is>
      </c>
      <c r="AP167" t="inlineStr">
        <is>
          <t>10</t>
        </is>
      </c>
      <c r="AQ167" t="inlineStr">
        <is>
          <t>Yes</t>
        </is>
      </c>
      <c r="AR167" t="inlineStr"/>
      <c r="AS167" t="inlineStr">
        <is>
          <t>Yes</t>
        </is>
      </c>
      <c r="AT167" t="inlineStr"/>
      <c r="AU167" t="inlineStr">
        <is>
          <t>9</t>
        </is>
      </c>
      <c r="AV167" t="inlineStr">
        <is>
          <t>Yes</t>
        </is>
      </c>
      <c r="AW167" t="inlineStr">
        <is>
          <t>10</t>
        </is>
      </c>
      <c r="AX167" t="inlineStr"/>
      <c r="AY167" t="inlineStr">
        <is>
          <t>Yes, I agree</t>
        </is>
      </c>
      <c r="AZ167" t="inlineStr"/>
      <c r="BA167" t="inlineStr"/>
    </row>
    <row r="168">
      <c r="A168" t="inlineStr">
        <is>
          <t>15309430722</t>
        </is>
      </c>
      <c r="B168" t="inlineStr">
        <is>
          <t>14/04/2025</t>
        </is>
      </c>
      <c r="C168" t="inlineStr">
        <is>
          <t>CAWI</t>
        </is>
      </c>
      <c r="D168" t="inlineStr">
        <is>
          <t>JP</t>
        </is>
      </c>
      <c r="E168" t="inlineStr">
        <is>
          <t>IAP</t>
        </is>
      </c>
      <c r="F168" t="inlineStr"/>
      <c r="G168" t="inlineStr">
        <is>
          <t>AU</t>
        </is>
      </c>
      <c r="H168" t="inlineStr">
        <is>
          <t>2</t>
        </is>
      </c>
      <c r="I168" t="inlineStr">
        <is>
          <t>Tim Richardson</t>
        </is>
      </c>
      <c r="J168" t="inlineStr">
        <is>
          <t xml:space="preserve">Ryan Steele </t>
        </is>
      </c>
      <c r="K168" t="inlineStr">
        <is>
          <t>13116</t>
        </is>
      </c>
      <c r="L168" t="inlineStr">
        <is>
          <t>Andrew Miedecke Jeep</t>
        </is>
      </c>
      <c r="M168" t="inlineStr">
        <is>
          <t>13116</t>
        </is>
      </c>
      <c r="N168" t="inlineStr">
        <is>
          <t>Andrew Miedecke Jeep</t>
        </is>
      </c>
      <c r="O168" t="inlineStr">
        <is>
          <t>13116CaitlinDewbery</t>
        </is>
      </c>
      <c r="P168" t="inlineStr">
        <is>
          <t>Andrew Miedecke Jeep</t>
        </is>
      </c>
      <c r="Q168" t="inlineStr">
        <is>
          <t>###</t>
        </is>
      </c>
      <c r="R168" t="inlineStr">
        <is>
          <t>1C4RJFFT9LC295935</t>
        </is>
      </c>
      <c r="S168" t="inlineStr"/>
      <c r="U168" t="inlineStr">
        <is>
          <t>0</t>
        </is>
      </c>
      <c r="V168" t="inlineStr"/>
      <c r="W168" t="inlineStr">
        <is>
          <t>ICE (Others)</t>
        </is>
      </c>
      <c r="X168" t="inlineStr"/>
      <c r="Y168" t="inlineStr">
        <is>
          <t xml:space="preserve">Scott Mickklesson Scott Mickklesson </t>
        </is>
      </c>
      <c r="Z168" t="inlineStr">
        <is>
          <t>mickko427.sm@gmail.com</t>
        </is>
      </c>
      <c r="AA168" t="inlineStr">
        <is>
          <t>+61438624894</t>
        </is>
      </c>
      <c r="AB168" t="inlineStr">
        <is>
          <t>31/03/2025</t>
        </is>
      </c>
      <c r="AC168" t="inlineStr">
        <is>
          <t>14/04/2025</t>
        </is>
      </c>
      <c r="AD168" t="inlineStr">
        <is>
          <t>Yes</t>
        </is>
      </c>
      <c r="AE168" t="n">
        <v>9</v>
      </c>
      <c r="AF168" t="inlineStr">
        <is>
          <t>8</t>
        </is>
      </c>
      <c r="AG168" t="inlineStr">
        <is>
          <t>Sorted a difficult problem, that turned out not to be a warranty issue.</t>
        </is>
      </c>
      <c r="AH168" t="inlineStr">
        <is>
          <t>Repair</t>
        </is>
      </c>
      <c r="AI168" t="inlineStr">
        <is>
          <t>8</t>
        </is>
      </c>
      <c r="AJ168" t="inlineStr">
        <is>
          <t>6</t>
        </is>
      </c>
      <c r="AK168" t="inlineStr">
        <is>
          <t>9</t>
        </is>
      </c>
      <c r="AL168" t="inlineStr">
        <is>
          <t>8</t>
        </is>
      </c>
      <c r="AM168" t="inlineStr">
        <is>
          <t>No, and I needed it</t>
        </is>
      </c>
      <c r="AN168" t="inlineStr">
        <is>
          <t>9</t>
        </is>
      </c>
      <c r="AO168" t="inlineStr">
        <is>
          <t>9</t>
        </is>
      </c>
      <c r="AP168" t="inlineStr">
        <is>
          <t>9</t>
        </is>
      </c>
      <c r="AQ168" t="inlineStr">
        <is>
          <t>Yes</t>
        </is>
      </c>
      <c r="AR168" t="inlineStr"/>
      <c r="AS168" t="inlineStr">
        <is>
          <t>Yes</t>
        </is>
      </c>
      <c r="AT168" t="inlineStr"/>
      <c r="AU168" t="inlineStr">
        <is>
          <t>7</t>
        </is>
      </c>
      <c r="AV168" t="inlineStr">
        <is>
          <t>Yes</t>
        </is>
      </c>
      <c r="AW168" t="inlineStr">
        <is>
          <t>9</t>
        </is>
      </c>
      <c r="AX168" t="inlineStr"/>
      <c r="AY168" t="inlineStr">
        <is>
          <t>Yes, I agree</t>
        </is>
      </c>
      <c r="AZ168" t="inlineStr"/>
      <c r="BA168" t="inlineStr"/>
    </row>
    <row r="169">
      <c r="A169" t="inlineStr">
        <is>
          <t>15338701157</t>
        </is>
      </c>
      <c r="B169" t="inlineStr">
        <is>
          <t>05/04/2025</t>
        </is>
      </c>
      <c r="C169" t="inlineStr">
        <is>
          <t>CAMI</t>
        </is>
      </c>
      <c r="D169" t="inlineStr">
        <is>
          <t>JP</t>
        </is>
      </c>
      <c r="E169" t="inlineStr">
        <is>
          <t>IAP</t>
        </is>
      </c>
      <c r="F169" t="inlineStr"/>
      <c r="G169" t="inlineStr">
        <is>
          <t>AU</t>
        </is>
      </c>
      <c r="H169" t="inlineStr">
        <is>
          <t>1</t>
        </is>
      </c>
      <c r="I169" t="inlineStr">
        <is>
          <t xml:space="preserve">Emma Logie </t>
        </is>
      </c>
      <c r="J169" t="inlineStr">
        <is>
          <t>Jaimie Basell</t>
        </is>
      </c>
      <c r="K169" t="inlineStr">
        <is>
          <t>15100</t>
        </is>
      </c>
      <c r="L169" t="inlineStr">
        <is>
          <t>Mt Gambier Jeep</t>
        </is>
      </c>
      <c r="M169" t="inlineStr">
        <is>
          <t>15100</t>
        </is>
      </c>
      <c r="N169" t="inlineStr">
        <is>
          <t>Mt Gambier Jeep</t>
        </is>
      </c>
      <c r="O169" t="inlineStr">
        <is>
          <t>15100AdamAntonio</t>
        </is>
      </c>
      <c r="P169" t="inlineStr">
        <is>
          <t>Mt Gambier Jeep</t>
        </is>
      </c>
      <c r="Q169" t="inlineStr">
        <is>
          <t>###</t>
        </is>
      </c>
      <c r="R169" t="inlineStr">
        <is>
          <t>1C4RJFEMXMC715259</t>
        </is>
      </c>
      <c r="S169" t="inlineStr"/>
      <c r="U169" t="inlineStr">
        <is>
          <t>0</t>
        </is>
      </c>
      <c r="V169" t="inlineStr"/>
      <c r="W169" t="inlineStr">
        <is>
          <t>ICE (Others)</t>
        </is>
      </c>
      <c r="X169" t="inlineStr"/>
      <c r="Y169" t="inlineStr">
        <is>
          <t xml:space="preserve">Wayne McKindley Wayne McKindley </t>
        </is>
      </c>
      <c r="Z169" t="inlineStr">
        <is>
          <t>wmckindley@hotmail.com</t>
        </is>
      </c>
      <c r="AA169" t="inlineStr">
        <is>
          <t>+61429966744</t>
        </is>
      </c>
      <c r="AB169" t="inlineStr">
        <is>
          <t>31/03/2025</t>
        </is>
      </c>
      <c r="AC169" t="inlineStr">
        <is>
          <t>05/04/2025</t>
        </is>
      </c>
      <c r="AD169" t="inlineStr">
        <is>
          <t>Yes</t>
        </is>
      </c>
      <c r="AE169" t="n">
        <v>8</v>
      </c>
      <c r="AF169" t="inlineStr">
        <is>
          <t>8</t>
        </is>
      </c>
      <c r="AG169" t="inlineStr">
        <is>
          <t>Good communication</t>
        </is>
      </c>
      <c r="AH169" t="inlineStr">
        <is>
          <t>Repair</t>
        </is>
      </c>
      <c r="AI169" t="inlineStr">
        <is>
          <t>9</t>
        </is>
      </c>
      <c r="AJ169" t="inlineStr">
        <is>
          <t>9</t>
        </is>
      </c>
      <c r="AK169" t="inlineStr">
        <is>
          <t>9</t>
        </is>
      </c>
      <c r="AL169" t="inlineStr">
        <is>
          <t>8</t>
        </is>
      </c>
      <c r="AM169" t="inlineStr">
        <is>
          <t>No, and I needed it</t>
        </is>
      </c>
      <c r="AN169" t="inlineStr">
        <is>
          <t>Not applicable</t>
        </is>
      </c>
      <c r="AO169" t="inlineStr">
        <is>
          <t>8</t>
        </is>
      </c>
      <c r="AP169" t="inlineStr">
        <is>
          <t>7</t>
        </is>
      </c>
      <c r="AQ169" t="inlineStr">
        <is>
          <t>Yes</t>
        </is>
      </c>
      <c r="AR169" t="inlineStr"/>
      <c r="AS169" t="inlineStr">
        <is>
          <t>Yes</t>
        </is>
      </c>
      <c r="AT169" t="inlineStr"/>
      <c r="AU169" t="inlineStr">
        <is>
          <t>8</t>
        </is>
      </c>
      <c r="AV169" t="inlineStr">
        <is>
          <t>No</t>
        </is>
      </c>
      <c r="AW169" t="inlineStr"/>
      <c r="AX169" t="inlineStr"/>
      <c r="AY169" t="inlineStr">
        <is>
          <t>Yes, I agree</t>
        </is>
      </c>
      <c r="AZ169" t="inlineStr"/>
      <c r="BA169" t="inlineStr"/>
    </row>
    <row r="170">
      <c r="A170" t="inlineStr">
        <is>
          <t>15345895697</t>
        </is>
      </c>
      <c r="B170" t="inlineStr">
        <is>
          <t>16/04/2025</t>
        </is>
      </c>
      <c r="C170" t="inlineStr">
        <is>
          <t>CAWI</t>
        </is>
      </c>
      <c r="D170" t="inlineStr">
        <is>
          <t>JP</t>
        </is>
      </c>
      <c r="E170" t="inlineStr">
        <is>
          <t>IAP</t>
        </is>
      </c>
      <c r="F170" t="inlineStr"/>
      <c r="G170" t="inlineStr">
        <is>
          <t>AU</t>
        </is>
      </c>
      <c r="H170" t="inlineStr">
        <is>
          <t>1</t>
        </is>
      </c>
      <c r="I170" t="inlineStr">
        <is>
          <t xml:space="preserve">Chris Leask </t>
        </is>
      </c>
      <c r="J170" t="inlineStr">
        <is>
          <t>Sam Quattrone</t>
        </is>
      </c>
      <c r="K170" t="inlineStr">
        <is>
          <t>13146</t>
        </is>
      </c>
      <c r="L170" t="inlineStr">
        <is>
          <t>Northern Jeep</t>
        </is>
      </c>
      <c r="M170" t="inlineStr">
        <is>
          <t>13146</t>
        </is>
      </c>
      <c r="N170" t="inlineStr">
        <is>
          <t>Northern Jeep</t>
        </is>
      </c>
      <c r="O170" t="inlineStr">
        <is>
          <t>13146ABBYMCGENNISKEN</t>
        </is>
      </c>
      <c r="P170" t="inlineStr">
        <is>
          <t>Northern Jeep</t>
        </is>
      </c>
      <c r="Q170" t="inlineStr">
        <is>
          <t>###</t>
        </is>
      </c>
      <c r="R170" t="inlineStr">
        <is>
          <t>1C4RJFFM7DC601072</t>
        </is>
      </c>
      <c r="S170" t="inlineStr"/>
      <c r="U170" t="inlineStr">
        <is>
          <t>0</t>
        </is>
      </c>
      <c r="V170" t="inlineStr"/>
      <c r="W170" t="inlineStr">
        <is>
          <t>ICE (Others)</t>
        </is>
      </c>
      <c r="X170" t="inlineStr"/>
      <c r="Y170" t="inlineStr">
        <is>
          <t xml:space="preserve">Richard Barre </t>
        </is>
      </c>
      <c r="Z170" t="inlineStr">
        <is>
          <t>richard_barre@hotmail.com</t>
        </is>
      </c>
      <c r="AA170" t="inlineStr">
        <is>
          <t>+61439454726</t>
        </is>
      </c>
      <c r="AB170" t="inlineStr">
        <is>
          <t>13/03/2025</t>
        </is>
      </c>
      <c r="AC170" t="inlineStr">
        <is>
          <t>16/04/2025</t>
        </is>
      </c>
      <c r="AD170" t="inlineStr">
        <is>
          <t>Yes</t>
        </is>
      </c>
      <c r="AE170" t="n">
        <v>10</v>
      </c>
      <c r="AF170" t="inlineStr">
        <is>
          <t>9</t>
        </is>
      </c>
      <c r="AG170" t="inlineStr">
        <is>
          <t>Overall very good. Unfortunately the dealership computer systems had crashed on the morning so checking in took far longer than usual for all customers.</t>
        </is>
      </c>
      <c r="AH170" t="inlineStr">
        <is>
          <t>Maintenance Service (Oil Change, tire rotation, etc.)</t>
        </is>
      </c>
      <c r="AI170" t="inlineStr">
        <is>
          <t>10</t>
        </is>
      </c>
      <c r="AJ170" t="inlineStr">
        <is>
          <t>10</t>
        </is>
      </c>
      <c r="AK170" t="inlineStr">
        <is>
          <t>10</t>
        </is>
      </c>
      <c r="AL170" t="inlineStr">
        <is>
          <t>10</t>
        </is>
      </c>
      <c r="AM170" t="inlineStr">
        <is>
          <t>No, but I did not need it</t>
        </is>
      </c>
      <c r="AN170" t="inlineStr">
        <is>
          <t>10</t>
        </is>
      </c>
      <c r="AO170" t="inlineStr">
        <is>
          <t>10</t>
        </is>
      </c>
      <c r="AP170" t="inlineStr">
        <is>
          <t>10</t>
        </is>
      </c>
      <c r="AQ170" t="inlineStr">
        <is>
          <t>Yes</t>
        </is>
      </c>
      <c r="AR170" t="inlineStr"/>
      <c r="AS170" t="inlineStr">
        <is>
          <t>Yes</t>
        </is>
      </c>
      <c r="AT170" t="inlineStr"/>
      <c r="AU170" t="inlineStr">
        <is>
          <t>10</t>
        </is>
      </c>
      <c r="AV170" t="inlineStr">
        <is>
          <t>Yes</t>
        </is>
      </c>
      <c r="AW170" t="inlineStr">
        <is>
          <t>10</t>
        </is>
      </c>
      <c r="AX170" t="inlineStr">
        <is>
          <t>None. Well done folks</t>
        </is>
      </c>
      <c r="AY170" t="inlineStr">
        <is>
          <t>Yes, I agree</t>
        </is>
      </c>
      <c r="AZ170" t="inlineStr"/>
      <c r="BA170" t="inlineStr"/>
    </row>
    <row r="171">
      <c r="A171" t="inlineStr">
        <is>
          <t>15355169197</t>
        </is>
      </c>
      <c r="B171" t="inlineStr">
        <is>
          <t>10/04/2025</t>
        </is>
      </c>
      <c r="C171" t="inlineStr">
        <is>
          <t>CAMI</t>
        </is>
      </c>
      <c r="D171" t="inlineStr">
        <is>
          <t>JP</t>
        </is>
      </c>
      <c r="E171" t="inlineStr">
        <is>
          <t>IAP</t>
        </is>
      </c>
      <c r="F171" t="inlineStr"/>
      <c r="G171" t="inlineStr">
        <is>
          <t>AU</t>
        </is>
      </c>
      <c r="H171" t="inlineStr">
        <is>
          <t>1</t>
        </is>
      </c>
      <c r="I171" t="inlineStr">
        <is>
          <t xml:space="preserve">Chris Leask </t>
        </is>
      </c>
      <c r="J171" t="inlineStr">
        <is>
          <t>Sam Quattrone</t>
        </is>
      </c>
      <c r="K171" t="inlineStr">
        <is>
          <t>13146</t>
        </is>
      </c>
      <c r="L171" t="inlineStr">
        <is>
          <t>Northern Jeep</t>
        </is>
      </c>
      <c r="M171" t="inlineStr">
        <is>
          <t>13146</t>
        </is>
      </c>
      <c r="N171" t="inlineStr">
        <is>
          <t>Northern Jeep</t>
        </is>
      </c>
      <c r="O171" t="inlineStr">
        <is>
          <t>13146ABBYMCGENNISKEN</t>
        </is>
      </c>
      <c r="P171" t="inlineStr">
        <is>
          <t>Northern Jeep</t>
        </is>
      </c>
      <c r="Q171" t="inlineStr">
        <is>
          <t>###</t>
        </is>
      </c>
      <c r="R171" t="inlineStr">
        <is>
          <t>###</t>
        </is>
      </c>
      <c r="S171" t="inlineStr">
        <is>
          <t>###</t>
        </is>
      </c>
      <c r="U171" t="inlineStr">
        <is>
          <t>0</t>
        </is>
      </c>
      <c r="V171" t="inlineStr"/>
      <c r="W171" t="inlineStr">
        <is>
          <t>ICE (Others)</t>
        </is>
      </c>
      <c r="X171" t="inlineStr"/>
      <c r="Y171" t="inlineStr">
        <is>
          <t>###</t>
        </is>
      </c>
      <c r="Z171" t="inlineStr">
        <is>
          <t>###</t>
        </is>
      </c>
      <c r="AA171" t="inlineStr">
        <is>
          <t>###</t>
        </is>
      </c>
      <c r="AB171" t="inlineStr">
        <is>
          <t>13/03/2025</t>
        </is>
      </c>
      <c r="AC171" t="inlineStr">
        <is>
          <t>10/04/2025</t>
        </is>
      </c>
      <c r="AD171" t="inlineStr">
        <is>
          <t>No</t>
        </is>
      </c>
      <c r="AE171" t="n">
        <v>8</v>
      </c>
      <c r="AF171" t="inlineStr">
        <is>
          <t>8</t>
        </is>
      </c>
      <c r="AG171" t="inlineStr"/>
      <c r="AH171" t="inlineStr">
        <is>
          <t>Maintenance Service (Oil Change, tire rotation, etc.)</t>
        </is>
      </c>
      <c r="AI171" t="inlineStr">
        <is>
          <t>6</t>
        </is>
      </c>
      <c r="AJ171" t="inlineStr">
        <is>
          <t>6</t>
        </is>
      </c>
      <c r="AK171" t="inlineStr">
        <is>
          <t>6</t>
        </is>
      </c>
      <c r="AL171" t="inlineStr">
        <is>
          <t>8</t>
        </is>
      </c>
      <c r="AM171" t="inlineStr">
        <is>
          <t>No, but I did not need it</t>
        </is>
      </c>
      <c r="AN171" t="inlineStr">
        <is>
          <t>6</t>
        </is>
      </c>
      <c r="AO171" t="inlineStr">
        <is>
          <t>7</t>
        </is>
      </c>
      <c r="AP171" t="inlineStr">
        <is>
          <t>8</t>
        </is>
      </c>
      <c r="AQ171" t="inlineStr">
        <is>
          <t>Yes</t>
        </is>
      </c>
      <c r="AR171" t="inlineStr"/>
      <c r="AS171" t="inlineStr">
        <is>
          <t>Yes</t>
        </is>
      </c>
      <c r="AT171" t="inlineStr"/>
      <c r="AU171" t="inlineStr">
        <is>
          <t>6</t>
        </is>
      </c>
      <c r="AV171" t="inlineStr">
        <is>
          <t>No</t>
        </is>
      </c>
      <c r="AW171" t="inlineStr"/>
      <c r="AX171" t="inlineStr"/>
      <c r="AY171" t="inlineStr">
        <is>
          <t>No, I want to remain anonymous with my workshop</t>
        </is>
      </c>
      <c r="AZ171" t="inlineStr"/>
      <c r="BA171" t="inlineStr"/>
    </row>
    <row r="172">
      <c r="A172" t="inlineStr">
        <is>
          <t>15387486562</t>
        </is>
      </c>
      <c r="B172" t="inlineStr">
        <is>
          <t>19/04/2025</t>
        </is>
      </c>
      <c r="C172" t="inlineStr">
        <is>
          <t>CAMI</t>
        </is>
      </c>
      <c r="D172" t="inlineStr">
        <is>
          <t>JP</t>
        </is>
      </c>
      <c r="E172" t="inlineStr">
        <is>
          <t>IAP</t>
        </is>
      </c>
      <c r="F172" t="inlineStr"/>
      <c r="G172" t="inlineStr">
        <is>
          <t>AU</t>
        </is>
      </c>
      <c r="H172" t="inlineStr">
        <is>
          <t>2</t>
        </is>
      </c>
      <c r="I172" t="inlineStr">
        <is>
          <t xml:space="preserve">Chris Leask </t>
        </is>
      </c>
      <c r="J172" t="inlineStr">
        <is>
          <t>Sam Quattrone</t>
        </is>
      </c>
      <c r="K172" t="inlineStr">
        <is>
          <t>21591</t>
        </is>
      </c>
      <c r="L172" t="inlineStr">
        <is>
          <t>Brighton Jeep</t>
        </is>
      </c>
      <c r="M172" t="inlineStr">
        <is>
          <t>21591</t>
        </is>
      </c>
      <c r="N172" t="inlineStr">
        <is>
          <t>Brighton Jeep</t>
        </is>
      </c>
      <c r="O172" t="inlineStr">
        <is>
          <t>21591AngelDouglas</t>
        </is>
      </c>
      <c r="P172" t="inlineStr">
        <is>
          <t>Brighton Jeep</t>
        </is>
      </c>
      <c r="Q172" t="inlineStr">
        <is>
          <t>###</t>
        </is>
      </c>
      <c r="R172" t="inlineStr">
        <is>
          <t>1C4RJFFT8MC604134</t>
        </is>
      </c>
      <c r="S172" t="inlineStr"/>
      <c r="U172" t="inlineStr">
        <is>
          <t>0</t>
        </is>
      </c>
      <c r="V172" t="inlineStr"/>
      <c r="W172" t="inlineStr">
        <is>
          <t>ICE (Others)</t>
        </is>
      </c>
      <c r="X172" t="inlineStr"/>
      <c r="Y172" t="inlineStr">
        <is>
          <t xml:space="preserve">Paul Norton </t>
        </is>
      </c>
      <c r="Z172" t="inlineStr">
        <is>
          <t>paul.norton1@bigpond.com</t>
        </is>
      </c>
      <c r="AA172" t="inlineStr">
        <is>
          <t>+61438618931</t>
        </is>
      </c>
      <c r="AB172" t="inlineStr">
        <is>
          <t>13/03/2025</t>
        </is>
      </c>
      <c r="AC172" t="inlineStr">
        <is>
          <t>19/04/2025</t>
        </is>
      </c>
      <c r="AD172" t="inlineStr">
        <is>
          <t>Yes</t>
        </is>
      </c>
      <c r="AE172" t="n">
        <v>9</v>
      </c>
      <c r="AF172" t="inlineStr">
        <is>
          <t>9</t>
        </is>
      </c>
      <c r="AG172" t="inlineStr"/>
      <c r="AH172" t="inlineStr">
        <is>
          <t>Maintenance Service (Oil Change, tire rotation, etc.)</t>
        </is>
      </c>
      <c r="AI172" t="inlineStr">
        <is>
          <t>7</t>
        </is>
      </c>
      <c r="AJ172" t="inlineStr">
        <is>
          <t>10</t>
        </is>
      </c>
      <c r="AK172" t="inlineStr">
        <is>
          <t>10</t>
        </is>
      </c>
      <c r="AL172" t="inlineStr">
        <is>
          <t>10</t>
        </is>
      </c>
      <c r="AM172" t="inlineStr">
        <is>
          <t>No, and I needed it</t>
        </is>
      </c>
      <c r="AN172" t="inlineStr">
        <is>
          <t>Not applicable</t>
        </is>
      </c>
      <c r="AO172" t="inlineStr">
        <is>
          <t>Not applicable</t>
        </is>
      </c>
      <c r="AP172" t="inlineStr">
        <is>
          <t>10</t>
        </is>
      </c>
      <c r="AQ172" t="inlineStr">
        <is>
          <t>Yes</t>
        </is>
      </c>
      <c r="AR172" t="inlineStr"/>
      <c r="AS172" t="inlineStr">
        <is>
          <t>Yes</t>
        </is>
      </c>
      <c r="AT172" t="inlineStr"/>
      <c r="AU172" t="inlineStr">
        <is>
          <t>10</t>
        </is>
      </c>
      <c r="AV172" t="inlineStr">
        <is>
          <t>Yes</t>
        </is>
      </c>
      <c r="AW172" t="inlineStr">
        <is>
          <t>10</t>
        </is>
      </c>
      <c r="AX172" t="inlineStr"/>
      <c r="AY172" t="inlineStr">
        <is>
          <t>Yes, I agree</t>
        </is>
      </c>
      <c r="AZ172" t="inlineStr"/>
      <c r="BA172" t="inlineStr"/>
    </row>
    <row r="173">
      <c r="A173" t="inlineStr">
        <is>
          <t>15432625522</t>
        </is>
      </c>
      <c r="B173" t="inlineStr">
        <is>
          <t>13/04/2025</t>
        </is>
      </c>
      <c r="C173" t="inlineStr">
        <is>
          <t>CAMI</t>
        </is>
      </c>
      <c r="D173" t="inlineStr">
        <is>
          <t>JP</t>
        </is>
      </c>
      <c r="E173" t="inlineStr">
        <is>
          <t>IAP</t>
        </is>
      </c>
      <c r="F173" t="inlineStr"/>
      <c r="G173" t="inlineStr">
        <is>
          <t>AU</t>
        </is>
      </c>
      <c r="H173" t="inlineStr">
        <is>
          <t>1</t>
        </is>
      </c>
      <c r="I173" t="inlineStr">
        <is>
          <t xml:space="preserve">Chris Leask </t>
        </is>
      </c>
      <c r="J173" t="inlineStr">
        <is>
          <t>Sam Quattrone</t>
        </is>
      </c>
      <c r="K173" t="inlineStr">
        <is>
          <t>13146</t>
        </is>
      </c>
      <c r="L173" t="inlineStr">
        <is>
          <t>Northern Jeep</t>
        </is>
      </c>
      <c r="M173" t="inlineStr">
        <is>
          <t>13146</t>
        </is>
      </c>
      <c r="N173" t="inlineStr">
        <is>
          <t>Northern Jeep</t>
        </is>
      </c>
      <c r="O173" t="inlineStr">
        <is>
          <t>13146ABBYMCGENNISKEN</t>
        </is>
      </c>
      <c r="P173" t="inlineStr">
        <is>
          <t>Northern Jeep</t>
        </is>
      </c>
      <c r="Q173" t="inlineStr">
        <is>
          <t>###</t>
        </is>
      </c>
      <c r="R173" t="inlineStr">
        <is>
          <t>1C4HJWGGXEL311205</t>
        </is>
      </c>
      <c r="S173" t="inlineStr"/>
      <c r="U173" t="inlineStr">
        <is>
          <t>0</t>
        </is>
      </c>
      <c r="V173" t="inlineStr"/>
      <c r="W173" t="inlineStr">
        <is>
          <t>ICE (Others)</t>
        </is>
      </c>
      <c r="X173" t="inlineStr"/>
      <c r="Y173" t="inlineStr">
        <is>
          <t xml:space="preserve">Christina Scibilia </t>
        </is>
      </c>
      <c r="Z173" t="inlineStr">
        <is>
          <t>scibs7@hotmail.com</t>
        </is>
      </c>
      <c r="AA173" t="inlineStr">
        <is>
          <t>+61420880232</t>
        </is>
      </c>
      <c r="AB173" t="inlineStr">
        <is>
          <t>08/04/2025</t>
        </is>
      </c>
      <c r="AC173" t="inlineStr">
        <is>
          <t>13/04/2025</t>
        </is>
      </c>
      <c r="AD173" t="inlineStr">
        <is>
          <t>Yes</t>
        </is>
      </c>
      <c r="AE173" t="n">
        <v>1</v>
      </c>
      <c r="AF173" t="inlineStr">
        <is>
          <t>1</t>
        </is>
      </c>
      <c r="AG173" t="inlineStr">
        <is>
          <t>Communication was very poor</t>
        </is>
      </c>
      <c r="AH173" t="inlineStr">
        <is>
          <t>Repair</t>
        </is>
      </c>
      <c r="AI173" t="inlineStr">
        <is>
          <t>1</t>
        </is>
      </c>
      <c r="AJ173" t="inlineStr">
        <is>
          <t>1</t>
        </is>
      </c>
      <c r="AK173" t="inlineStr">
        <is>
          <t>1</t>
        </is>
      </c>
      <c r="AL173" t="inlineStr">
        <is>
          <t>1</t>
        </is>
      </c>
      <c r="AM173" t="inlineStr">
        <is>
          <t>No, but I did not need it</t>
        </is>
      </c>
      <c r="AN173" t="inlineStr">
        <is>
          <t>1</t>
        </is>
      </c>
      <c r="AO173" t="inlineStr">
        <is>
          <t>1</t>
        </is>
      </c>
      <c r="AP173" t="inlineStr">
        <is>
          <t>1</t>
        </is>
      </c>
      <c r="AQ173" t="inlineStr">
        <is>
          <t>No</t>
        </is>
      </c>
      <c r="AR173" t="inlineStr">
        <is>
          <t>Work had not been properly carried out</t>
        </is>
      </c>
      <c r="AS173" t="inlineStr">
        <is>
          <t>No</t>
        </is>
      </c>
      <c r="AT173" t="inlineStr">
        <is>
          <t>No</t>
        </is>
      </c>
      <c r="AU173" t="inlineStr">
        <is>
          <t>1</t>
        </is>
      </c>
      <c r="AV173" t="inlineStr">
        <is>
          <t>No</t>
        </is>
      </c>
      <c r="AW173" t="inlineStr"/>
      <c r="AX173" t="inlineStr"/>
      <c r="AY173" t="inlineStr">
        <is>
          <t>Yes, I agree</t>
        </is>
      </c>
      <c r="AZ173" t="inlineStr"/>
      <c r="BA173" t="inlineStr"/>
    </row>
    <row r="174">
      <c r="A174" t="inlineStr">
        <is>
          <t>15474917292</t>
        </is>
      </c>
      <c r="B174" t="inlineStr">
        <is>
          <t>05/04/2025</t>
        </is>
      </c>
      <c r="C174" t="inlineStr">
        <is>
          <t>CAMI</t>
        </is>
      </c>
      <c r="D174" t="inlineStr">
        <is>
          <t>JP</t>
        </is>
      </c>
      <c r="E174" t="inlineStr">
        <is>
          <t>IAP</t>
        </is>
      </c>
      <c r="F174" t="inlineStr"/>
      <c r="G174" t="inlineStr">
        <is>
          <t>AU</t>
        </is>
      </c>
      <c r="H174" t="inlineStr">
        <is>
          <t>1</t>
        </is>
      </c>
      <c r="I174" t="inlineStr">
        <is>
          <t>Tim Richardson</t>
        </is>
      </c>
      <c r="J174" t="inlineStr">
        <is>
          <t>Ramesh Karuppiahsamy</t>
        </is>
      </c>
      <c r="K174" t="inlineStr">
        <is>
          <t>50458</t>
        </is>
      </c>
      <c r="L174" t="inlineStr">
        <is>
          <t>Bundaberg Jeep</t>
        </is>
      </c>
      <c r="M174" t="inlineStr">
        <is>
          <t>50458</t>
        </is>
      </c>
      <c r="N174" t="inlineStr">
        <is>
          <t>Bundaberg Jeep</t>
        </is>
      </c>
      <c r="O174" t="inlineStr">
        <is>
          <t>50458BriannaGlover</t>
        </is>
      </c>
      <c r="P174" t="inlineStr">
        <is>
          <t>Bundaberg Jeep</t>
        </is>
      </c>
      <c r="Q174" t="inlineStr">
        <is>
          <t>###</t>
        </is>
      </c>
      <c r="R174" t="inlineStr">
        <is>
          <t>###</t>
        </is>
      </c>
      <c r="S174" t="inlineStr">
        <is>
          <t>###</t>
        </is>
      </c>
      <c r="U174" t="inlineStr">
        <is>
          <t>0</t>
        </is>
      </c>
      <c r="V174" t="inlineStr"/>
      <c r="W174" t="inlineStr">
        <is>
          <t>ICE (Others)</t>
        </is>
      </c>
      <c r="X174" t="inlineStr"/>
      <c r="Y174" t="inlineStr">
        <is>
          <t>###</t>
        </is>
      </c>
      <c r="Z174" t="inlineStr">
        <is>
          <t>###</t>
        </is>
      </c>
      <c r="AA174" t="inlineStr">
        <is>
          <t>###</t>
        </is>
      </c>
      <c r="AB174" t="inlineStr">
        <is>
          <t>31/03/2025</t>
        </is>
      </c>
      <c r="AC174" t="inlineStr">
        <is>
          <t>05/04/2025</t>
        </is>
      </c>
      <c r="AD174" t="inlineStr">
        <is>
          <t>No</t>
        </is>
      </c>
      <c r="AE174" t="n">
        <v>10</v>
      </c>
      <c r="AF174" t="inlineStr">
        <is>
          <t>10</t>
        </is>
      </c>
      <c r="AG174" t="inlineStr">
        <is>
          <t>###</t>
        </is>
      </c>
      <c r="AH174" t="inlineStr">
        <is>
          <t>Repair</t>
        </is>
      </c>
      <c r="AI174" t="inlineStr">
        <is>
          <t>8</t>
        </is>
      </c>
      <c r="AJ174" t="inlineStr">
        <is>
          <t>10</t>
        </is>
      </c>
      <c r="AK174" t="inlineStr">
        <is>
          <t>10</t>
        </is>
      </c>
      <c r="AL174" t="inlineStr">
        <is>
          <t>10</t>
        </is>
      </c>
      <c r="AM174" t="inlineStr">
        <is>
          <t>No, but I did not need it</t>
        </is>
      </c>
      <c r="AN174" t="inlineStr">
        <is>
          <t>10</t>
        </is>
      </c>
      <c r="AO174" t="inlineStr">
        <is>
          <t>10</t>
        </is>
      </c>
      <c r="AP174" t="inlineStr">
        <is>
          <t>10</t>
        </is>
      </c>
      <c r="AQ174" t="inlineStr">
        <is>
          <t>Yes</t>
        </is>
      </c>
      <c r="AR174" t="inlineStr"/>
      <c r="AS174" t="inlineStr">
        <is>
          <t>Yes</t>
        </is>
      </c>
      <c r="AT174" t="inlineStr"/>
      <c r="AU174" t="inlineStr">
        <is>
          <t>10</t>
        </is>
      </c>
      <c r="AV174" t="inlineStr">
        <is>
          <t>Yes</t>
        </is>
      </c>
      <c r="AW174" t="inlineStr">
        <is>
          <t>10</t>
        </is>
      </c>
      <c r="AX174" t="inlineStr"/>
      <c r="AY174" t="inlineStr">
        <is>
          <t>No, I want to remain anonymous with my workshop</t>
        </is>
      </c>
      <c r="AZ174" t="inlineStr"/>
      <c r="BA174" t="inlineStr"/>
    </row>
    <row r="175">
      <c r="A175" t="inlineStr">
        <is>
          <t>15494456732</t>
        </is>
      </c>
      <c r="B175" t="inlineStr">
        <is>
          <t>13/04/2025</t>
        </is>
      </c>
      <c r="C175" t="inlineStr">
        <is>
          <t>CAMI</t>
        </is>
      </c>
      <c r="D175" t="inlineStr">
        <is>
          <t>JP</t>
        </is>
      </c>
      <c r="E175" t="inlineStr">
        <is>
          <t>IAP</t>
        </is>
      </c>
      <c r="F175" t="inlineStr"/>
      <c r="G175" t="inlineStr">
        <is>
          <t>AU</t>
        </is>
      </c>
      <c r="H175" t="inlineStr">
        <is>
          <t>1</t>
        </is>
      </c>
      <c r="I175" t="inlineStr">
        <is>
          <t xml:space="preserve">Emma Logie </t>
        </is>
      </c>
      <c r="J175" t="inlineStr">
        <is>
          <t>Cody Roberston</t>
        </is>
      </c>
      <c r="K175" t="inlineStr">
        <is>
          <t>22868</t>
        </is>
      </c>
      <c r="L175" t="inlineStr">
        <is>
          <t>Artarmon Jeep</t>
        </is>
      </c>
      <c r="M175" t="inlineStr">
        <is>
          <t>22868</t>
        </is>
      </c>
      <c r="N175" t="inlineStr">
        <is>
          <t>Artarmon Jeep</t>
        </is>
      </c>
      <c r="O175" t="inlineStr">
        <is>
          <t>22868CASSIDYMOORE</t>
        </is>
      </c>
      <c r="P175" t="inlineStr">
        <is>
          <t>Artarmon Jeep</t>
        </is>
      </c>
      <c r="Q175" t="inlineStr">
        <is>
          <t>###</t>
        </is>
      </c>
      <c r="R175" t="inlineStr">
        <is>
          <t>1C4RJKKG4N8575060</t>
        </is>
      </c>
      <c r="S175" t="inlineStr"/>
      <c r="U175" t="inlineStr">
        <is>
          <t>0</t>
        </is>
      </c>
      <c r="V175" t="inlineStr"/>
      <c r="W175" t="inlineStr">
        <is>
          <t>ICE (Others)</t>
        </is>
      </c>
      <c r="X175" t="inlineStr"/>
      <c r="Y175" t="inlineStr">
        <is>
          <t xml:space="preserve">Calin Scott </t>
        </is>
      </c>
      <c r="Z175" t="inlineStr">
        <is>
          <t>calinscott@hotmail.com</t>
        </is>
      </c>
      <c r="AA175" t="inlineStr">
        <is>
          <t>+61419173595</t>
        </is>
      </c>
      <c r="AB175" t="inlineStr">
        <is>
          <t>08/04/2025</t>
        </is>
      </c>
      <c r="AC175" t="inlineStr">
        <is>
          <t>13/04/2025</t>
        </is>
      </c>
      <c r="AD175" t="inlineStr">
        <is>
          <t>Yes</t>
        </is>
      </c>
      <c r="AE175" t="n">
        <v>9</v>
      </c>
      <c r="AF175" t="inlineStr">
        <is>
          <t>9</t>
        </is>
      </c>
      <c r="AG175" t="inlineStr"/>
      <c r="AH175" t="inlineStr">
        <is>
          <t>Maintenance Service (Oil Change, tire rotation, etc.)</t>
        </is>
      </c>
      <c r="AI175" t="inlineStr">
        <is>
          <t>9</t>
        </is>
      </c>
      <c r="AJ175" t="inlineStr">
        <is>
          <t>10</t>
        </is>
      </c>
      <c r="AK175" t="inlineStr">
        <is>
          <t>10</t>
        </is>
      </c>
      <c r="AL175" t="inlineStr">
        <is>
          <t>10</t>
        </is>
      </c>
      <c r="AM175" t="inlineStr">
        <is>
          <t>Yes, and I needed it</t>
        </is>
      </c>
      <c r="AN175" t="inlineStr">
        <is>
          <t>Not applicable</t>
        </is>
      </c>
      <c r="AO175" t="inlineStr">
        <is>
          <t>10</t>
        </is>
      </c>
      <c r="AP175" t="inlineStr">
        <is>
          <t>10</t>
        </is>
      </c>
      <c r="AQ175" t="inlineStr">
        <is>
          <t>Yes</t>
        </is>
      </c>
      <c r="AR175" t="inlineStr"/>
      <c r="AS175" t="inlineStr">
        <is>
          <t>Yes</t>
        </is>
      </c>
      <c r="AT175" t="inlineStr"/>
      <c r="AU175" t="inlineStr">
        <is>
          <t>10</t>
        </is>
      </c>
      <c r="AV175" t="inlineStr">
        <is>
          <t>Yes</t>
        </is>
      </c>
      <c r="AW175" t="inlineStr">
        <is>
          <t>10</t>
        </is>
      </c>
      <c r="AX175" t="inlineStr"/>
      <c r="AY175" t="inlineStr">
        <is>
          <t>Yes, I agree</t>
        </is>
      </c>
      <c r="AZ175" t="inlineStr"/>
      <c r="BA175" t="inlineStr"/>
    </row>
    <row r="176">
      <c r="A176" t="inlineStr">
        <is>
          <t>1552549682</t>
        </is>
      </c>
      <c r="B176" t="inlineStr">
        <is>
          <t>14/04/2025</t>
        </is>
      </c>
      <c r="C176" t="inlineStr">
        <is>
          <t>CAWI</t>
        </is>
      </c>
      <c r="D176" t="inlineStr">
        <is>
          <t>JP</t>
        </is>
      </c>
      <c r="E176" t="inlineStr">
        <is>
          <t>IAP</t>
        </is>
      </c>
      <c r="F176" t="inlineStr"/>
      <c r="G176" t="inlineStr">
        <is>
          <t>AU</t>
        </is>
      </c>
      <c r="H176" t="inlineStr"/>
      <c r="I176" t="inlineStr">
        <is>
          <t>Bernd Dunkhorst</t>
        </is>
      </c>
      <c r="J176" t="inlineStr">
        <is>
          <t>-</t>
        </is>
      </c>
      <c r="K176" t="inlineStr">
        <is>
          <t>16041</t>
        </is>
      </c>
      <c r="L176" t="inlineStr">
        <is>
          <t>Bendigo Jeep</t>
        </is>
      </c>
      <c r="M176" t="inlineStr">
        <is>
          <t>16041</t>
        </is>
      </c>
      <c r="N176" t="inlineStr">
        <is>
          <t>Bendigo Jeep</t>
        </is>
      </c>
      <c r="O176" t="inlineStr">
        <is>
          <t>16041AngelaBarry</t>
        </is>
      </c>
      <c r="P176" t="inlineStr">
        <is>
          <t>Bendigo Jeep</t>
        </is>
      </c>
      <c r="Q176" t="inlineStr">
        <is>
          <t>###</t>
        </is>
      </c>
      <c r="R176" t="inlineStr">
        <is>
          <t>1C4PJLEB8FW562192</t>
        </is>
      </c>
      <c r="S176" t="inlineStr"/>
      <c r="U176" t="inlineStr">
        <is>
          <t>0</t>
        </is>
      </c>
      <c r="V176" t="inlineStr"/>
      <c r="W176" t="inlineStr">
        <is>
          <t>ICE (Others)</t>
        </is>
      </c>
      <c r="X176" t="inlineStr"/>
      <c r="Y176" t="inlineStr">
        <is>
          <t xml:space="preserve">John Waye </t>
        </is>
      </c>
      <c r="Z176" t="inlineStr">
        <is>
          <t>farmerjohn62@gmail.com</t>
        </is>
      </c>
      <c r="AA176" t="inlineStr">
        <is>
          <t>+61421205996</t>
        </is>
      </c>
      <c r="AB176" t="inlineStr">
        <is>
          <t>08/04/2025</t>
        </is>
      </c>
      <c r="AC176" t="inlineStr">
        <is>
          <t>14/04/2025</t>
        </is>
      </c>
      <c r="AD176" t="inlineStr">
        <is>
          <t>Yes</t>
        </is>
      </c>
      <c r="AE176" t="n">
        <v>8</v>
      </c>
      <c r="AF176" t="inlineStr">
        <is>
          <t>8</t>
        </is>
      </c>
      <c r="AG176" t="inlineStr">
        <is>
          <t>Perhaps technicians that do vehicle coding Diagnostics need to be made aware that customers such as myself have had Aftermarket Carplay systems installed in their Jeep which creates a flashing odometer due to the coding system not being able to locate a Uconnect system in the vehicle.</t>
        </is>
      </c>
      <c r="AH176" t="inlineStr">
        <is>
          <t>Check on Vibration when vehicle in reverse (started a couple of weeks ago) also to check the diagnostics for a misfire on first start up for the day and lasts for about 30 seconds, then disappears for the rest of the day (only started a few weeks ago, thought something might so up in diagnostics)</t>
        </is>
      </c>
      <c r="AI176" t="inlineStr">
        <is>
          <t>10</t>
        </is>
      </c>
      <c r="AJ176" t="inlineStr">
        <is>
          <t>10</t>
        </is>
      </c>
      <c r="AK176" t="inlineStr">
        <is>
          <t>10</t>
        </is>
      </c>
      <c r="AL176" t="inlineStr">
        <is>
          <t>9</t>
        </is>
      </c>
      <c r="AM176" t="inlineStr">
        <is>
          <t>Yes, but I did not need it</t>
        </is>
      </c>
      <c r="AN176" t="inlineStr">
        <is>
          <t>9</t>
        </is>
      </c>
      <c r="AO176" t="inlineStr">
        <is>
          <t>7</t>
        </is>
      </c>
      <c r="AP176" t="inlineStr">
        <is>
          <t>9</t>
        </is>
      </c>
      <c r="AQ176" t="inlineStr">
        <is>
          <t>No</t>
        </is>
      </c>
      <c r="AR176" t="inlineStr">
        <is>
          <t>My Jeep Cherokee Sport KL 2.4L. I took my Jeep to Bendigo Jeep on 8th April  to have a couple of things checked out:
1: A vibration when vehicle is in reverse gear
2: A misfire first startup in the morning for 30 seconds, then disappears for the rest of the day.
The vibration issue checked out to be a faulty Transmission Mount with suggestion that all 4 mounts be replaced.
The Misfire issue was checked out via diagnostics codes but nothing was found. 
When I got the vehicle back to drive home to Seymour (4:20pm) I noticed 2 things.
1: Suddenly I have an ODOMTER on my instrument Panel, which I have never had before in the 6 months I have had the vehicle, and the ODOMETER was flashing!
2: I plugged my 5G Mobile into the SONY XAV-A8000 Carplay (Which was fitted by the previous 1 owner some years ago) only to see that my Mobile says the carplay is not compatible with my phone.
I have used this phone nearly on a daily basis with the Carplay without any issues whatsoever, now I can only use Bluetooth but not actually access the Carplay for maps, messages etc.
I contacted Bendigo Jeep the next morning and explained the issues and arranged to bring the car back the following day to check it out(which I did).
After checking it all out the answer was that because the vehicle has an aftermarket Carplay the flashing ODOMETER is a sign of a code mismatch because the original Jeep Uconnect unit could not be found and that th error would happen whenever diagnostic code checks were done. I did explain that the Sony Carplay had been in the vehicle for years with no issues noted previously. Also I had never had the ODOMETER showing on the instrument Panel previously. The only way I could read the ODOMETER was when I opened the Drivers door, then it appears but as soon as the door is closed it disappears.
No reasonable explanation for the sudden Carplay not working as it was previously and no explanation as to why the flashing ODOMETER could not be reset to as it was prior to bringing the car in for the 2 checkups noted at the beginning of this note.
The Transmission Mounts are an easy fix and I am in the process of working on that. As for the Flashing ODOMETER and Carplay issue, it seems to me that some work around is there and the company or person who fitted the SONY Carplay in the vehicle years ago knew something about the Uconnect coding that the Bendigo Jeep technicians are not aware of.
I realy appreciate the effort Bendigo jeep has made to service and maintain my Jeep but when ovviously they are not equipped to handle issues such as Aftermarket Carplay installations interfering with Uconnect Codes.
I am hoping I can get the coding issue resolved so my Carplay can return to normal use and the ODOMETER flashing is corrected, sadly I think I will ned to take my Jeep to someone who can fix the issue.</t>
        </is>
      </c>
      <c r="AS176" t="inlineStr">
        <is>
          <t>Yes</t>
        </is>
      </c>
      <c r="AT176" t="inlineStr"/>
      <c r="AU176" t="inlineStr">
        <is>
          <t>8</t>
        </is>
      </c>
      <c r="AV176" t="inlineStr">
        <is>
          <t>No</t>
        </is>
      </c>
      <c r="AW176" t="inlineStr"/>
      <c r="AX176" t="inlineStr">
        <is>
          <t>My Jeep Cherokee Sport KL 2.4L. I took my Jeep to Bendigo Jeep on 8th April  to have a couple of things checked out:
1: A vibration when vehicle is in reverse gear
2: A misfire first startup in the morning for 30 seconds, then disappears for the rest of the day.
The vibration issue checked out to be a faulty Transmission Mount with suggestion that all 4 mounts be replaced.
The Misfire issue was checked out via diagnostics codes but nothing was found. 
When I got the vehicle back to drive home to Seymour (4:20pm) I noticed 2 things.
1: Suddenly I have an ODOMTER on my instrument Panel, which I have never had before in the 6 months I have had the vehicle, and the ODOMETER was flashing!
2: I plugged my 5G Mobile into the SONY XAV-A8000 Carplay (Which was fitted by the previous 1 owner some years ago) only to see that my Mobile says the carplay is not compatible with my phone.
I have used this phone nearly on a daily basis with the Carplay without any issues whatsoever, now I can only use Bluetooth but not actually access the Carplay for maps, messages etc.
I contacted Bendigo Jeep the next morning and explained the issues and arranged to bring the car back the following day to check it out(which I did).
After checking it all out the answer was that because the vehicle has an aftermarket Carplay the flashing ODOMETER is a sign of a code mismatch because the original Jeep Uconnect unit could not be found and that th error would happen whenever diagnostic code checks were done. I did explain that the Sony Carplay had been in the vehicle for years with no issues noted previously. Also I had never had the ODOMETER showing on the instrument Panel previously. The only way I could read the ODOMETER was when I opened the Drivers door, then it appears but as soon as the door is closed it disappears.
No reasonable explanation for the sudden Carplay not working as it was previously and no explanation as to why the flashing ODOMETER could not be reset to as it was prior to bringing the car in for the 2 checkups noted at the beginning of this note.
The Transmission Mounts are an easy fix and I am in the process of working on that. As for the Flashing ODOMETER and Carplay issue, it seems to me that some work around is there and the company or person who fitted the SONY Carplay in the vehicle years ago knew something about the Uconnect coding that the Bendigo Jeep technicians are not aware of.
I realy appreciate the effort Bendigo jeep has made to service and maintain my Jeep but when ovviously they are not equipped to handle issues such as Aftermarket Carplay installations interfering with Uconnect Codes.
I am hoping I can get the coding issue resolved so my Carplay can return to normal use and the ODOMETER flashing is corrected, sadly I think I will ned to take my Jeep to someone who can fix the issue.</t>
        </is>
      </c>
      <c r="AY176" t="inlineStr">
        <is>
          <t>Yes, I agree</t>
        </is>
      </c>
      <c r="AZ176" t="inlineStr"/>
      <c r="BA176" t="inlineStr"/>
    </row>
    <row r="177">
      <c r="A177" t="inlineStr">
        <is>
          <t>15552935857</t>
        </is>
      </c>
      <c r="B177" t="inlineStr">
        <is>
          <t>14/04/2025</t>
        </is>
      </c>
      <c r="C177" t="inlineStr">
        <is>
          <t>CAMI</t>
        </is>
      </c>
      <c r="D177" t="inlineStr">
        <is>
          <t>JP</t>
        </is>
      </c>
      <c r="E177" t="inlineStr">
        <is>
          <t>IAP</t>
        </is>
      </c>
      <c r="F177" t="inlineStr"/>
      <c r="G177" t="inlineStr">
        <is>
          <t>AU</t>
        </is>
      </c>
      <c r="H177" t="inlineStr">
        <is>
          <t>1</t>
        </is>
      </c>
      <c r="I177" t="inlineStr">
        <is>
          <t>Stuart Gledhill</t>
        </is>
      </c>
      <c r="J177" t="inlineStr">
        <is>
          <t>Jaimie Basell</t>
        </is>
      </c>
      <c r="K177" t="inlineStr">
        <is>
          <t>13158</t>
        </is>
      </c>
      <c r="L177" t="inlineStr">
        <is>
          <t>Osborne Park Jeep</t>
        </is>
      </c>
      <c r="M177" t="inlineStr">
        <is>
          <t>13158</t>
        </is>
      </c>
      <c r="N177" t="inlineStr">
        <is>
          <t>Osborne Park Jeep</t>
        </is>
      </c>
      <c r="O177" t="inlineStr">
        <is>
          <t>13158CarlBarnett</t>
        </is>
      </c>
      <c r="P177" t="inlineStr">
        <is>
          <t>Osborne Park Jeep</t>
        </is>
      </c>
      <c r="Q177" t="inlineStr">
        <is>
          <t>###</t>
        </is>
      </c>
      <c r="R177" t="inlineStr">
        <is>
          <t>###</t>
        </is>
      </c>
      <c r="S177" t="inlineStr">
        <is>
          <t>###</t>
        </is>
      </c>
      <c r="U177" t="inlineStr">
        <is>
          <t>0</t>
        </is>
      </c>
      <c r="V177" t="inlineStr"/>
      <c r="W177" t="inlineStr">
        <is>
          <t>ICE (Others)</t>
        </is>
      </c>
      <c r="X177" t="inlineStr"/>
      <c r="Y177" t="inlineStr">
        <is>
          <t>###</t>
        </is>
      </c>
      <c r="Z177" t="inlineStr">
        <is>
          <t>###</t>
        </is>
      </c>
      <c r="AA177" t="inlineStr">
        <is>
          <t>###</t>
        </is>
      </c>
      <c r="AB177" t="inlineStr">
        <is>
          <t>13/03/2025</t>
        </is>
      </c>
      <c r="AC177" t="inlineStr">
        <is>
          <t>14/04/2025</t>
        </is>
      </c>
      <c r="AD177" t="inlineStr">
        <is>
          <t>No</t>
        </is>
      </c>
      <c r="AE177" t="n">
        <v>7</v>
      </c>
      <c r="AF177" t="inlineStr">
        <is>
          <t>8</t>
        </is>
      </c>
      <c r="AG177" t="inlineStr">
        <is>
          <t>###</t>
        </is>
      </c>
      <c r="AH177" t="inlineStr">
        <is>
          <t>Maintenance Service (Oil Change, tire rotation, etc.)</t>
        </is>
      </c>
      <c r="AI177" t="inlineStr">
        <is>
          <t>9</t>
        </is>
      </c>
      <c r="AJ177" t="inlineStr">
        <is>
          <t>8</t>
        </is>
      </c>
      <c r="AK177" t="inlineStr">
        <is>
          <t>8</t>
        </is>
      </c>
      <c r="AL177" t="inlineStr">
        <is>
          <t>8</t>
        </is>
      </c>
      <c r="AM177" t="inlineStr">
        <is>
          <t>Yes, and I needed it</t>
        </is>
      </c>
      <c r="AN177" t="inlineStr">
        <is>
          <t>9</t>
        </is>
      </c>
      <c r="AO177" t="inlineStr">
        <is>
          <t>9</t>
        </is>
      </c>
      <c r="AP177" t="inlineStr">
        <is>
          <t>9</t>
        </is>
      </c>
      <c r="AQ177" t="inlineStr">
        <is>
          <t>Yes</t>
        </is>
      </c>
      <c r="AR177" t="inlineStr"/>
      <c r="AS177" t="inlineStr">
        <is>
          <t>No</t>
        </is>
      </c>
      <c r="AT177" t="inlineStr">
        <is>
          <t>Yes</t>
        </is>
      </c>
      <c r="AU177" t="inlineStr">
        <is>
          <t>9</t>
        </is>
      </c>
      <c r="AV177" t="inlineStr">
        <is>
          <t>Yes</t>
        </is>
      </c>
      <c r="AW177" t="inlineStr">
        <is>
          <t>8</t>
        </is>
      </c>
      <c r="AX177" t="inlineStr"/>
      <c r="AY177" t="inlineStr">
        <is>
          <t>No, I want to remain anonymous with my workshop</t>
        </is>
      </c>
      <c r="AZ177" t="inlineStr"/>
      <c r="BA177" t="inlineStr"/>
    </row>
    <row r="178">
      <c r="A178" t="inlineStr">
        <is>
          <t>15562257132</t>
        </is>
      </c>
      <c r="B178" t="inlineStr">
        <is>
          <t>10/04/2025</t>
        </is>
      </c>
      <c r="C178" t="inlineStr">
        <is>
          <t>CAMI</t>
        </is>
      </c>
      <c r="D178" t="inlineStr">
        <is>
          <t>JP</t>
        </is>
      </c>
      <c r="E178" t="inlineStr">
        <is>
          <t>IAP</t>
        </is>
      </c>
      <c r="F178" t="inlineStr"/>
      <c r="G178" t="inlineStr">
        <is>
          <t>AU</t>
        </is>
      </c>
      <c r="H178" t="inlineStr">
        <is>
          <t>1</t>
        </is>
      </c>
      <c r="I178" t="inlineStr">
        <is>
          <t>Stuart Gledhill</t>
        </is>
      </c>
      <c r="J178" t="inlineStr">
        <is>
          <t>Jaimie Basell</t>
        </is>
      </c>
      <c r="K178" t="inlineStr">
        <is>
          <t>13158</t>
        </is>
      </c>
      <c r="L178" t="inlineStr">
        <is>
          <t>Osborne Park Jeep</t>
        </is>
      </c>
      <c r="M178" t="inlineStr">
        <is>
          <t>13158</t>
        </is>
      </c>
      <c r="N178" t="inlineStr">
        <is>
          <t>Osborne Park Jeep</t>
        </is>
      </c>
      <c r="O178" t="inlineStr">
        <is>
          <t>13158CarlBarnett</t>
        </is>
      </c>
      <c r="P178" t="inlineStr">
        <is>
          <t>Osborne Park Jeep</t>
        </is>
      </c>
      <c r="Q178" t="inlineStr">
        <is>
          <t>###</t>
        </is>
      </c>
      <c r="R178" t="inlineStr">
        <is>
          <t>1C6JJTCGXNL181911</t>
        </is>
      </c>
      <c r="S178" t="inlineStr"/>
      <c r="U178" t="inlineStr">
        <is>
          <t>0</t>
        </is>
      </c>
      <c r="V178" t="inlineStr"/>
      <c r="W178" t="inlineStr">
        <is>
          <t>ICE (Others)</t>
        </is>
      </c>
      <c r="X178" t="inlineStr"/>
      <c r="Y178" t="inlineStr">
        <is>
          <t xml:space="preserve">Mary-Jane Merchant </t>
        </is>
      </c>
      <c r="Z178" t="inlineStr">
        <is>
          <t>mjmerchant@live.com</t>
        </is>
      </c>
      <c r="AA178" t="inlineStr">
        <is>
          <t>+61447417316</t>
        </is>
      </c>
      <c r="AB178" t="inlineStr">
        <is>
          <t>13/03/2025</t>
        </is>
      </c>
      <c r="AC178" t="inlineStr">
        <is>
          <t>10/04/2025</t>
        </is>
      </c>
      <c r="AD178" t="inlineStr">
        <is>
          <t>Yes</t>
        </is>
      </c>
      <c r="AE178" t="n">
        <v>10</v>
      </c>
      <c r="AF178" t="inlineStr">
        <is>
          <t>10</t>
        </is>
      </c>
      <c r="AG178" t="inlineStr">
        <is>
          <t>I needed my car early and the dealership made this happen which was greatly appreciated</t>
        </is>
      </c>
      <c r="AH178" t="inlineStr">
        <is>
          <t>Maintenance Service (Oil Change, tire rotation, etc.)</t>
        </is>
      </c>
      <c r="AI178" t="inlineStr">
        <is>
          <t>10</t>
        </is>
      </c>
      <c r="AJ178" t="inlineStr">
        <is>
          <t>10</t>
        </is>
      </c>
      <c r="AK178" t="inlineStr">
        <is>
          <t>10</t>
        </is>
      </c>
      <c r="AL178" t="inlineStr">
        <is>
          <t>10</t>
        </is>
      </c>
      <c r="AM178" t="inlineStr">
        <is>
          <t>Yes, but I did not need it</t>
        </is>
      </c>
      <c r="AN178" t="inlineStr">
        <is>
          <t>10</t>
        </is>
      </c>
      <c r="AO178" t="inlineStr">
        <is>
          <t>10</t>
        </is>
      </c>
      <c r="AP178" t="inlineStr">
        <is>
          <t>10</t>
        </is>
      </c>
      <c r="AQ178" t="inlineStr">
        <is>
          <t>Yes</t>
        </is>
      </c>
      <c r="AR178" t="inlineStr"/>
      <c r="AS178" t="inlineStr">
        <is>
          <t>Yes</t>
        </is>
      </c>
      <c r="AT178" t="inlineStr"/>
      <c r="AU178" t="inlineStr">
        <is>
          <t>10</t>
        </is>
      </c>
      <c r="AV178" t="inlineStr">
        <is>
          <t>Yes</t>
        </is>
      </c>
      <c r="AW178" t="inlineStr">
        <is>
          <t>10</t>
        </is>
      </c>
      <c r="AX178" t="inlineStr">
        <is>
          <t>Really good service</t>
        </is>
      </c>
      <c r="AY178" t="inlineStr">
        <is>
          <t>Yes, I agree</t>
        </is>
      </c>
      <c r="AZ178" t="inlineStr"/>
      <c r="BA178" t="inlineStr"/>
    </row>
    <row r="179">
      <c r="A179" t="inlineStr">
        <is>
          <t>15573645892</t>
        </is>
      </c>
      <c r="B179" t="inlineStr">
        <is>
          <t>10/04/2025</t>
        </is>
      </c>
      <c r="C179" t="inlineStr">
        <is>
          <t>CAMI</t>
        </is>
      </c>
      <c r="D179" t="inlineStr">
        <is>
          <t>JP</t>
        </is>
      </c>
      <c r="E179" t="inlineStr">
        <is>
          <t>IAP</t>
        </is>
      </c>
      <c r="F179" t="inlineStr"/>
      <c r="G179" t="inlineStr">
        <is>
          <t>AU</t>
        </is>
      </c>
      <c r="H179" t="inlineStr">
        <is>
          <t>1</t>
        </is>
      </c>
      <c r="I179" t="inlineStr">
        <is>
          <t>Stuart Gledhill</t>
        </is>
      </c>
      <c r="J179" t="inlineStr">
        <is>
          <t>Jaimie Basell</t>
        </is>
      </c>
      <c r="K179" t="inlineStr">
        <is>
          <t>13158</t>
        </is>
      </c>
      <c r="L179" t="inlineStr">
        <is>
          <t>Osborne Park Jeep</t>
        </is>
      </c>
      <c r="M179" t="inlineStr">
        <is>
          <t>13158</t>
        </is>
      </c>
      <c r="N179" t="inlineStr">
        <is>
          <t>Osborne Park Jeep</t>
        </is>
      </c>
      <c r="O179" t="inlineStr">
        <is>
          <t>13158CarlBarnett</t>
        </is>
      </c>
      <c r="P179" t="inlineStr">
        <is>
          <t>Osborne Park Jeep</t>
        </is>
      </c>
      <c r="Q179" t="inlineStr">
        <is>
          <t>###</t>
        </is>
      </c>
      <c r="R179" t="inlineStr">
        <is>
          <t>1C4RJFGM0DC558628</t>
        </is>
      </c>
      <c r="S179" t="inlineStr"/>
      <c r="U179" t="inlineStr">
        <is>
          <t>0</t>
        </is>
      </c>
      <c r="V179" t="inlineStr"/>
      <c r="W179" t="inlineStr">
        <is>
          <t>ICE (Others)</t>
        </is>
      </c>
      <c r="X179" t="inlineStr"/>
      <c r="Y179" t="inlineStr">
        <is>
          <t xml:space="preserve">Frank Lo Presti </t>
        </is>
      </c>
      <c r="Z179" t="inlineStr"/>
      <c r="AA179" t="inlineStr">
        <is>
          <t>+61417965647</t>
        </is>
      </c>
      <c r="AB179" t="inlineStr">
        <is>
          <t>13/03/2025</t>
        </is>
      </c>
      <c r="AC179" t="inlineStr">
        <is>
          <t>10/04/2025</t>
        </is>
      </c>
      <c r="AD179" t="inlineStr">
        <is>
          <t>Yes</t>
        </is>
      </c>
      <c r="AE179" t="n">
        <v>10</v>
      </c>
      <c r="AF179" t="inlineStr">
        <is>
          <t>10</t>
        </is>
      </c>
      <c r="AG179" t="inlineStr">
        <is>
          <t>Excellent service very happy for their nice team of people I met explaining everything</t>
        </is>
      </c>
      <c r="AH179" t="inlineStr">
        <is>
          <t>Maintenance Service (Oil Change, tire rotation, etc.)</t>
        </is>
      </c>
      <c r="AI179" t="inlineStr">
        <is>
          <t>10</t>
        </is>
      </c>
      <c r="AJ179" t="inlineStr">
        <is>
          <t>10</t>
        </is>
      </c>
      <c r="AK179" t="inlineStr">
        <is>
          <t>10</t>
        </is>
      </c>
      <c r="AL179" t="inlineStr">
        <is>
          <t>10</t>
        </is>
      </c>
      <c r="AM179" t="inlineStr">
        <is>
          <t>Yes, and I needed it</t>
        </is>
      </c>
      <c r="AN179" t="inlineStr">
        <is>
          <t>10</t>
        </is>
      </c>
      <c r="AO179" t="inlineStr">
        <is>
          <t>10</t>
        </is>
      </c>
      <c r="AP179" t="inlineStr">
        <is>
          <t>10</t>
        </is>
      </c>
      <c r="AQ179" t="inlineStr">
        <is>
          <t>Yes</t>
        </is>
      </c>
      <c r="AR179" t="inlineStr"/>
      <c r="AS179" t="inlineStr">
        <is>
          <t>Yes</t>
        </is>
      </c>
      <c r="AT179" t="inlineStr"/>
      <c r="AU179" t="inlineStr">
        <is>
          <t>10</t>
        </is>
      </c>
      <c r="AV179" t="inlineStr">
        <is>
          <t>Yes</t>
        </is>
      </c>
      <c r="AW179" t="inlineStr">
        <is>
          <t>10</t>
        </is>
      </c>
      <c r="AX179" t="inlineStr">
        <is>
          <t>Excellent performance and service</t>
        </is>
      </c>
      <c r="AY179" t="inlineStr">
        <is>
          <t>Yes, I agree</t>
        </is>
      </c>
      <c r="AZ179" t="inlineStr"/>
      <c r="BA179" t="inlineStr"/>
    </row>
    <row r="180">
      <c r="A180" t="inlineStr">
        <is>
          <t>15610545647</t>
        </is>
      </c>
      <c r="B180" t="inlineStr">
        <is>
          <t>16/04/2025</t>
        </is>
      </c>
      <c r="C180" t="inlineStr">
        <is>
          <t>CAMI</t>
        </is>
      </c>
      <c r="D180" t="inlineStr">
        <is>
          <t>JP</t>
        </is>
      </c>
      <c r="E180" t="inlineStr">
        <is>
          <t>IAP</t>
        </is>
      </c>
      <c r="F180" t="inlineStr"/>
      <c r="G180" t="inlineStr">
        <is>
          <t>AU</t>
        </is>
      </c>
      <c r="H180" t="inlineStr">
        <is>
          <t>2</t>
        </is>
      </c>
      <c r="I180" t="inlineStr">
        <is>
          <t xml:space="preserve">Emma Logie </t>
        </is>
      </c>
      <c r="J180" t="inlineStr">
        <is>
          <t xml:space="preserve">Ryan Steele </t>
        </is>
      </c>
      <c r="K180" t="inlineStr">
        <is>
          <t>34985</t>
        </is>
      </c>
      <c r="L180" t="inlineStr">
        <is>
          <t>Parramatta Jeep</t>
        </is>
      </c>
      <c r="M180" t="inlineStr">
        <is>
          <t>34985</t>
        </is>
      </c>
      <c r="N180" t="inlineStr">
        <is>
          <t>Parramatta Jeep</t>
        </is>
      </c>
      <c r="O180" t="inlineStr">
        <is>
          <t>34985AMELIARALPH</t>
        </is>
      </c>
      <c r="P180" t="inlineStr">
        <is>
          <t>Parramatta Jeep</t>
        </is>
      </c>
      <c r="Q180" t="inlineStr">
        <is>
          <t>###</t>
        </is>
      </c>
      <c r="R180" t="inlineStr">
        <is>
          <t>1C4RJFGM6MC714946</t>
        </is>
      </c>
      <c r="S180" t="inlineStr"/>
      <c r="U180" t="inlineStr">
        <is>
          <t>0</t>
        </is>
      </c>
      <c r="V180" t="inlineStr"/>
      <c r="W180" t="inlineStr">
        <is>
          <t>ICE (Others)</t>
        </is>
      </c>
      <c r="X180" t="inlineStr"/>
      <c r="Y180" t="inlineStr">
        <is>
          <t xml:space="preserve">Ashley Bunworth </t>
        </is>
      </c>
      <c r="Z180" t="inlineStr"/>
      <c r="AA180" t="inlineStr">
        <is>
          <t>+61431717008</t>
        </is>
      </c>
      <c r="AB180" t="inlineStr">
        <is>
          <t>11/04/2025</t>
        </is>
      </c>
      <c r="AC180" t="inlineStr">
        <is>
          <t>16/04/2025</t>
        </is>
      </c>
      <c r="AD180" t="inlineStr">
        <is>
          <t>Yes</t>
        </is>
      </c>
      <c r="AE180" t="n">
        <v>10</v>
      </c>
      <c r="AF180" t="inlineStr">
        <is>
          <t>10</t>
        </is>
      </c>
      <c r="AG180" t="inlineStr">
        <is>
          <t>Great service, very time efficient and friendly knowledgable staff</t>
        </is>
      </c>
      <c r="AH180" t="inlineStr">
        <is>
          <t>Repair</t>
        </is>
      </c>
      <c r="AI180" t="inlineStr">
        <is>
          <t>10</t>
        </is>
      </c>
      <c r="AJ180" t="inlineStr">
        <is>
          <t>9</t>
        </is>
      </c>
      <c r="AK180" t="inlineStr">
        <is>
          <t>10</t>
        </is>
      </c>
      <c r="AL180" t="inlineStr">
        <is>
          <t>10</t>
        </is>
      </c>
      <c r="AM180" t="inlineStr">
        <is>
          <t>Yes, but I did not need it</t>
        </is>
      </c>
      <c r="AN180" t="inlineStr">
        <is>
          <t>10</t>
        </is>
      </c>
      <c r="AO180" t="inlineStr">
        <is>
          <t>10</t>
        </is>
      </c>
      <c r="AP180" t="inlineStr">
        <is>
          <t>10</t>
        </is>
      </c>
      <c r="AQ180" t="inlineStr">
        <is>
          <t>Yes</t>
        </is>
      </c>
      <c r="AR180" t="inlineStr"/>
      <c r="AS180" t="inlineStr">
        <is>
          <t>Yes</t>
        </is>
      </c>
      <c r="AT180" t="inlineStr"/>
      <c r="AU180" t="inlineStr">
        <is>
          <t>10</t>
        </is>
      </c>
      <c r="AV180" t="inlineStr">
        <is>
          <t>Yes</t>
        </is>
      </c>
      <c r="AW180" t="inlineStr">
        <is>
          <t>10</t>
        </is>
      </c>
      <c r="AX180" t="inlineStr"/>
      <c r="AY180" t="inlineStr">
        <is>
          <t>Yes, I agree</t>
        </is>
      </c>
      <c r="AZ180" t="inlineStr"/>
      <c r="BA180" t="inlineStr"/>
    </row>
    <row r="181">
      <c r="A181" t="inlineStr">
        <is>
          <t>15646835412</t>
        </is>
      </c>
      <c r="B181" t="inlineStr">
        <is>
          <t>25/04/2025</t>
        </is>
      </c>
      <c r="C181" t="inlineStr">
        <is>
          <t>CAMI</t>
        </is>
      </c>
      <c r="D181" t="inlineStr">
        <is>
          <t>FP</t>
        </is>
      </c>
      <c r="E181" t="inlineStr">
        <is>
          <t>IAP</t>
        </is>
      </c>
      <c r="F181" t="inlineStr"/>
      <c r="G181" t="inlineStr">
        <is>
          <t>AU</t>
        </is>
      </c>
      <c r="H181" t="inlineStr">
        <is>
          <t>1</t>
        </is>
      </c>
      <c r="I181" t="inlineStr">
        <is>
          <t>Tim Richardson</t>
        </is>
      </c>
      <c r="J181" t="inlineStr">
        <is>
          <t>-</t>
        </is>
      </c>
      <c r="K181" t="inlineStr">
        <is>
          <t>KB427</t>
        </is>
      </c>
      <c r="L181" t="inlineStr">
        <is>
          <t>East Coast Fiat Professional</t>
        </is>
      </c>
      <c r="M181" t="inlineStr">
        <is>
          <t>KB427</t>
        </is>
      </c>
      <c r="N181" t="inlineStr">
        <is>
          <t>East Coast Fiat Professional</t>
        </is>
      </c>
      <c r="O181" t="inlineStr">
        <is>
          <t>AJ000410</t>
        </is>
      </c>
      <c r="P181" t="inlineStr">
        <is>
          <t>East Coast Fiat Professional</t>
        </is>
      </c>
      <c r="Q181" t="inlineStr">
        <is>
          <t>###</t>
        </is>
      </c>
      <c r="R181" t="inlineStr">
        <is>
          <t>ZFA25000002T62548</t>
        </is>
      </c>
      <c r="S181" t="inlineStr"/>
      <c r="U181" t="inlineStr">
        <is>
          <t>0</t>
        </is>
      </c>
      <c r="V181" t="inlineStr"/>
      <c r="W181" t="inlineStr">
        <is>
          <t>ICE (Others)</t>
        </is>
      </c>
      <c r="X181" t="inlineStr"/>
      <c r="Y181" t="inlineStr">
        <is>
          <t xml:space="preserve">BYRON MCEWAN </t>
        </is>
      </c>
      <c r="Z181" t="inlineStr">
        <is>
          <t>mcewanbyron@gmail.com</t>
        </is>
      </c>
      <c r="AA181" t="inlineStr">
        <is>
          <t>+61490067641</t>
        </is>
      </c>
      <c r="AB181" t="inlineStr">
        <is>
          <t>16/04/2025</t>
        </is>
      </c>
      <c r="AC181" t="inlineStr">
        <is>
          <t>25/04/2025</t>
        </is>
      </c>
      <c r="AD181" t="inlineStr">
        <is>
          <t>Yes</t>
        </is>
      </c>
      <c r="AE181" t="n">
        <v>10</v>
      </c>
      <c r="AF181" t="inlineStr">
        <is>
          <t>10</t>
        </is>
      </c>
      <c r="AG181" t="inlineStr">
        <is>
          <t>Explaining and friendly receptionist Vera</t>
        </is>
      </c>
      <c r="AH181" t="inlineStr">
        <is>
          <t>Maintenance Service (Oil Change, tire rotation, etc.)</t>
        </is>
      </c>
      <c r="AI181" t="inlineStr">
        <is>
          <t>10</t>
        </is>
      </c>
      <c r="AJ181" t="inlineStr">
        <is>
          <t>10</t>
        </is>
      </c>
      <c r="AK181" t="inlineStr">
        <is>
          <t>10</t>
        </is>
      </c>
      <c r="AL181" t="inlineStr">
        <is>
          <t>10</t>
        </is>
      </c>
      <c r="AM181" t="inlineStr">
        <is>
          <t>Yes, and I needed it</t>
        </is>
      </c>
      <c r="AN181" t="inlineStr">
        <is>
          <t>10</t>
        </is>
      </c>
      <c r="AO181" t="inlineStr">
        <is>
          <t>10</t>
        </is>
      </c>
      <c r="AP181" t="inlineStr">
        <is>
          <t>10</t>
        </is>
      </c>
      <c r="AQ181" t="inlineStr">
        <is>
          <t>Yes</t>
        </is>
      </c>
      <c r="AR181" t="inlineStr"/>
      <c r="AS181" t="inlineStr">
        <is>
          <t>Yes</t>
        </is>
      </c>
      <c r="AT181" t="inlineStr"/>
      <c r="AU181" t="inlineStr">
        <is>
          <t>10</t>
        </is>
      </c>
      <c r="AV181" t="inlineStr">
        <is>
          <t>Yes</t>
        </is>
      </c>
      <c r="AW181" t="inlineStr">
        <is>
          <t>10</t>
        </is>
      </c>
      <c r="AX181" t="inlineStr"/>
      <c r="AY181" t="inlineStr">
        <is>
          <t>Yes, I agree</t>
        </is>
      </c>
      <c r="AZ181" t="inlineStr"/>
      <c r="BA181" t="inlineStr"/>
    </row>
    <row r="182">
      <c r="A182" t="inlineStr">
        <is>
          <t>15666823957</t>
        </is>
      </c>
      <c r="B182" t="inlineStr">
        <is>
          <t>14/04/2025</t>
        </is>
      </c>
      <c r="C182" t="inlineStr">
        <is>
          <t>CAMI</t>
        </is>
      </c>
      <c r="D182" t="inlineStr">
        <is>
          <t>JP</t>
        </is>
      </c>
      <c r="E182" t="inlineStr">
        <is>
          <t>IAP</t>
        </is>
      </c>
      <c r="F182" t="inlineStr"/>
      <c r="G182" t="inlineStr">
        <is>
          <t>AU</t>
        </is>
      </c>
      <c r="H182" t="inlineStr">
        <is>
          <t>1</t>
        </is>
      </c>
      <c r="I182" t="inlineStr">
        <is>
          <t>Stuart Gledhill</t>
        </is>
      </c>
      <c r="J182" t="inlineStr">
        <is>
          <t>Jaimie Basell</t>
        </is>
      </c>
      <c r="K182" t="inlineStr">
        <is>
          <t>50206</t>
        </is>
      </c>
      <c r="L182" t="inlineStr">
        <is>
          <t>Adelaide City Jeep</t>
        </is>
      </c>
      <c r="M182" t="inlineStr">
        <is>
          <t>50206</t>
        </is>
      </c>
      <c r="N182" t="inlineStr">
        <is>
          <t>Adelaide City Jeep</t>
        </is>
      </c>
      <c r="O182" t="inlineStr">
        <is>
          <t>50206CLEMDARRENGRAVES</t>
        </is>
      </c>
      <c r="P182" t="inlineStr">
        <is>
          <t>Adelaide City Jeep</t>
        </is>
      </c>
      <c r="Q182" t="inlineStr">
        <is>
          <t>###</t>
        </is>
      </c>
      <c r="R182" t="inlineStr">
        <is>
          <t>1C4RJFFM3MC814519</t>
        </is>
      </c>
      <c r="S182" t="inlineStr"/>
      <c r="U182" t="inlineStr">
        <is>
          <t>0</t>
        </is>
      </c>
      <c r="V182" t="inlineStr"/>
      <c r="W182" t="inlineStr">
        <is>
          <t>ICE (Others)</t>
        </is>
      </c>
      <c r="X182" t="inlineStr"/>
      <c r="Y182" t="inlineStr">
        <is>
          <t xml:space="preserve">Andre Vermey </t>
        </is>
      </c>
      <c r="Z182" t="inlineStr">
        <is>
          <t>andre.vermey@bigpond.com</t>
        </is>
      </c>
      <c r="AA182" t="inlineStr">
        <is>
          <t>+61481088980</t>
        </is>
      </c>
      <c r="AB182" t="inlineStr">
        <is>
          <t>13/03/2025</t>
        </is>
      </c>
      <c r="AC182" t="inlineStr">
        <is>
          <t>14/04/2025</t>
        </is>
      </c>
      <c r="AD182" t="inlineStr">
        <is>
          <t>Yes</t>
        </is>
      </c>
      <c r="AE182" t="n">
        <v>1</v>
      </c>
      <c r="AF182" t="inlineStr">
        <is>
          <t>1</t>
        </is>
      </c>
      <c r="AG182" t="inlineStr">
        <is>
          <t>Our car is not an errand car. Service Department called to say the car was ready. Then as we arrive for collect someone from the dealership drove it away to drop something off and lied about it when they got back</t>
        </is>
      </c>
      <c r="AH182" t="inlineStr">
        <is>
          <t>Maintenance Service (Oil Change, tire rotation, etc.)</t>
        </is>
      </c>
      <c r="AI182" t="inlineStr">
        <is>
          <t>7</t>
        </is>
      </c>
      <c r="AJ182" t="inlineStr">
        <is>
          <t>5</t>
        </is>
      </c>
      <c r="AK182" t="inlineStr">
        <is>
          <t>1</t>
        </is>
      </c>
      <c r="AL182" t="inlineStr">
        <is>
          <t>1</t>
        </is>
      </c>
      <c r="AM182" t="inlineStr">
        <is>
          <t>Yes, and I needed it</t>
        </is>
      </c>
      <c r="AN182" t="inlineStr">
        <is>
          <t>5</t>
        </is>
      </c>
      <c r="AO182" t="inlineStr">
        <is>
          <t>1</t>
        </is>
      </c>
      <c r="AP182" t="inlineStr">
        <is>
          <t>7</t>
        </is>
      </c>
      <c r="AQ182" t="inlineStr">
        <is>
          <t>Yes</t>
        </is>
      </c>
      <c r="AR182" t="inlineStr"/>
      <c r="AS182" t="inlineStr">
        <is>
          <t>No</t>
        </is>
      </c>
      <c r="AT182" t="inlineStr">
        <is>
          <t>No</t>
        </is>
      </c>
      <c r="AU182" t="inlineStr">
        <is>
          <t>1</t>
        </is>
      </c>
      <c r="AV182" t="inlineStr">
        <is>
          <t>No</t>
        </is>
      </c>
      <c r="AW182" t="inlineStr"/>
      <c r="AX182" t="inlineStr">
        <is>
          <t>Didn't even was the car as per previous visits. This dealerships standards have dropped, massively</t>
        </is>
      </c>
      <c r="AY182" t="inlineStr">
        <is>
          <t>Yes, I agree</t>
        </is>
      </c>
      <c r="AZ182" t="inlineStr"/>
      <c r="BA182" t="inlineStr"/>
    </row>
    <row r="183">
      <c r="A183" t="inlineStr">
        <is>
          <t>15674087412</t>
        </is>
      </c>
      <c r="B183" t="inlineStr">
        <is>
          <t>11/04/2025</t>
        </is>
      </c>
      <c r="C183" t="inlineStr">
        <is>
          <t>CAWI</t>
        </is>
      </c>
      <c r="D183" t="inlineStr">
        <is>
          <t>JP</t>
        </is>
      </c>
      <c r="E183" t="inlineStr">
        <is>
          <t>IAP</t>
        </is>
      </c>
      <c r="F183" t="inlineStr"/>
      <c r="G183" t="inlineStr">
        <is>
          <t>AU</t>
        </is>
      </c>
      <c r="H183" t="inlineStr">
        <is>
          <t>1</t>
        </is>
      </c>
      <c r="I183" t="inlineStr">
        <is>
          <t>Tim Richardson</t>
        </is>
      </c>
      <c r="J183" t="inlineStr">
        <is>
          <t>Ramesh Karuppiahsamy</t>
        </is>
      </c>
      <c r="K183" t="inlineStr">
        <is>
          <t>13133</t>
        </is>
      </c>
      <c r="L183" t="inlineStr">
        <is>
          <t>Gold Coast Jeep</t>
        </is>
      </c>
      <c r="M183" t="inlineStr">
        <is>
          <t>13133</t>
        </is>
      </c>
      <c r="N183" t="inlineStr">
        <is>
          <t>Gold Coast Jeep</t>
        </is>
      </c>
      <c r="O183" t="inlineStr">
        <is>
          <t>13133ConnorDagger</t>
        </is>
      </c>
      <c r="P183" t="inlineStr">
        <is>
          <t>Gold Coast Jeep</t>
        </is>
      </c>
      <c r="Q183" t="inlineStr">
        <is>
          <t>###</t>
        </is>
      </c>
      <c r="R183" t="inlineStr">
        <is>
          <t>1C4RJFEM7MC800897</t>
        </is>
      </c>
      <c r="S183" t="inlineStr"/>
      <c r="U183" t="inlineStr">
        <is>
          <t>0</t>
        </is>
      </c>
      <c r="V183" t="inlineStr"/>
      <c r="W183" t="inlineStr">
        <is>
          <t>ICE (Others)</t>
        </is>
      </c>
      <c r="X183" t="inlineStr"/>
      <c r="Y183" t="inlineStr">
        <is>
          <t xml:space="preserve">Bruce Howarth </t>
        </is>
      </c>
      <c r="Z183" t="inlineStr">
        <is>
          <t>bwhowarth@bigpond.com</t>
        </is>
      </c>
      <c r="AA183" t="inlineStr">
        <is>
          <t>+61418728395</t>
        </is>
      </c>
      <c r="AB183" t="inlineStr">
        <is>
          <t>02/04/2025</t>
        </is>
      </c>
      <c r="AC183" t="inlineStr">
        <is>
          <t>11/04/2025</t>
        </is>
      </c>
      <c r="AD183" t="inlineStr">
        <is>
          <t>Yes</t>
        </is>
      </c>
      <c r="AE183" t="n">
        <v>9</v>
      </c>
      <c r="AF183" t="inlineStr">
        <is>
          <t>9</t>
        </is>
      </c>
      <c r="AG183" t="inlineStr">
        <is>
          <t>It looks like the problem is solved.</t>
        </is>
      </c>
      <c r="AH183" t="inlineStr">
        <is>
          <t>Repair</t>
        </is>
      </c>
      <c r="AI183" t="inlineStr">
        <is>
          <t>9</t>
        </is>
      </c>
      <c r="AJ183" t="inlineStr">
        <is>
          <t>9</t>
        </is>
      </c>
      <c r="AK183" t="inlineStr">
        <is>
          <t>9</t>
        </is>
      </c>
      <c r="AL183" t="inlineStr">
        <is>
          <t>9</t>
        </is>
      </c>
      <c r="AM183" t="inlineStr">
        <is>
          <t>No, but I did not need it</t>
        </is>
      </c>
      <c r="AN183" t="inlineStr">
        <is>
          <t>10</t>
        </is>
      </c>
      <c r="AO183" t="inlineStr">
        <is>
          <t>10</t>
        </is>
      </c>
      <c r="AP183" t="inlineStr">
        <is>
          <t>9</t>
        </is>
      </c>
      <c r="AQ183" t="inlineStr">
        <is>
          <t>Yes</t>
        </is>
      </c>
      <c r="AR183" t="inlineStr"/>
      <c r="AS183" t="inlineStr">
        <is>
          <t>Yes</t>
        </is>
      </c>
      <c r="AT183" t="inlineStr"/>
      <c r="AU183" t="inlineStr">
        <is>
          <t>10</t>
        </is>
      </c>
      <c r="AV183" t="inlineStr">
        <is>
          <t>No</t>
        </is>
      </c>
      <c r="AW183" t="inlineStr"/>
      <c r="AX183" t="inlineStr"/>
      <c r="AY183" t="inlineStr">
        <is>
          <t>Yes, I agree</t>
        </is>
      </c>
      <c r="AZ183" t="inlineStr"/>
      <c r="BA183" t="inlineStr"/>
    </row>
    <row r="184">
      <c r="A184" t="inlineStr">
        <is>
          <t>15712169492</t>
        </is>
      </c>
      <c r="B184" t="inlineStr">
        <is>
          <t>14/04/2025</t>
        </is>
      </c>
      <c r="C184" t="inlineStr">
        <is>
          <t>CAMI</t>
        </is>
      </c>
      <c r="D184" t="inlineStr">
        <is>
          <t>JP</t>
        </is>
      </c>
      <c r="E184" t="inlineStr">
        <is>
          <t>IAP</t>
        </is>
      </c>
      <c r="F184" t="inlineStr"/>
      <c r="G184" t="inlineStr">
        <is>
          <t>AU</t>
        </is>
      </c>
      <c r="H184" t="inlineStr">
        <is>
          <t>1</t>
        </is>
      </c>
      <c r="I184" t="inlineStr">
        <is>
          <t>Dale Cooper</t>
        </is>
      </c>
      <c r="J184" t="inlineStr">
        <is>
          <t>Ramesh Karuppiahsamy</t>
        </is>
      </c>
      <c r="K184" t="inlineStr">
        <is>
          <t>50586</t>
        </is>
      </c>
      <c r="L184" t="inlineStr">
        <is>
          <t>Motorama Jeep - Springwood</t>
        </is>
      </c>
      <c r="M184" t="inlineStr">
        <is>
          <t>50586</t>
        </is>
      </c>
      <c r="N184" t="inlineStr">
        <is>
          <t>Motorama Jeep - Springwood</t>
        </is>
      </c>
      <c r="O184" t="inlineStr">
        <is>
          <t>50586ABBISIMS</t>
        </is>
      </c>
      <c r="P184" t="inlineStr">
        <is>
          <t>Motorama Jeep - Springwood</t>
        </is>
      </c>
      <c r="Q184" t="inlineStr">
        <is>
          <t>###</t>
        </is>
      </c>
      <c r="R184" t="inlineStr">
        <is>
          <t>1C4RJFFG6FC836575</t>
        </is>
      </c>
      <c r="S184" t="inlineStr"/>
      <c r="U184" t="inlineStr">
        <is>
          <t>0</t>
        </is>
      </c>
      <c r="V184" t="inlineStr"/>
      <c r="W184" t="inlineStr">
        <is>
          <t>ICE (Others)</t>
        </is>
      </c>
      <c r="X184" t="inlineStr"/>
      <c r="Y184" t="inlineStr">
        <is>
          <t xml:space="preserve">Mihyun Kim </t>
        </is>
      </c>
      <c r="Z184" t="inlineStr">
        <is>
          <t>cmkim369@gmail.com</t>
        </is>
      </c>
      <c r="AA184" t="inlineStr">
        <is>
          <t>+61403354369</t>
        </is>
      </c>
      <c r="AB184" t="inlineStr">
        <is>
          <t>13/03/2025</t>
        </is>
      </c>
      <c r="AC184" t="inlineStr">
        <is>
          <t>14/04/2025</t>
        </is>
      </c>
      <c r="AD184" t="inlineStr">
        <is>
          <t>Yes</t>
        </is>
      </c>
      <c r="AE184" t="n">
        <v>10</v>
      </c>
      <c r="AF184" t="inlineStr">
        <is>
          <t>10</t>
        </is>
      </c>
      <c r="AG184" t="inlineStr"/>
      <c r="AH184" t="inlineStr">
        <is>
          <t>Head rest repair</t>
        </is>
      </c>
      <c r="AI184" t="inlineStr">
        <is>
          <t>10</t>
        </is>
      </c>
      <c r="AJ184" t="inlineStr">
        <is>
          <t>10</t>
        </is>
      </c>
      <c r="AK184" t="inlineStr">
        <is>
          <t>10</t>
        </is>
      </c>
      <c r="AL184" t="inlineStr">
        <is>
          <t>10</t>
        </is>
      </c>
      <c r="AM184" t="inlineStr">
        <is>
          <t>Yes, and I needed it</t>
        </is>
      </c>
      <c r="AN184" t="inlineStr">
        <is>
          <t>10</t>
        </is>
      </c>
      <c r="AO184" t="inlineStr">
        <is>
          <t>10</t>
        </is>
      </c>
      <c r="AP184" t="inlineStr">
        <is>
          <t>10</t>
        </is>
      </c>
      <c r="AQ184" t="inlineStr">
        <is>
          <t>Yes</t>
        </is>
      </c>
      <c r="AR184" t="inlineStr"/>
      <c r="AS184" t="inlineStr">
        <is>
          <t>Yes</t>
        </is>
      </c>
      <c r="AT184" t="inlineStr"/>
      <c r="AU184" t="inlineStr">
        <is>
          <t>10</t>
        </is>
      </c>
      <c r="AV184" t="inlineStr">
        <is>
          <t>Yes</t>
        </is>
      </c>
      <c r="AW184" t="inlineStr">
        <is>
          <t>10</t>
        </is>
      </c>
      <c r="AX184" t="inlineStr"/>
      <c r="AY184" t="inlineStr">
        <is>
          <t>Yes, I agree</t>
        </is>
      </c>
      <c r="AZ184" t="inlineStr"/>
      <c r="BA184" t="inlineStr"/>
    </row>
    <row r="185">
      <c r="A185" t="inlineStr">
        <is>
          <t>15759584252</t>
        </is>
      </c>
      <c r="B185" t="inlineStr">
        <is>
          <t>25/04/2025</t>
        </is>
      </c>
      <c r="C185" t="inlineStr">
        <is>
          <t>CAMI</t>
        </is>
      </c>
      <c r="D185" t="inlineStr">
        <is>
          <t>JP</t>
        </is>
      </c>
      <c r="E185" t="inlineStr">
        <is>
          <t>IAP</t>
        </is>
      </c>
      <c r="F185" t="inlineStr"/>
      <c r="G185" t="inlineStr">
        <is>
          <t>AU</t>
        </is>
      </c>
      <c r="H185" t="inlineStr">
        <is>
          <t>2</t>
        </is>
      </c>
      <c r="I185" t="inlineStr">
        <is>
          <t xml:space="preserve">Emma Logie </t>
        </is>
      </c>
      <c r="J185" t="inlineStr">
        <is>
          <t>Ryan Steele</t>
        </is>
      </c>
      <c r="K185" t="inlineStr">
        <is>
          <t>20818</t>
        </is>
      </c>
      <c r="L185" t="inlineStr">
        <is>
          <t>McCarroll's Jeep</t>
        </is>
      </c>
      <c r="M185" t="inlineStr">
        <is>
          <t>20818</t>
        </is>
      </c>
      <c r="N185" t="inlineStr">
        <is>
          <t>McCarroll's Jeep</t>
        </is>
      </c>
      <c r="O185" t="inlineStr">
        <is>
          <t>20818BRADPLAYFORD</t>
        </is>
      </c>
      <c r="P185" t="inlineStr">
        <is>
          <t>McCarroll's Jeep</t>
        </is>
      </c>
      <c r="Q185" t="inlineStr">
        <is>
          <t>###</t>
        </is>
      </c>
      <c r="R185" t="inlineStr">
        <is>
          <t>1C4PJMHX7MD147032</t>
        </is>
      </c>
      <c r="S185" t="inlineStr"/>
      <c r="U185" t="inlineStr">
        <is>
          <t>0</t>
        </is>
      </c>
      <c r="V185" t="inlineStr"/>
      <c r="W185" t="inlineStr">
        <is>
          <t>ICE (Others)</t>
        </is>
      </c>
      <c r="X185" t="inlineStr"/>
      <c r="Y185" t="inlineStr">
        <is>
          <t xml:space="preserve">Emil Grosman </t>
        </is>
      </c>
      <c r="Z185" t="inlineStr">
        <is>
          <t>em.ti@bigpond.com</t>
        </is>
      </c>
      <c r="AA185" t="inlineStr">
        <is>
          <t>+61412956432</t>
        </is>
      </c>
      <c r="AB185" t="inlineStr">
        <is>
          <t>17/04/2025</t>
        </is>
      </c>
      <c r="AC185" t="inlineStr">
        <is>
          <t>25/04/2025</t>
        </is>
      </c>
      <c r="AD185" t="inlineStr">
        <is>
          <t>Yes</t>
        </is>
      </c>
      <c r="AE185" t="n">
        <v>10</v>
      </c>
      <c r="AF185" t="inlineStr">
        <is>
          <t>8</t>
        </is>
      </c>
      <c r="AG185" t="inlineStr"/>
      <c r="AH185" t="inlineStr">
        <is>
          <t>Maintenance Service (Oil Change, tire rotation, etc.)</t>
        </is>
      </c>
      <c r="AI185" t="inlineStr">
        <is>
          <t>10</t>
        </is>
      </c>
      <c r="AJ185" t="inlineStr">
        <is>
          <t>10</t>
        </is>
      </c>
      <c r="AK185" t="inlineStr">
        <is>
          <t>10</t>
        </is>
      </c>
      <c r="AL185" t="inlineStr">
        <is>
          <t>10</t>
        </is>
      </c>
      <c r="AM185" t="inlineStr">
        <is>
          <t>Yes, but I did not need it</t>
        </is>
      </c>
      <c r="AN185" t="inlineStr">
        <is>
          <t>10</t>
        </is>
      </c>
      <c r="AO185" t="inlineStr">
        <is>
          <t>10</t>
        </is>
      </c>
      <c r="AP185" t="inlineStr">
        <is>
          <t>10</t>
        </is>
      </c>
      <c r="AQ185" t="inlineStr">
        <is>
          <t>Yes</t>
        </is>
      </c>
      <c r="AR185" t="inlineStr"/>
      <c r="AS185" t="inlineStr">
        <is>
          <t>Yes</t>
        </is>
      </c>
      <c r="AT185" t="inlineStr"/>
      <c r="AU185" t="inlineStr">
        <is>
          <t>9</t>
        </is>
      </c>
      <c r="AV185" t="inlineStr">
        <is>
          <t>Yes</t>
        </is>
      </c>
      <c r="AW185" t="inlineStr">
        <is>
          <t>10</t>
        </is>
      </c>
      <c r="AX185" t="inlineStr"/>
      <c r="AY185" t="inlineStr">
        <is>
          <t>Yes, I agree</t>
        </is>
      </c>
      <c r="AZ185" t="inlineStr"/>
      <c r="BA185" t="inlineStr"/>
    </row>
    <row r="186">
      <c r="A186" t="inlineStr">
        <is>
          <t>15799368507</t>
        </is>
      </c>
      <c r="B186" t="inlineStr">
        <is>
          <t>24/04/2025</t>
        </is>
      </c>
      <c r="C186" t="inlineStr">
        <is>
          <t>CAMI</t>
        </is>
      </c>
      <c r="D186" t="inlineStr">
        <is>
          <t>JP</t>
        </is>
      </c>
      <c r="E186" t="inlineStr">
        <is>
          <t>IAP</t>
        </is>
      </c>
      <c r="F186" t="inlineStr"/>
      <c r="G186" t="inlineStr">
        <is>
          <t>AU</t>
        </is>
      </c>
      <c r="H186" t="inlineStr">
        <is>
          <t>1</t>
        </is>
      </c>
      <c r="I186" t="inlineStr">
        <is>
          <t>Tim Richardson</t>
        </is>
      </c>
      <c r="J186" t="inlineStr">
        <is>
          <t>Ramesh Karuppiahsamy</t>
        </is>
      </c>
      <c r="K186" t="inlineStr">
        <is>
          <t>13133</t>
        </is>
      </c>
      <c r="L186" t="inlineStr">
        <is>
          <t>Gold Coast Jeep</t>
        </is>
      </c>
      <c r="M186" t="inlineStr">
        <is>
          <t>13133</t>
        </is>
      </c>
      <c r="N186" t="inlineStr">
        <is>
          <t>Gold Coast Jeep</t>
        </is>
      </c>
      <c r="O186" t="inlineStr">
        <is>
          <t>13133ConnorDagger</t>
        </is>
      </c>
      <c r="P186" t="inlineStr">
        <is>
          <t>Gold Coast Jeep</t>
        </is>
      </c>
      <c r="Q186" t="inlineStr">
        <is>
          <t>###</t>
        </is>
      </c>
      <c r="R186" t="inlineStr">
        <is>
          <t>1C4HJXKG1KW586954</t>
        </is>
      </c>
      <c r="S186" t="inlineStr"/>
      <c r="U186" t="inlineStr">
        <is>
          <t>0</t>
        </is>
      </c>
      <c r="V186" t="inlineStr"/>
      <c r="W186" t="inlineStr">
        <is>
          <t>ICE (Others)</t>
        </is>
      </c>
      <c r="X186" t="inlineStr"/>
      <c r="Y186" t="inlineStr">
        <is>
          <t xml:space="preserve">Masayo Hosokawa </t>
        </is>
      </c>
      <c r="Z186" t="inlineStr">
        <is>
          <t>makohoso@gmail.com</t>
        </is>
      </c>
      <c r="AA186" t="inlineStr">
        <is>
          <t>+61418888777</t>
        </is>
      </c>
      <c r="AB186" t="inlineStr">
        <is>
          <t>14/04/2025</t>
        </is>
      </c>
      <c r="AC186" t="inlineStr">
        <is>
          <t>24/04/2025</t>
        </is>
      </c>
      <c r="AD186" t="inlineStr">
        <is>
          <t>Yes</t>
        </is>
      </c>
      <c r="AE186" t="n">
        <v>10</v>
      </c>
      <c r="AF186" t="inlineStr">
        <is>
          <t>10</t>
        </is>
      </c>
      <c r="AG186" t="inlineStr">
        <is>
          <t>All good!!</t>
        </is>
      </c>
      <c r="AH186" t="inlineStr">
        <is>
          <t>Repair</t>
        </is>
      </c>
      <c r="AI186" t="inlineStr">
        <is>
          <t>10</t>
        </is>
      </c>
      <c r="AJ186" t="inlineStr">
        <is>
          <t>10</t>
        </is>
      </c>
      <c r="AK186" t="inlineStr">
        <is>
          <t>10</t>
        </is>
      </c>
      <c r="AL186" t="inlineStr">
        <is>
          <t>10</t>
        </is>
      </c>
      <c r="AM186" t="inlineStr">
        <is>
          <t>No, but I did not need it</t>
        </is>
      </c>
      <c r="AN186" t="inlineStr">
        <is>
          <t>10</t>
        </is>
      </c>
      <c r="AO186" t="inlineStr">
        <is>
          <t>10</t>
        </is>
      </c>
      <c r="AP186" t="inlineStr">
        <is>
          <t>10</t>
        </is>
      </c>
      <c r="AQ186" t="inlineStr">
        <is>
          <t>Yes</t>
        </is>
      </c>
      <c r="AR186" t="inlineStr"/>
      <c r="AS186" t="inlineStr">
        <is>
          <t>Yes</t>
        </is>
      </c>
      <c r="AT186" t="inlineStr"/>
      <c r="AU186" t="inlineStr">
        <is>
          <t>10</t>
        </is>
      </c>
      <c r="AV186" t="inlineStr">
        <is>
          <t>No</t>
        </is>
      </c>
      <c r="AW186" t="inlineStr"/>
      <c r="AX186" t="inlineStr">
        <is>
          <t>I think all the service are getting much better!!</t>
        </is>
      </c>
      <c r="AY186" t="inlineStr">
        <is>
          <t>Yes, I agree</t>
        </is>
      </c>
      <c r="AZ186" t="inlineStr"/>
      <c r="BA186" t="inlineStr"/>
    </row>
    <row r="187">
      <c r="A187" t="inlineStr">
        <is>
          <t>15815189402</t>
        </is>
      </c>
      <c r="B187" t="inlineStr">
        <is>
          <t>11/04/2025</t>
        </is>
      </c>
      <c r="C187" t="inlineStr">
        <is>
          <t>CAMI</t>
        </is>
      </c>
      <c r="D187" t="inlineStr">
        <is>
          <t>JP</t>
        </is>
      </c>
      <c r="E187" t="inlineStr">
        <is>
          <t>IAP</t>
        </is>
      </c>
      <c r="F187" t="inlineStr"/>
      <c r="G187" t="inlineStr">
        <is>
          <t>AU</t>
        </is>
      </c>
      <c r="H187" t="inlineStr">
        <is>
          <t>1</t>
        </is>
      </c>
      <c r="I187" t="inlineStr">
        <is>
          <t xml:space="preserve">Emma Logie </t>
        </is>
      </c>
      <c r="J187" t="inlineStr">
        <is>
          <t>Cody Roberston</t>
        </is>
      </c>
      <c r="K187" t="inlineStr">
        <is>
          <t>22868</t>
        </is>
      </c>
      <c r="L187" t="inlineStr">
        <is>
          <t>Artarmon Jeep</t>
        </is>
      </c>
      <c r="M187" t="inlineStr">
        <is>
          <t>22868</t>
        </is>
      </c>
      <c r="N187" t="inlineStr">
        <is>
          <t>Artarmon Jeep</t>
        </is>
      </c>
      <c r="O187" t="inlineStr">
        <is>
          <t>22868CASSIDYMOORE</t>
        </is>
      </c>
      <c r="P187" t="inlineStr">
        <is>
          <t>Artarmon Jeep</t>
        </is>
      </c>
      <c r="Q187" t="inlineStr">
        <is>
          <t>###</t>
        </is>
      </c>
      <c r="R187" t="inlineStr">
        <is>
          <t>1C4RJFEM8MC844861</t>
        </is>
      </c>
      <c r="S187" t="inlineStr"/>
      <c r="U187" t="inlineStr">
        <is>
          <t>0</t>
        </is>
      </c>
      <c r="V187" t="inlineStr"/>
      <c r="W187" t="inlineStr">
        <is>
          <t>ICE (Others)</t>
        </is>
      </c>
      <c r="X187" t="inlineStr"/>
      <c r="Y187" t="inlineStr">
        <is>
          <t xml:space="preserve">Fiona Mackin </t>
        </is>
      </c>
      <c r="Z187" t="inlineStr">
        <is>
          <t>fionamackin@yahoo.com.au</t>
        </is>
      </c>
      <c r="AA187" t="inlineStr">
        <is>
          <t>+61419400364</t>
        </is>
      </c>
      <c r="AB187" t="inlineStr">
        <is>
          <t>03/04/2025</t>
        </is>
      </c>
      <c r="AC187" t="inlineStr">
        <is>
          <t>11/04/2025</t>
        </is>
      </c>
      <c r="AD187" t="inlineStr">
        <is>
          <t>Yes</t>
        </is>
      </c>
      <c r="AE187" t="n">
        <v>10</v>
      </c>
      <c r="AF187" t="inlineStr">
        <is>
          <t>10</t>
        </is>
      </c>
      <c r="AG187" t="inlineStr">
        <is>
          <t>The communication and support was amazing.</t>
        </is>
      </c>
      <c r="AH187" t="inlineStr">
        <is>
          <t>Unresolved warranty issue that previous dealer could never fix.</t>
        </is>
      </c>
      <c r="AI187" t="inlineStr">
        <is>
          <t>10</t>
        </is>
      </c>
      <c r="AJ187" t="inlineStr">
        <is>
          <t>10</t>
        </is>
      </c>
      <c r="AK187" t="inlineStr">
        <is>
          <t>10</t>
        </is>
      </c>
      <c r="AL187" t="inlineStr">
        <is>
          <t>10</t>
        </is>
      </c>
      <c r="AM187" t="inlineStr">
        <is>
          <t>Yes, and I needed it</t>
        </is>
      </c>
      <c r="AN187" t="inlineStr">
        <is>
          <t>10</t>
        </is>
      </c>
      <c r="AO187" t="inlineStr">
        <is>
          <t>10</t>
        </is>
      </c>
      <c r="AP187" t="inlineStr">
        <is>
          <t>10</t>
        </is>
      </c>
      <c r="AQ187" t="inlineStr">
        <is>
          <t>Yes</t>
        </is>
      </c>
      <c r="AR187" t="inlineStr"/>
      <c r="AS187" t="inlineStr">
        <is>
          <t>Yes</t>
        </is>
      </c>
      <c r="AT187" t="inlineStr"/>
      <c r="AU187" t="inlineStr">
        <is>
          <t>10</t>
        </is>
      </c>
      <c r="AV187" t="inlineStr">
        <is>
          <t>Yes</t>
        </is>
      </c>
      <c r="AW187" t="inlineStr">
        <is>
          <t>10</t>
        </is>
      </c>
      <c r="AX187" t="inlineStr">
        <is>
          <t>Thank you to the dealership and in particular Cassidy Moore for her support.</t>
        </is>
      </c>
      <c r="AY187" t="inlineStr">
        <is>
          <t>Yes, I agree</t>
        </is>
      </c>
      <c r="AZ187" t="inlineStr"/>
      <c r="BA187" t="inlineStr"/>
    </row>
    <row r="188">
      <c r="A188" t="inlineStr">
        <is>
          <t>15835464192</t>
        </is>
      </c>
      <c r="B188" t="inlineStr">
        <is>
          <t>10/04/2025</t>
        </is>
      </c>
      <c r="C188" t="inlineStr">
        <is>
          <t>CAWI</t>
        </is>
      </c>
      <c r="D188" t="inlineStr">
        <is>
          <t>JP</t>
        </is>
      </c>
      <c r="E188" t="inlineStr">
        <is>
          <t>IAP</t>
        </is>
      </c>
      <c r="F188" t="inlineStr"/>
      <c r="G188" t="inlineStr">
        <is>
          <t>AU</t>
        </is>
      </c>
      <c r="H188" t="inlineStr">
        <is>
          <t>2</t>
        </is>
      </c>
      <c r="I188" t="inlineStr">
        <is>
          <t xml:space="preserve">Emma Logie </t>
        </is>
      </c>
      <c r="J188" t="inlineStr">
        <is>
          <t>Ryan Steele</t>
        </is>
      </c>
      <c r="K188" t="inlineStr">
        <is>
          <t>14715</t>
        </is>
      </c>
      <c r="L188" t="inlineStr">
        <is>
          <t>Tynan Jeep - Sutherland</t>
        </is>
      </c>
      <c r="M188" t="inlineStr">
        <is>
          <t>14715</t>
        </is>
      </c>
      <c r="N188" t="inlineStr">
        <is>
          <t>Tynan Jeep - Sutherland</t>
        </is>
      </c>
      <c r="O188" t="inlineStr">
        <is>
          <t>14715IanRoss</t>
        </is>
      </c>
      <c r="P188" t="inlineStr">
        <is>
          <t>Tynan Jeep - Sutherland</t>
        </is>
      </c>
      <c r="Q188" t="inlineStr">
        <is>
          <t>###</t>
        </is>
      </c>
      <c r="R188" t="inlineStr">
        <is>
          <t>1C6JJTCG9NL181897</t>
        </is>
      </c>
      <c r="S188" t="inlineStr"/>
      <c r="U188" t="inlineStr">
        <is>
          <t>0</t>
        </is>
      </c>
      <c r="V188" t="inlineStr"/>
      <c r="W188" t="inlineStr">
        <is>
          <t>ICE (Others)</t>
        </is>
      </c>
      <c r="X188" t="inlineStr"/>
      <c r="Y188" t="inlineStr">
        <is>
          <t xml:space="preserve">Aaron Barry-Davies </t>
        </is>
      </c>
      <c r="Z188" t="inlineStr">
        <is>
          <t>raza1696@gmail.com</t>
        </is>
      </c>
      <c r="AA188" t="inlineStr">
        <is>
          <t>+61452404884</t>
        </is>
      </c>
      <c r="AB188" t="inlineStr">
        <is>
          <t>13/03/2025</t>
        </is>
      </c>
      <c r="AC188" t="inlineStr">
        <is>
          <t>10/04/2025</t>
        </is>
      </c>
      <c r="AD188" t="inlineStr">
        <is>
          <t>Yes</t>
        </is>
      </c>
      <c r="AE188" t="n">
        <v>1</v>
      </c>
      <c r="AF188" t="inlineStr">
        <is>
          <t>1</t>
        </is>
      </c>
      <c r="AG188" t="inlineStr">
        <is>
          <t>Literally nothing done well, incorrect information, months off the road in a car with 11k on the clock. Had to repeatedly chase and raise a complaint with consumer rights - the worst service I think I’ve ever had</t>
        </is>
      </c>
      <c r="AH188" t="inlineStr">
        <is>
          <t>Repair</t>
        </is>
      </c>
      <c r="AI188" t="inlineStr">
        <is>
          <t>1</t>
        </is>
      </c>
      <c r="AJ188" t="inlineStr">
        <is>
          <t>5</t>
        </is>
      </c>
      <c r="AK188" t="inlineStr">
        <is>
          <t>5</t>
        </is>
      </c>
      <c r="AL188" t="inlineStr">
        <is>
          <t>1</t>
        </is>
      </c>
      <c r="AM188" t="inlineStr">
        <is>
          <t>No, and I needed it</t>
        </is>
      </c>
      <c r="AN188" t="inlineStr">
        <is>
          <t>1</t>
        </is>
      </c>
      <c r="AO188" t="inlineStr">
        <is>
          <t>1</t>
        </is>
      </c>
      <c r="AP188" t="inlineStr">
        <is>
          <t>1</t>
        </is>
      </c>
      <c r="AQ188" t="inlineStr">
        <is>
          <t>No</t>
        </is>
      </c>
      <c r="AR188" t="inlineStr">
        <is>
          <t>Workshop could not duplicate or find the cause of the problem;Vehicle broke again after repairs completed;Parts to repair vehicle were not available;Had to chase on lead times from December 24 - March 25. Couldn’t replicate fault after very specific instructions, took mechanic out and had fault on first go. It literally wasn’t hard. I lost days of work. Needed car for work. Botch job from day one</t>
        </is>
      </c>
      <c r="AS188" t="inlineStr">
        <is>
          <t>No</t>
        </is>
      </c>
      <c r="AT188" t="inlineStr">
        <is>
          <t>No</t>
        </is>
      </c>
      <c r="AU188" t="inlineStr">
        <is>
          <t>1</t>
        </is>
      </c>
      <c r="AV188" t="inlineStr">
        <is>
          <t>No</t>
        </is>
      </c>
      <c r="AW188" t="inlineStr"/>
      <c r="AX188" t="inlineStr">
        <is>
          <t>Jeep complaints were useless, Tynan are useless.  If I could have handed the car back and gone to any other brand or retailer I would have. The complaints process is poorly managed, incorrect information repeatedly provided and information requested avoided. I had to post on every single Jeep australia social media on Facebook and instagram for a year</t>
        </is>
      </c>
      <c r="AY188" t="inlineStr">
        <is>
          <t>Yes, I agree</t>
        </is>
      </c>
      <c r="AZ188" t="inlineStr"/>
      <c r="BA188" t="inlineStr"/>
    </row>
    <row r="189">
      <c r="A189" t="inlineStr">
        <is>
          <t>15860017027</t>
        </is>
      </c>
      <c r="B189" t="inlineStr">
        <is>
          <t>14/04/2025</t>
        </is>
      </c>
      <c r="C189" t="inlineStr">
        <is>
          <t>CAMI</t>
        </is>
      </c>
      <c r="D189" t="inlineStr">
        <is>
          <t>JP</t>
        </is>
      </c>
      <c r="E189" t="inlineStr">
        <is>
          <t>IAP</t>
        </is>
      </c>
      <c r="F189" t="inlineStr"/>
      <c r="G189" t="inlineStr">
        <is>
          <t>AU</t>
        </is>
      </c>
      <c r="H189" t="inlineStr">
        <is>
          <t>1</t>
        </is>
      </c>
      <c r="I189" t="inlineStr">
        <is>
          <t xml:space="preserve">Emma Logie </t>
        </is>
      </c>
      <c r="J189" t="inlineStr">
        <is>
          <t>Ryan Steele</t>
        </is>
      </c>
      <c r="K189" t="inlineStr">
        <is>
          <t>33044</t>
        </is>
      </c>
      <c r="L189" t="inlineStr">
        <is>
          <t>Tynan Jeep - Wollongong</t>
        </is>
      </c>
      <c r="M189" t="inlineStr">
        <is>
          <t>33044</t>
        </is>
      </c>
      <c r="N189" t="inlineStr">
        <is>
          <t>Tynan Jeep - Wollongong</t>
        </is>
      </c>
      <c r="O189" t="inlineStr">
        <is>
          <t>33044AmbroseStratton</t>
        </is>
      </c>
      <c r="P189" t="inlineStr">
        <is>
          <t>Tynan Jeep - Wollongong</t>
        </is>
      </c>
      <c r="Q189" t="inlineStr">
        <is>
          <t>###</t>
        </is>
      </c>
      <c r="R189" t="inlineStr">
        <is>
          <t>1C4RJFFM2LC317329</t>
        </is>
      </c>
      <c r="S189" t="inlineStr"/>
      <c r="U189" t="inlineStr">
        <is>
          <t>0</t>
        </is>
      </c>
      <c r="V189" t="inlineStr"/>
      <c r="W189" t="inlineStr">
        <is>
          <t>ICE (Others)</t>
        </is>
      </c>
      <c r="X189" t="inlineStr"/>
      <c r="Y189" t="inlineStr">
        <is>
          <t xml:space="preserve">Michael Nunn </t>
        </is>
      </c>
      <c r="Z189" t="inlineStr">
        <is>
          <t>sparkles1405@icloud.com</t>
        </is>
      </c>
      <c r="AA189" t="inlineStr">
        <is>
          <t>+61402294992</t>
        </is>
      </c>
      <c r="AB189" t="inlineStr">
        <is>
          <t>13/03/2025</t>
        </is>
      </c>
      <c r="AC189" t="inlineStr">
        <is>
          <t>14/04/2025</t>
        </is>
      </c>
      <c r="AD189" t="inlineStr">
        <is>
          <t>Yes</t>
        </is>
      </c>
      <c r="AE189" t="n">
        <v>1</v>
      </c>
      <c r="AF189" t="inlineStr">
        <is>
          <t>1</t>
        </is>
      </c>
      <c r="AG189" t="inlineStr">
        <is>
          <t>You need to improve everything</t>
        </is>
      </c>
      <c r="AH189" t="inlineStr">
        <is>
          <t>Diagnose problem</t>
        </is>
      </c>
      <c r="AI189" t="inlineStr">
        <is>
          <t>4</t>
        </is>
      </c>
      <c r="AJ189" t="inlineStr">
        <is>
          <t>1</t>
        </is>
      </c>
      <c r="AK189" t="inlineStr">
        <is>
          <t>4</t>
        </is>
      </c>
      <c r="AL189" t="inlineStr">
        <is>
          <t>1</t>
        </is>
      </c>
      <c r="AM189" t="inlineStr">
        <is>
          <t>No, but I did not need it</t>
        </is>
      </c>
      <c r="AN189" t="inlineStr">
        <is>
          <t>1</t>
        </is>
      </c>
      <c r="AO189" t="inlineStr">
        <is>
          <t>1</t>
        </is>
      </c>
      <c r="AP189" t="inlineStr">
        <is>
          <t>1</t>
        </is>
      </c>
      <c r="AQ189" t="inlineStr">
        <is>
          <t>No</t>
        </is>
      </c>
      <c r="AR189" t="inlineStr">
        <is>
          <t>Terrible communication</t>
        </is>
      </c>
      <c r="AS189" t="inlineStr">
        <is>
          <t>Yes</t>
        </is>
      </c>
      <c r="AT189" t="inlineStr"/>
      <c r="AU189" t="inlineStr">
        <is>
          <t>1</t>
        </is>
      </c>
      <c r="AV189" t="inlineStr">
        <is>
          <t>No</t>
        </is>
      </c>
      <c r="AW189" t="inlineStr"/>
      <c r="AX189" t="inlineStr"/>
      <c r="AY189" t="inlineStr">
        <is>
          <t>Yes, I agree</t>
        </is>
      </c>
      <c r="AZ189" t="inlineStr"/>
      <c r="BA189" t="inlineStr"/>
    </row>
    <row r="190">
      <c r="A190" t="inlineStr">
        <is>
          <t>15908743257</t>
        </is>
      </c>
      <c r="B190" t="inlineStr">
        <is>
          <t>14/04/2025</t>
        </is>
      </c>
      <c r="C190" t="inlineStr">
        <is>
          <t>CAMI</t>
        </is>
      </c>
      <c r="D190" t="inlineStr">
        <is>
          <t>JP</t>
        </is>
      </c>
      <c r="E190" t="inlineStr">
        <is>
          <t>IAP</t>
        </is>
      </c>
      <c r="F190" t="inlineStr"/>
      <c r="G190" t="inlineStr">
        <is>
          <t>AU</t>
        </is>
      </c>
      <c r="H190" t="inlineStr">
        <is>
          <t>1</t>
        </is>
      </c>
      <c r="I190" t="inlineStr">
        <is>
          <t>Dale Cooper</t>
        </is>
      </c>
      <c r="J190" t="inlineStr">
        <is>
          <t>Ramesh Karuppiahsamy</t>
        </is>
      </c>
      <c r="K190" t="inlineStr">
        <is>
          <t>13130</t>
        </is>
      </c>
      <c r="L190" t="inlineStr">
        <is>
          <t>Maroochydore Jeep</t>
        </is>
      </c>
      <c r="M190" t="inlineStr">
        <is>
          <t>13130</t>
        </is>
      </c>
      <c r="N190" t="inlineStr">
        <is>
          <t>Maroochydore Jeep</t>
        </is>
      </c>
      <c r="O190" t="inlineStr">
        <is>
          <t>13130BELLARIZZOLI</t>
        </is>
      </c>
      <c r="P190" t="inlineStr">
        <is>
          <t>Maroochydore Jeep</t>
        </is>
      </c>
      <c r="Q190" t="inlineStr">
        <is>
          <t>###</t>
        </is>
      </c>
      <c r="R190" t="inlineStr">
        <is>
          <t>1C4RJFFM4DC612983</t>
        </is>
      </c>
      <c r="S190" t="inlineStr"/>
      <c r="U190" t="inlineStr">
        <is>
          <t>0</t>
        </is>
      </c>
      <c r="V190" t="inlineStr"/>
      <c r="W190" t="inlineStr">
        <is>
          <t>ICE (Others)</t>
        </is>
      </c>
      <c r="X190" t="inlineStr"/>
      <c r="Y190" t="inlineStr">
        <is>
          <t xml:space="preserve">CHRIS MCMAHON </t>
        </is>
      </c>
      <c r="Z190" t="inlineStr">
        <is>
          <t>christophermcmahon@hotmail.com</t>
        </is>
      </c>
      <c r="AA190" t="inlineStr">
        <is>
          <t>+61409594331</t>
        </is>
      </c>
      <c r="AB190" t="inlineStr">
        <is>
          <t>14/03/2025</t>
        </is>
      </c>
      <c r="AC190" t="inlineStr">
        <is>
          <t>14/04/2025</t>
        </is>
      </c>
      <c r="AD190" t="inlineStr">
        <is>
          <t>Yes</t>
        </is>
      </c>
      <c r="AE190" t="n">
        <v>10</v>
      </c>
      <c r="AF190" t="inlineStr">
        <is>
          <t>8</t>
        </is>
      </c>
      <c r="AG190" t="inlineStr">
        <is>
          <t>Fitted me in.  No suggestions for improvement</t>
        </is>
      </c>
      <c r="AH190" t="inlineStr">
        <is>
          <t>Recall</t>
        </is>
      </c>
      <c r="AI190" t="inlineStr">
        <is>
          <t>7</t>
        </is>
      </c>
      <c r="AJ190" t="inlineStr">
        <is>
          <t>6</t>
        </is>
      </c>
      <c r="AK190" t="inlineStr">
        <is>
          <t>9</t>
        </is>
      </c>
      <c r="AL190" t="inlineStr">
        <is>
          <t>7</t>
        </is>
      </c>
      <c r="AM190" t="inlineStr">
        <is>
          <t>No, and I needed it</t>
        </is>
      </c>
      <c r="AN190" t="inlineStr">
        <is>
          <t>8</t>
        </is>
      </c>
      <c r="AO190" t="inlineStr">
        <is>
          <t>8</t>
        </is>
      </c>
      <c r="AP190" t="inlineStr">
        <is>
          <t>8</t>
        </is>
      </c>
      <c r="AQ190" t="inlineStr">
        <is>
          <t>Yes</t>
        </is>
      </c>
      <c r="AR190" t="inlineStr"/>
      <c r="AS190" t="inlineStr">
        <is>
          <t>Yes</t>
        </is>
      </c>
      <c r="AT190" t="inlineStr"/>
      <c r="AU190" t="inlineStr">
        <is>
          <t>8</t>
        </is>
      </c>
      <c r="AV190" t="inlineStr">
        <is>
          <t>Yes</t>
        </is>
      </c>
      <c r="AW190" t="inlineStr">
        <is>
          <t>8</t>
        </is>
      </c>
      <c r="AX190" t="inlineStr"/>
      <c r="AY190" t="inlineStr">
        <is>
          <t>Yes, I agree</t>
        </is>
      </c>
      <c r="AZ190" t="inlineStr"/>
      <c r="BA190" t="inlineStr"/>
    </row>
    <row r="191">
      <c r="A191" t="inlineStr">
        <is>
          <t>15931497282</t>
        </is>
      </c>
      <c r="B191" t="inlineStr">
        <is>
          <t>19/04/2025</t>
        </is>
      </c>
      <c r="C191" t="inlineStr">
        <is>
          <t>CAMI</t>
        </is>
      </c>
      <c r="D191" t="inlineStr">
        <is>
          <t>FP</t>
        </is>
      </c>
      <c r="E191" t="inlineStr">
        <is>
          <t>IAP</t>
        </is>
      </c>
      <c r="F191" t="inlineStr"/>
      <c r="G191" t="inlineStr">
        <is>
          <t>AU</t>
        </is>
      </c>
      <c r="H191" t="inlineStr">
        <is>
          <t>1</t>
        </is>
      </c>
      <c r="I191" t="inlineStr">
        <is>
          <t xml:space="preserve">Chris Leask </t>
        </is>
      </c>
      <c r="J191" t="inlineStr">
        <is>
          <t>Sam Quattrone</t>
        </is>
      </c>
      <c r="K191" t="inlineStr">
        <is>
          <t>KB421</t>
        </is>
      </c>
      <c r="L191" t="inlineStr">
        <is>
          <t>Southern Euro Fiat Professional</t>
        </is>
      </c>
      <c r="M191" t="inlineStr">
        <is>
          <t>KB421</t>
        </is>
      </c>
      <c r="N191" t="inlineStr">
        <is>
          <t>Southern Euro Fiat Professional</t>
        </is>
      </c>
      <c r="O191" t="inlineStr">
        <is>
          <t>AJ000785</t>
        </is>
      </c>
      <c r="P191" t="inlineStr">
        <is>
          <t>Southern Euro Fiat Professional</t>
        </is>
      </c>
      <c r="Q191" t="inlineStr">
        <is>
          <t>###</t>
        </is>
      </c>
      <c r="R191" t="inlineStr">
        <is>
          <t>ZFA25000002578749</t>
        </is>
      </c>
      <c r="S191" t="inlineStr"/>
      <c r="U191" t="inlineStr">
        <is>
          <t>0</t>
        </is>
      </c>
      <c r="V191" t="inlineStr"/>
      <c r="W191" t="inlineStr">
        <is>
          <t>ICE (Others)</t>
        </is>
      </c>
      <c r="X191" t="inlineStr"/>
      <c r="Y191" t="inlineStr">
        <is>
          <t xml:space="preserve">DES CROUGH </t>
        </is>
      </c>
      <c r="Z191" t="inlineStr"/>
      <c r="AA191" t="inlineStr">
        <is>
          <t>+61438364007</t>
        </is>
      </c>
      <c r="AB191" t="inlineStr">
        <is>
          <t>14/03/2025</t>
        </is>
      </c>
      <c r="AC191" t="inlineStr">
        <is>
          <t>19/04/2025</t>
        </is>
      </c>
      <c r="AD191" t="inlineStr">
        <is>
          <t>Yes</t>
        </is>
      </c>
      <c r="AE191" t="n">
        <v>10</v>
      </c>
      <c r="AF191" t="inlineStr">
        <is>
          <t>10</t>
        </is>
      </c>
      <c r="AG191" t="inlineStr">
        <is>
          <t>Good communication and explaned the problem,Southern Euro are experts in their field wouldn’t take my Fiat any where else.</t>
        </is>
      </c>
      <c r="AH191" t="inlineStr">
        <is>
          <t>Maintenance Service (Oil Change, tire rotation, etc.);Repair</t>
        </is>
      </c>
      <c r="AI191" t="inlineStr">
        <is>
          <t>8</t>
        </is>
      </c>
      <c r="AJ191" t="inlineStr">
        <is>
          <t>10</t>
        </is>
      </c>
      <c r="AK191" t="inlineStr">
        <is>
          <t>10</t>
        </is>
      </c>
      <c r="AL191" t="inlineStr">
        <is>
          <t>10</t>
        </is>
      </c>
      <c r="AM191" t="inlineStr">
        <is>
          <t>No, but I did not need it</t>
        </is>
      </c>
      <c r="AN191" t="inlineStr">
        <is>
          <t>10</t>
        </is>
      </c>
      <c r="AO191" t="inlineStr">
        <is>
          <t>10</t>
        </is>
      </c>
      <c r="AP191" t="inlineStr">
        <is>
          <t>10</t>
        </is>
      </c>
      <c r="AQ191" t="inlineStr">
        <is>
          <t>Yes</t>
        </is>
      </c>
      <c r="AR191" t="inlineStr"/>
      <c r="AS191" t="inlineStr">
        <is>
          <t>Yes</t>
        </is>
      </c>
      <c r="AT191" t="inlineStr"/>
      <c r="AU191" t="inlineStr">
        <is>
          <t>10</t>
        </is>
      </c>
      <c r="AV191" t="inlineStr">
        <is>
          <t>No</t>
        </is>
      </c>
      <c r="AW191" t="inlineStr"/>
      <c r="AX191" t="inlineStr"/>
      <c r="AY191" t="inlineStr">
        <is>
          <t>Yes, I agree</t>
        </is>
      </c>
      <c r="AZ191" t="inlineStr"/>
      <c r="BA191" t="inlineStr"/>
    </row>
    <row r="192">
      <c r="A192" t="inlineStr">
        <is>
          <t>159506602</t>
        </is>
      </c>
      <c r="B192" t="inlineStr">
        <is>
          <t>07/04/2025</t>
        </is>
      </c>
      <c r="C192" t="inlineStr">
        <is>
          <t>CAWI</t>
        </is>
      </c>
      <c r="D192" t="inlineStr">
        <is>
          <t>JP</t>
        </is>
      </c>
      <c r="E192" t="inlineStr">
        <is>
          <t>IAP</t>
        </is>
      </c>
      <c r="F192" t="inlineStr"/>
      <c r="G192" t="inlineStr">
        <is>
          <t>AU</t>
        </is>
      </c>
      <c r="H192" t="inlineStr">
        <is>
          <t>2</t>
        </is>
      </c>
      <c r="I192" t="inlineStr">
        <is>
          <t xml:space="preserve">Chris Leask </t>
        </is>
      </c>
      <c r="J192" t="inlineStr">
        <is>
          <t>Sam Quattrone</t>
        </is>
      </c>
      <c r="K192" t="inlineStr">
        <is>
          <t>13142</t>
        </is>
      </c>
      <c r="L192" t="inlineStr">
        <is>
          <t>Berwick Jeep</t>
        </is>
      </c>
      <c r="M192" t="inlineStr">
        <is>
          <t>13142</t>
        </is>
      </c>
      <c r="N192" t="inlineStr">
        <is>
          <t>Berwick Jeep</t>
        </is>
      </c>
      <c r="O192" t="inlineStr">
        <is>
          <t>17193Anthony</t>
        </is>
      </c>
      <c r="P192" t="inlineStr">
        <is>
          <t>Berwick Jeep</t>
        </is>
      </c>
      <c r="Q192" t="inlineStr">
        <is>
          <t>###</t>
        </is>
      </c>
      <c r="R192" t="inlineStr">
        <is>
          <t>1C4RJFFM5MC786111</t>
        </is>
      </c>
      <c r="S192" t="inlineStr"/>
      <c r="U192" t="inlineStr">
        <is>
          <t>0</t>
        </is>
      </c>
      <c r="V192" t="inlineStr"/>
      <c r="W192" t="inlineStr">
        <is>
          <t>ICE (Others)</t>
        </is>
      </c>
      <c r="X192" t="inlineStr"/>
      <c r="Y192" t="inlineStr">
        <is>
          <t xml:space="preserve">Jennifer Custance Jennifer Custance </t>
        </is>
      </c>
      <c r="Z192" t="inlineStr">
        <is>
          <t>djcusto@dcsi.net.au</t>
        </is>
      </c>
      <c r="AA192" t="inlineStr">
        <is>
          <t>+61428231245</t>
        </is>
      </c>
      <c r="AB192" t="inlineStr">
        <is>
          <t>27/03/2025</t>
        </is>
      </c>
      <c r="AC192" t="inlineStr">
        <is>
          <t>07/04/2025</t>
        </is>
      </c>
      <c r="AD192" t="inlineStr">
        <is>
          <t>Yes</t>
        </is>
      </c>
      <c r="AE192" t="n">
        <v>10</v>
      </c>
      <c r="AF192" t="inlineStr">
        <is>
          <t>10</t>
        </is>
      </c>
      <c r="AG192" t="inlineStr"/>
      <c r="AH192" t="inlineStr">
        <is>
          <t>Maintenance Service (Oil Change, tire rotation, etc.);Body work</t>
        </is>
      </c>
      <c r="AI192" t="inlineStr">
        <is>
          <t>9</t>
        </is>
      </c>
      <c r="AJ192" t="inlineStr">
        <is>
          <t>10</t>
        </is>
      </c>
      <c r="AK192" t="inlineStr">
        <is>
          <t>10</t>
        </is>
      </c>
      <c r="AL192" t="inlineStr">
        <is>
          <t>10</t>
        </is>
      </c>
      <c r="AM192" t="inlineStr">
        <is>
          <t>No, but I did not need it</t>
        </is>
      </c>
      <c r="AN192" t="inlineStr">
        <is>
          <t>10</t>
        </is>
      </c>
      <c r="AO192" t="inlineStr">
        <is>
          <t>10</t>
        </is>
      </c>
      <c r="AP192" t="inlineStr">
        <is>
          <t>10</t>
        </is>
      </c>
      <c r="AQ192" t="inlineStr">
        <is>
          <t>No</t>
        </is>
      </c>
      <c r="AR192" t="inlineStr">
        <is>
          <t>Parts to repair vehicle were not available</t>
        </is>
      </c>
      <c r="AS192" t="inlineStr">
        <is>
          <t>Yes</t>
        </is>
      </c>
      <c r="AT192" t="inlineStr"/>
      <c r="AU192" t="inlineStr">
        <is>
          <t>10</t>
        </is>
      </c>
      <c r="AV192" t="inlineStr">
        <is>
          <t>Yes</t>
        </is>
      </c>
      <c r="AW192" t="inlineStr">
        <is>
          <t>10</t>
        </is>
      </c>
      <c r="AX192" t="inlineStr"/>
      <c r="AY192" t="inlineStr">
        <is>
          <t>Yes, I agree</t>
        </is>
      </c>
      <c r="AZ192" t="inlineStr"/>
      <c r="BA192" t="inlineStr"/>
    </row>
    <row r="193">
      <c r="A193" t="inlineStr">
        <is>
          <t>16029998297</t>
        </is>
      </c>
      <c r="B193" t="inlineStr">
        <is>
          <t>03/04/2025</t>
        </is>
      </c>
      <c r="C193" t="inlineStr">
        <is>
          <t>CAMI</t>
        </is>
      </c>
      <c r="D193" t="inlineStr">
        <is>
          <t>JP</t>
        </is>
      </c>
      <c r="E193" t="inlineStr">
        <is>
          <t>IAP</t>
        </is>
      </c>
      <c r="F193" t="inlineStr"/>
      <c r="G193" t="inlineStr">
        <is>
          <t>AU</t>
        </is>
      </c>
      <c r="H193" t="inlineStr">
        <is>
          <t>2</t>
        </is>
      </c>
      <c r="I193" t="inlineStr">
        <is>
          <t>Tim Richardson</t>
        </is>
      </c>
      <c r="J193" t="inlineStr">
        <is>
          <t xml:space="preserve">Ryan Steele </t>
        </is>
      </c>
      <c r="K193" t="inlineStr">
        <is>
          <t>13116</t>
        </is>
      </c>
      <c r="L193" t="inlineStr">
        <is>
          <t>Andrew Miedecke Jeep</t>
        </is>
      </c>
      <c r="M193" t="inlineStr">
        <is>
          <t>13116</t>
        </is>
      </c>
      <c r="N193" t="inlineStr">
        <is>
          <t>Andrew Miedecke Jeep</t>
        </is>
      </c>
      <c r="O193" t="inlineStr">
        <is>
          <t>13116CaitlinDewbery</t>
        </is>
      </c>
      <c r="P193" t="inlineStr">
        <is>
          <t>Andrew Miedecke Jeep</t>
        </is>
      </c>
      <c r="Q193" t="inlineStr">
        <is>
          <t>###</t>
        </is>
      </c>
      <c r="R193" t="inlineStr">
        <is>
          <t>1C4PJMHXXMD236562</t>
        </is>
      </c>
      <c r="S193" t="inlineStr"/>
      <c r="U193" t="inlineStr">
        <is>
          <t>0</t>
        </is>
      </c>
      <c r="V193" t="inlineStr"/>
      <c r="W193" t="inlineStr">
        <is>
          <t>ICE (Others)</t>
        </is>
      </c>
      <c r="X193" t="inlineStr"/>
      <c r="Y193" t="inlineStr">
        <is>
          <t xml:space="preserve">Chris Elworthy </t>
        </is>
      </c>
      <c r="Z193" t="inlineStr">
        <is>
          <t>pindirdar@bigpond.com</t>
        </is>
      </c>
      <c r="AA193" t="inlineStr">
        <is>
          <t>+61414274045</t>
        </is>
      </c>
      <c r="AB193" t="inlineStr">
        <is>
          <t>26/03/2025</t>
        </is>
      </c>
      <c r="AC193" t="inlineStr">
        <is>
          <t>03/04/2025</t>
        </is>
      </c>
      <c r="AD193" t="inlineStr">
        <is>
          <t>Yes</t>
        </is>
      </c>
      <c r="AE193" t="n">
        <v>9</v>
      </c>
      <c r="AF193" t="inlineStr">
        <is>
          <t>9</t>
        </is>
      </c>
      <c r="AG193" t="inlineStr">
        <is>
          <t>All good</t>
        </is>
      </c>
      <c r="AH193" t="inlineStr">
        <is>
          <t>Maintenance Service (Oil Change, tire rotation, etc.)</t>
        </is>
      </c>
      <c r="AI193" t="inlineStr">
        <is>
          <t>9</t>
        </is>
      </c>
      <c r="AJ193" t="inlineStr">
        <is>
          <t>9</t>
        </is>
      </c>
      <c r="AK193" t="inlineStr">
        <is>
          <t>9</t>
        </is>
      </c>
      <c r="AL193" t="inlineStr">
        <is>
          <t>9</t>
        </is>
      </c>
      <c r="AM193" t="inlineStr">
        <is>
          <t>Yes, but I did not need it</t>
        </is>
      </c>
      <c r="AN193" t="inlineStr">
        <is>
          <t>9</t>
        </is>
      </c>
      <c r="AO193" t="inlineStr">
        <is>
          <t>9</t>
        </is>
      </c>
      <c r="AP193" t="inlineStr">
        <is>
          <t>9</t>
        </is>
      </c>
      <c r="AQ193" t="inlineStr">
        <is>
          <t>Yes</t>
        </is>
      </c>
      <c r="AR193" t="inlineStr"/>
      <c r="AS193" t="inlineStr">
        <is>
          <t>Yes</t>
        </is>
      </c>
      <c r="AT193" t="inlineStr"/>
      <c r="AU193" t="inlineStr">
        <is>
          <t>9</t>
        </is>
      </c>
      <c r="AV193" t="inlineStr">
        <is>
          <t>Yes</t>
        </is>
      </c>
      <c r="AW193" t="inlineStr">
        <is>
          <t>9</t>
        </is>
      </c>
      <c r="AX193" t="inlineStr">
        <is>
          <t>All good</t>
        </is>
      </c>
      <c r="AY193" t="inlineStr">
        <is>
          <t>Yes, I agree</t>
        </is>
      </c>
      <c r="AZ193" t="inlineStr"/>
      <c r="BA193" t="inlineStr"/>
    </row>
    <row r="194">
      <c r="A194" t="inlineStr">
        <is>
          <t>16030216672</t>
        </is>
      </c>
      <c r="B194" t="inlineStr">
        <is>
          <t>18/04/2025</t>
        </is>
      </c>
      <c r="C194" t="inlineStr">
        <is>
          <t>CAWI</t>
        </is>
      </c>
      <c r="D194" t="inlineStr">
        <is>
          <t>AB</t>
        </is>
      </c>
      <c r="E194" t="inlineStr">
        <is>
          <t>IAP</t>
        </is>
      </c>
      <c r="F194" t="inlineStr"/>
      <c r="G194" t="inlineStr">
        <is>
          <t>AU</t>
        </is>
      </c>
      <c r="H194" t="inlineStr">
        <is>
          <t>1</t>
        </is>
      </c>
      <c r="I194" t="inlineStr">
        <is>
          <t xml:space="preserve">Chris Leask </t>
        </is>
      </c>
      <c r="J194" t="inlineStr">
        <is>
          <t>Sam Quattrone</t>
        </is>
      </c>
      <c r="K194" t="inlineStr">
        <is>
          <t>KA361</t>
        </is>
      </c>
      <c r="L194" t="inlineStr">
        <is>
          <t>Zagame Alfa Romeo and Fiat</t>
        </is>
      </c>
      <c r="M194" t="inlineStr">
        <is>
          <t>KA361</t>
        </is>
      </c>
      <c r="N194" t="inlineStr">
        <is>
          <t>Zagame Alfa Romeo and Fiat</t>
        </is>
      </c>
      <c r="O194" t="inlineStr">
        <is>
          <t>AJ000814</t>
        </is>
      </c>
      <c r="P194" t="inlineStr">
        <is>
          <t>Zagame Alfa Romeo and Fiat</t>
        </is>
      </c>
      <c r="Q194" t="inlineStr">
        <is>
          <t>###</t>
        </is>
      </c>
      <c r="R194" t="inlineStr">
        <is>
          <t>ZFA3120000JE26434</t>
        </is>
      </c>
      <c r="S194" t="inlineStr"/>
      <c r="U194" t="inlineStr">
        <is>
          <t>0</t>
        </is>
      </c>
      <c r="V194" t="inlineStr"/>
      <c r="W194" t="inlineStr">
        <is>
          <t>ICE (Others)</t>
        </is>
      </c>
      <c r="X194" t="inlineStr"/>
      <c r="Y194" t="inlineStr">
        <is>
          <t xml:space="preserve">Keryn Mitchell </t>
        </is>
      </c>
      <c r="Z194" t="inlineStr">
        <is>
          <t>keryn.mitchell@icloud.com</t>
        </is>
      </c>
      <c r="AA194" t="inlineStr">
        <is>
          <t>+61404046215</t>
        </is>
      </c>
      <c r="AB194" t="inlineStr">
        <is>
          <t>08/04/2025</t>
        </is>
      </c>
      <c r="AC194" t="inlineStr">
        <is>
          <t>18/04/2025</t>
        </is>
      </c>
      <c r="AD194" t="inlineStr">
        <is>
          <t>Yes</t>
        </is>
      </c>
      <c r="AE194" t="n">
        <v>9</v>
      </c>
      <c r="AF194" t="inlineStr">
        <is>
          <t>9</t>
        </is>
      </c>
      <c r="AG194" t="inlineStr">
        <is>
          <t>Addressed me by Nan which was nice. Good communication about my car. Went through the invoice and helped me understand what was going on. Was understanding when I couldn’t complete all that was needed and didn’t pressure to complete things. Alex was great.</t>
        </is>
      </c>
      <c r="AH194" t="inlineStr">
        <is>
          <t>Maintenance Service (Oil Change, tire rotation, etc.)</t>
        </is>
      </c>
      <c r="AI194" t="inlineStr">
        <is>
          <t>6</t>
        </is>
      </c>
      <c r="AJ194" t="inlineStr">
        <is>
          <t>9</t>
        </is>
      </c>
      <c r="AK194" t="inlineStr">
        <is>
          <t>9</t>
        </is>
      </c>
      <c r="AL194" t="inlineStr">
        <is>
          <t>9</t>
        </is>
      </c>
      <c r="AM194" t="inlineStr">
        <is>
          <t>Yes, but I did not need it</t>
        </is>
      </c>
      <c r="AN194" t="inlineStr">
        <is>
          <t>10</t>
        </is>
      </c>
      <c r="AO194" t="inlineStr">
        <is>
          <t>10</t>
        </is>
      </c>
      <c r="AP194" t="inlineStr">
        <is>
          <t>9</t>
        </is>
      </c>
      <c r="AQ194" t="inlineStr">
        <is>
          <t>Yes</t>
        </is>
      </c>
      <c r="AR194" t="inlineStr"/>
      <c r="AS194" t="inlineStr">
        <is>
          <t>Yes</t>
        </is>
      </c>
      <c r="AT194" t="inlineStr"/>
      <c r="AU194" t="inlineStr">
        <is>
          <t>10</t>
        </is>
      </c>
      <c r="AV194" t="inlineStr">
        <is>
          <t>Yes</t>
        </is>
      </c>
      <c r="AW194" t="inlineStr">
        <is>
          <t>9</t>
        </is>
      </c>
      <c r="AX194" t="inlineStr">
        <is>
          <t>Missed the follow up call but appreciate it and this survey.</t>
        </is>
      </c>
      <c r="AY194" t="inlineStr">
        <is>
          <t>Yes, I agree</t>
        </is>
      </c>
      <c r="AZ194" t="inlineStr"/>
      <c r="BA194" t="inlineStr"/>
    </row>
    <row r="195">
      <c r="A195" t="inlineStr">
        <is>
          <t>16033172702</t>
        </is>
      </c>
      <c r="B195" t="inlineStr">
        <is>
          <t>11/04/2025</t>
        </is>
      </c>
      <c r="C195" t="inlineStr">
        <is>
          <t>CAMI</t>
        </is>
      </c>
      <c r="D195" t="inlineStr">
        <is>
          <t>JP</t>
        </is>
      </c>
      <c r="E195" t="inlineStr">
        <is>
          <t>IAP</t>
        </is>
      </c>
      <c r="F195" t="inlineStr"/>
      <c r="G195" t="inlineStr">
        <is>
          <t>AU</t>
        </is>
      </c>
      <c r="H195" t="inlineStr">
        <is>
          <t>1</t>
        </is>
      </c>
      <c r="I195" t="inlineStr">
        <is>
          <t>Stuart Gledhill</t>
        </is>
      </c>
      <c r="J195" t="inlineStr">
        <is>
          <t>Jaimie Basell</t>
        </is>
      </c>
      <c r="K195" t="inlineStr">
        <is>
          <t>20501</t>
        </is>
      </c>
      <c r="L195" t="inlineStr">
        <is>
          <t>John Hughes Jeep</t>
        </is>
      </c>
      <c r="M195" t="inlineStr">
        <is>
          <t>20501</t>
        </is>
      </c>
      <c r="N195" t="inlineStr">
        <is>
          <t>John Hughes Jeep</t>
        </is>
      </c>
      <c r="O195" t="inlineStr">
        <is>
          <t>20501AaronHall</t>
        </is>
      </c>
      <c r="P195" t="inlineStr">
        <is>
          <t>John Hughes Jeep</t>
        </is>
      </c>
      <c r="Q195" t="inlineStr">
        <is>
          <t>###</t>
        </is>
      </c>
      <c r="R195" t="inlineStr">
        <is>
          <t>###</t>
        </is>
      </c>
      <c r="S195" t="inlineStr">
        <is>
          <t>###</t>
        </is>
      </c>
      <c r="U195" t="inlineStr">
        <is>
          <t>0</t>
        </is>
      </c>
      <c r="V195" t="inlineStr"/>
      <c r="W195" t="inlineStr">
        <is>
          <t>ICE (Others)</t>
        </is>
      </c>
      <c r="X195" t="inlineStr"/>
      <c r="Y195" t="inlineStr">
        <is>
          <t>###</t>
        </is>
      </c>
      <c r="Z195" t="inlineStr">
        <is>
          <t>###</t>
        </is>
      </c>
      <c r="AA195" t="inlineStr">
        <is>
          <t>###</t>
        </is>
      </c>
      <c r="AB195" t="inlineStr">
        <is>
          <t>04/04/2025</t>
        </is>
      </c>
      <c r="AC195" t="inlineStr">
        <is>
          <t>11/04/2025</t>
        </is>
      </c>
      <c r="AD195" t="inlineStr">
        <is>
          <t>No</t>
        </is>
      </c>
      <c r="AE195" t="n">
        <v>9</v>
      </c>
      <c r="AF195" t="inlineStr">
        <is>
          <t>9</t>
        </is>
      </c>
      <c r="AG195" t="inlineStr">
        <is>
          <t>###</t>
        </is>
      </c>
      <c r="AH195" t="inlineStr">
        <is>
          <t>Repair</t>
        </is>
      </c>
      <c r="AI195" t="inlineStr">
        <is>
          <t>10</t>
        </is>
      </c>
      <c r="AJ195" t="inlineStr">
        <is>
          <t>10</t>
        </is>
      </c>
      <c r="AK195" t="inlineStr">
        <is>
          <t>10</t>
        </is>
      </c>
      <c r="AL195" t="inlineStr">
        <is>
          <t>10</t>
        </is>
      </c>
      <c r="AM195" t="inlineStr">
        <is>
          <t>No, and I needed it</t>
        </is>
      </c>
      <c r="AN195" t="inlineStr">
        <is>
          <t>10</t>
        </is>
      </c>
      <c r="AO195" t="inlineStr">
        <is>
          <t>10</t>
        </is>
      </c>
      <c r="AP195" t="inlineStr">
        <is>
          <t>9</t>
        </is>
      </c>
      <c r="AQ195" t="inlineStr">
        <is>
          <t>No</t>
        </is>
      </c>
      <c r="AR195" t="inlineStr">
        <is>
          <t>Vehicle broke again after repairs completed</t>
        </is>
      </c>
      <c r="AS195" t="inlineStr">
        <is>
          <t>Yes</t>
        </is>
      </c>
      <c r="AT195" t="inlineStr"/>
      <c r="AU195" t="inlineStr">
        <is>
          <t>10</t>
        </is>
      </c>
      <c r="AV195" t="inlineStr">
        <is>
          <t>No</t>
        </is>
      </c>
      <c r="AW195" t="inlineStr"/>
      <c r="AX195" t="inlineStr">
        <is>
          <t>###</t>
        </is>
      </c>
      <c r="AY195" t="inlineStr">
        <is>
          <t>No, I want to remain anonymous with my workshop</t>
        </is>
      </c>
      <c r="AZ195" t="inlineStr"/>
      <c r="BA195" t="inlineStr"/>
    </row>
    <row r="196">
      <c r="A196" t="inlineStr">
        <is>
          <t>16034728077</t>
        </is>
      </c>
      <c r="B196" t="inlineStr">
        <is>
          <t>14/04/2025</t>
        </is>
      </c>
      <c r="C196" t="inlineStr">
        <is>
          <t>CAMI</t>
        </is>
      </c>
      <c r="D196" t="inlineStr">
        <is>
          <t>JP</t>
        </is>
      </c>
      <c r="E196" t="inlineStr">
        <is>
          <t>IAP</t>
        </is>
      </c>
      <c r="F196" t="inlineStr"/>
      <c r="G196" t="inlineStr">
        <is>
          <t>AU</t>
        </is>
      </c>
      <c r="H196" t="inlineStr">
        <is>
          <t>2</t>
        </is>
      </c>
      <c r="I196" t="inlineStr">
        <is>
          <t xml:space="preserve">Chris Leask </t>
        </is>
      </c>
      <c r="J196" t="inlineStr">
        <is>
          <t>Sam Quattrone</t>
        </is>
      </c>
      <c r="K196" t="inlineStr">
        <is>
          <t>21591</t>
        </is>
      </c>
      <c r="L196" t="inlineStr">
        <is>
          <t>Brighton Jeep</t>
        </is>
      </c>
      <c r="M196" t="inlineStr">
        <is>
          <t>21591</t>
        </is>
      </c>
      <c r="N196" t="inlineStr">
        <is>
          <t>Brighton Jeep</t>
        </is>
      </c>
      <c r="O196" t="inlineStr">
        <is>
          <t>21591AngelDouglas</t>
        </is>
      </c>
      <c r="P196" t="inlineStr">
        <is>
          <t>Brighton Jeep</t>
        </is>
      </c>
      <c r="Q196" t="inlineStr">
        <is>
          <t>###</t>
        </is>
      </c>
      <c r="R196" t="inlineStr">
        <is>
          <t>###</t>
        </is>
      </c>
      <c r="S196" t="inlineStr">
        <is>
          <t>###</t>
        </is>
      </c>
      <c r="U196" t="inlineStr">
        <is>
          <t>0</t>
        </is>
      </c>
      <c r="V196" t="inlineStr"/>
      <c r="W196" t="inlineStr">
        <is>
          <t>ICE (Others)</t>
        </is>
      </c>
      <c r="X196" t="inlineStr"/>
      <c r="Y196" t="inlineStr">
        <is>
          <t>###</t>
        </is>
      </c>
      <c r="Z196" t="inlineStr">
        <is>
          <t>###</t>
        </is>
      </c>
      <c r="AA196" t="inlineStr">
        <is>
          <t>###</t>
        </is>
      </c>
      <c r="AB196" t="inlineStr">
        <is>
          <t>14/03/2025</t>
        </is>
      </c>
      <c r="AC196" t="inlineStr">
        <is>
          <t>14/04/2025</t>
        </is>
      </c>
      <c r="AD196" t="inlineStr">
        <is>
          <t>No</t>
        </is>
      </c>
      <c r="AE196" t="n">
        <v>10</v>
      </c>
      <c r="AF196" t="inlineStr">
        <is>
          <t>10</t>
        </is>
      </c>
      <c r="AG196" t="inlineStr"/>
      <c r="AH196" t="inlineStr">
        <is>
          <t>Repair</t>
        </is>
      </c>
      <c r="AI196" t="inlineStr">
        <is>
          <t>10</t>
        </is>
      </c>
      <c r="AJ196" t="inlineStr">
        <is>
          <t>10</t>
        </is>
      </c>
      <c r="AK196" t="inlineStr">
        <is>
          <t>10</t>
        </is>
      </c>
      <c r="AL196" t="inlineStr">
        <is>
          <t>10</t>
        </is>
      </c>
      <c r="AM196" t="inlineStr">
        <is>
          <t>Yes, and I needed it</t>
        </is>
      </c>
      <c r="AN196" t="inlineStr">
        <is>
          <t>10</t>
        </is>
      </c>
      <c r="AO196" t="inlineStr">
        <is>
          <t>10</t>
        </is>
      </c>
      <c r="AP196" t="inlineStr">
        <is>
          <t>10</t>
        </is>
      </c>
      <c r="AQ196" t="inlineStr">
        <is>
          <t>Yes</t>
        </is>
      </c>
      <c r="AR196" t="inlineStr"/>
      <c r="AS196" t="inlineStr">
        <is>
          <t>Yes</t>
        </is>
      </c>
      <c r="AT196" t="inlineStr"/>
      <c r="AU196" t="inlineStr">
        <is>
          <t>10</t>
        </is>
      </c>
      <c r="AV196" t="inlineStr">
        <is>
          <t>Yes</t>
        </is>
      </c>
      <c r="AW196" t="inlineStr">
        <is>
          <t>10</t>
        </is>
      </c>
      <c r="AX196" t="inlineStr"/>
      <c r="AY196" t="inlineStr">
        <is>
          <t>No, I want to remain anonymous with my workshop</t>
        </is>
      </c>
      <c r="AZ196" t="inlineStr"/>
      <c r="BA196" t="inlineStr"/>
    </row>
    <row r="197">
      <c r="A197" t="inlineStr">
        <is>
          <t>16065494787</t>
        </is>
      </c>
      <c r="B197" t="inlineStr">
        <is>
          <t>12/04/2025</t>
        </is>
      </c>
      <c r="C197" t="inlineStr">
        <is>
          <t>CAWI</t>
        </is>
      </c>
      <c r="D197" t="inlineStr">
        <is>
          <t>FI</t>
        </is>
      </c>
      <c r="E197" t="inlineStr">
        <is>
          <t>IAP</t>
        </is>
      </c>
      <c r="F197" t="inlineStr"/>
      <c r="G197" t="inlineStr">
        <is>
          <t>AU</t>
        </is>
      </c>
      <c r="H197" t="inlineStr">
        <is>
          <t>1</t>
        </is>
      </c>
      <c r="I197" t="inlineStr">
        <is>
          <t>Stuart Gledhill</t>
        </is>
      </c>
      <c r="J197" t="inlineStr">
        <is>
          <t>Jaimie Basell</t>
        </is>
      </c>
      <c r="K197" t="inlineStr">
        <is>
          <t>KA362</t>
        </is>
      </c>
      <c r="L197" t="inlineStr">
        <is>
          <t xml:space="preserve">Barbagallo Alfa Romeo and Fiat </t>
        </is>
      </c>
      <c r="M197" t="inlineStr">
        <is>
          <t>KA362</t>
        </is>
      </c>
      <c r="N197" t="inlineStr">
        <is>
          <t xml:space="preserve">Barbagallo Alfa Romeo and Fiat </t>
        </is>
      </c>
      <c r="O197" t="inlineStr">
        <is>
          <t>AJ001715</t>
        </is>
      </c>
      <c r="P197" t="inlineStr">
        <is>
          <t xml:space="preserve">Barbagallo Alfa Romeo and Fiat </t>
        </is>
      </c>
      <c r="Q197" t="inlineStr">
        <is>
          <t>###</t>
        </is>
      </c>
      <c r="R197" t="inlineStr">
        <is>
          <t>ZFAEFAA4XPX176400</t>
        </is>
      </c>
      <c r="S197" t="inlineStr"/>
      <c r="U197" t="inlineStr">
        <is>
          <t>0</t>
        </is>
      </c>
      <c r="V197" t="inlineStr"/>
      <c r="W197" t="inlineStr">
        <is>
          <t>ICE (Others)</t>
        </is>
      </c>
      <c r="X197" t="inlineStr"/>
      <c r="Y197" t="inlineStr">
        <is>
          <t xml:space="preserve">Gretchen Dour </t>
        </is>
      </c>
      <c r="Z197" t="inlineStr">
        <is>
          <t>gretchgilles@netspace.net.au</t>
        </is>
      </c>
      <c r="AA197" t="inlineStr">
        <is>
          <t>+61412789139</t>
        </is>
      </c>
      <c r="AB197" t="inlineStr">
        <is>
          <t>07/04/2025</t>
        </is>
      </c>
      <c r="AC197" t="inlineStr">
        <is>
          <t>12/04/2025</t>
        </is>
      </c>
      <c r="AD197" t="inlineStr">
        <is>
          <t>Yes</t>
        </is>
      </c>
      <c r="AE197" t="n">
        <v>10</v>
      </c>
      <c r="AF197" t="inlineStr">
        <is>
          <t>10</t>
        </is>
      </c>
      <c r="AG197" t="inlineStr"/>
      <c r="AH197" t="inlineStr">
        <is>
          <t>Recall campaign</t>
        </is>
      </c>
      <c r="AI197" t="inlineStr">
        <is>
          <t>10</t>
        </is>
      </c>
      <c r="AJ197" t="inlineStr">
        <is>
          <t>10</t>
        </is>
      </c>
      <c r="AK197" t="inlineStr">
        <is>
          <t>10</t>
        </is>
      </c>
      <c r="AL197" t="inlineStr">
        <is>
          <t>10</t>
        </is>
      </c>
      <c r="AM197" t="inlineStr">
        <is>
          <t>Yes, and I needed it</t>
        </is>
      </c>
      <c r="AN197" t="inlineStr">
        <is>
          <t>Not applicable</t>
        </is>
      </c>
      <c r="AO197" t="inlineStr">
        <is>
          <t>10</t>
        </is>
      </c>
      <c r="AP197" t="inlineStr">
        <is>
          <t>10</t>
        </is>
      </c>
      <c r="AQ197" t="inlineStr">
        <is>
          <t>Yes</t>
        </is>
      </c>
      <c r="AR197" t="inlineStr"/>
      <c r="AS197" t="inlineStr">
        <is>
          <t>Yes</t>
        </is>
      </c>
      <c r="AT197" t="inlineStr"/>
      <c r="AU197" t="inlineStr">
        <is>
          <t>10</t>
        </is>
      </c>
      <c r="AV197" t="inlineStr">
        <is>
          <t>Yes</t>
        </is>
      </c>
      <c r="AW197" t="inlineStr">
        <is>
          <t>10</t>
        </is>
      </c>
      <c r="AX197" t="inlineStr"/>
      <c r="AY197" t="inlineStr">
        <is>
          <t>Yes, I agree</t>
        </is>
      </c>
      <c r="AZ197" t="inlineStr"/>
      <c r="BA197" t="inlineStr"/>
    </row>
    <row r="198">
      <c r="A198" t="inlineStr">
        <is>
          <t>16209610042</t>
        </is>
      </c>
      <c r="B198" t="inlineStr">
        <is>
          <t>10/04/2025</t>
        </is>
      </c>
      <c r="C198" t="inlineStr">
        <is>
          <t>CAMI</t>
        </is>
      </c>
      <c r="D198" t="inlineStr">
        <is>
          <t>JP</t>
        </is>
      </c>
      <c r="E198" t="inlineStr">
        <is>
          <t>IAP</t>
        </is>
      </c>
      <c r="F198" t="inlineStr"/>
      <c r="G198" t="inlineStr">
        <is>
          <t>AU</t>
        </is>
      </c>
      <c r="H198" t="inlineStr">
        <is>
          <t>1</t>
        </is>
      </c>
      <c r="I198" t="inlineStr">
        <is>
          <t xml:space="preserve">Chris Leask </t>
        </is>
      </c>
      <c r="J198" t="inlineStr">
        <is>
          <t>Sam Quattrone</t>
        </is>
      </c>
      <c r="K198" t="inlineStr">
        <is>
          <t>21646</t>
        </is>
      </c>
      <c r="L198" t="inlineStr">
        <is>
          <t>Nunawading Jeep</t>
        </is>
      </c>
      <c r="M198" t="inlineStr">
        <is>
          <t>21646</t>
        </is>
      </c>
      <c r="N198" t="inlineStr">
        <is>
          <t>Nunawading Jeep</t>
        </is>
      </c>
      <c r="O198" t="inlineStr">
        <is>
          <t>21646ClaireHarrison</t>
        </is>
      </c>
      <c r="P198" t="inlineStr">
        <is>
          <t>Nunawading Jeep</t>
        </is>
      </c>
      <c r="Q198" t="inlineStr">
        <is>
          <t>###</t>
        </is>
      </c>
      <c r="R198" t="inlineStr">
        <is>
          <t>1C4RJKKG1N8582175</t>
        </is>
      </c>
      <c r="S198" t="inlineStr"/>
      <c r="U198" t="inlineStr">
        <is>
          <t>0</t>
        </is>
      </c>
      <c r="V198" t="inlineStr"/>
      <c r="W198" t="inlineStr">
        <is>
          <t>ICE (Others)</t>
        </is>
      </c>
      <c r="X198" t="inlineStr"/>
      <c r="Y198" t="inlineStr">
        <is>
          <t xml:space="preserve">Rashni Soysa </t>
        </is>
      </c>
      <c r="Z198" t="inlineStr"/>
      <c r="AA198" t="inlineStr">
        <is>
          <t>+61412015679</t>
        </is>
      </c>
      <c r="AB198" t="inlineStr">
        <is>
          <t>13/03/2025</t>
        </is>
      </c>
      <c r="AC198" t="inlineStr">
        <is>
          <t>10/04/2025</t>
        </is>
      </c>
      <c r="AD198" t="inlineStr">
        <is>
          <t>Yes</t>
        </is>
      </c>
      <c r="AE198" t="n">
        <v>10</v>
      </c>
      <c r="AF198" t="inlineStr">
        <is>
          <t>9</t>
        </is>
      </c>
      <c r="AG198" t="inlineStr"/>
      <c r="AH198" t="inlineStr">
        <is>
          <t>Fixing a fault</t>
        </is>
      </c>
      <c r="AI198" t="inlineStr">
        <is>
          <t>10</t>
        </is>
      </c>
      <c r="AJ198" t="inlineStr">
        <is>
          <t>10</t>
        </is>
      </c>
      <c r="AK198" t="inlineStr">
        <is>
          <t>10</t>
        </is>
      </c>
      <c r="AL198" t="inlineStr">
        <is>
          <t>10</t>
        </is>
      </c>
      <c r="AM198" t="inlineStr">
        <is>
          <t>No, but I did not need it</t>
        </is>
      </c>
      <c r="AN198" t="inlineStr">
        <is>
          <t>10</t>
        </is>
      </c>
      <c r="AO198" t="inlineStr">
        <is>
          <t>10</t>
        </is>
      </c>
      <c r="AP198" t="inlineStr">
        <is>
          <t>10</t>
        </is>
      </c>
      <c r="AQ198" t="inlineStr">
        <is>
          <t>Yes</t>
        </is>
      </c>
      <c r="AR198" t="inlineStr"/>
      <c r="AS198" t="inlineStr">
        <is>
          <t>Yes</t>
        </is>
      </c>
      <c r="AT198" t="inlineStr"/>
      <c r="AU198" t="inlineStr">
        <is>
          <t>10</t>
        </is>
      </c>
      <c r="AV198" t="inlineStr">
        <is>
          <t>No</t>
        </is>
      </c>
      <c r="AW198" t="inlineStr"/>
      <c r="AX198" t="inlineStr">
        <is>
          <t>Na</t>
        </is>
      </c>
      <c r="AY198" t="inlineStr">
        <is>
          <t>Yes, I agree</t>
        </is>
      </c>
      <c r="AZ198" t="inlineStr"/>
      <c r="BA198" t="inlineStr"/>
    </row>
    <row r="199">
      <c r="A199" t="inlineStr">
        <is>
          <t>16222781592</t>
        </is>
      </c>
      <c r="B199" t="inlineStr">
        <is>
          <t>13/04/2025</t>
        </is>
      </c>
      <c r="C199" t="inlineStr">
        <is>
          <t>CAMI</t>
        </is>
      </c>
      <c r="D199" t="inlineStr">
        <is>
          <t>JP</t>
        </is>
      </c>
      <c r="E199" t="inlineStr">
        <is>
          <t>IAP</t>
        </is>
      </c>
      <c r="F199" t="inlineStr"/>
      <c r="G199" t="inlineStr">
        <is>
          <t>AU</t>
        </is>
      </c>
      <c r="H199" t="inlineStr">
        <is>
          <t>1</t>
        </is>
      </c>
      <c r="I199" t="inlineStr">
        <is>
          <t>Tim Richardson</t>
        </is>
      </c>
      <c r="J199" t="inlineStr">
        <is>
          <t>Lucas De Faria</t>
        </is>
      </c>
      <c r="K199" t="inlineStr">
        <is>
          <t>14711</t>
        </is>
      </c>
      <c r="L199" t="inlineStr">
        <is>
          <t>Garry Crick Jeep</t>
        </is>
      </c>
      <c r="M199" t="inlineStr">
        <is>
          <t>14711</t>
        </is>
      </c>
      <c r="N199" t="inlineStr">
        <is>
          <t>Garry Crick Jeep</t>
        </is>
      </c>
      <c r="O199" t="inlineStr">
        <is>
          <t>14711AaronBell</t>
        </is>
      </c>
      <c r="P199" t="inlineStr">
        <is>
          <t>Garry Crick Jeep</t>
        </is>
      </c>
      <c r="Q199" t="inlineStr">
        <is>
          <t>###</t>
        </is>
      </c>
      <c r="R199" t="inlineStr">
        <is>
          <t>###</t>
        </is>
      </c>
      <c r="S199" t="inlineStr">
        <is>
          <t>###</t>
        </is>
      </c>
      <c r="U199" t="inlineStr">
        <is>
          <t>0</t>
        </is>
      </c>
      <c r="V199" t="inlineStr"/>
      <c r="W199" t="inlineStr">
        <is>
          <t>ICE (Others)</t>
        </is>
      </c>
      <c r="X199" t="inlineStr"/>
      <c r="Y199" t="inlineStr">
        <is>
          <t>###</t>
        </is>
      </c>
      <c r="Z199" t="inlineStr">
        <is>
          <t>###</t>
        </is>
      </c>
      <c r="AA199" t="inlineStr">
        <is>
          <t>###</t>
        </is>
      </c>
      <c r="AB199" t="inlineStr">
        <is>
          <t>07/04/2025</t>
        </is>
      </c>
      <c r="AC199" t="inlineStr">
        <is>
          <t>13/04/2025</t>
        </is>
      </c>
      <c r="AD199" t="inlineStr">
        <is>
          <t>No</t>
        </is>
      </c>
      <c r="AE199" t="n">
        <v>10</v>
      </c>
      <c r="AF199" t="inlineStr">
        <is>
          <t>10</t>
        </is>
      </c>
      <c r="AG199" t="inlineStr"/>
      <c r="AH199" t="inlineStr">
        <is>
          <t>Recall campaign</t>
        </is>
      </c>
      <c r="AI199" t="inlineStr">
        <is>
          <t>10</t>
        </is>
      </c>
      <c r="AJ199" t="inlineStr">
        <is>
          <t>10</t>
        </is>
      </c>
      <c r="AK199" t="inlineStr">
        <is>
          <t>10</t>
        </is>
      </c>
      <c r="AL199" t="inlineStr">
        <is>
          <t>10</t>
        </is>
      </c>
      <c r="AM199" t="inlineStr">
        <is>
          <t>Yes, and I needed it</t>
        </is>
      </c>
      <c r="AN199" t="inlineStr">
        <is>
          <t>10</t>
        </is>
      </c>
      <c r="AO199" t="inlineStr">
        <is>
          <t>10</t>
        </is>
      </c>
      <c r="AP199" t="inlineStr">
        <is>
          <t>10</t>
        </is>
      </c>
      <c r="AQ199" t="inlineStr">
        <is>
          <t>No</t>
        </is>
      </c>
      <c r="AR199" t="inlineStr">
        <is>
          <t>###</t>
        </is>
      </c>
      <c r="AS199" t="inlineStr">
        <is>
          <t>Yes</t>
        </is>
      </c>
      <c r="AT199" t="inlineStr"/>
      <c r="AU199" t="inlineStr">
        <is>
          <t>10</t>
        </is>
      </c>
      <c r="AV199" t="inlineStr">
        <is>
          <t>Yes</t>
        </is>
      </c>
      <c r="AW199" t="inlineStr">
        <is>
          <t>10</t>
        </is>
      </c>
      <c r="AX199" t="inlineStr"/>
      <c r="AY199" t="inlineStr">
        <is>
          <t>No, I want to remain anonymous with my workshop</t>
        </is>
      </c>
      <c r="AZ199" t="inlineStr"/>
      <c r="BA199" t="inlineStr"/>
    </row>
    <row r="200">
      <c r="A200" t="inlineStr">
        <is>
          <t>16233779902</t>
        </is>
      </c>
      <c r="B200" t="inlineStr">
        <is>
          <t>15/04/2025</t>
        </is>
      </c>
      <c r="C200" t="inlineStr">
        <is>
          <t>CAMI</t>
        </is>
      </c>
      <c r="D200" t="inlineStr">
        <is>
          <t>JP</t>
        </is>
      </c>
      <c r="E200" t="inlineStr">
        <is>
          <t>IAP</t>
        </is>
      </c>
      <c r="F200" t="inlineStr"/>
      <c r="G200" t="inlineStr">
        <is>
          <t>AU</t>
        </is>
      </c>
      <c r="H200" t="inlineStr">
        <is>
          <t>1</t>
        </is>
      </c>
      <c r="I200" t="inlineStr">
        <is>
          <t>Tim Richardson</t>
        </is>
      </c>
      <c r="J200" t="inlineStr">
        <is>
          <t>Lucas De Faria</t>
        </is>
      </c>
      <c r="K200" t="inlineStr">
        <is>
          <t>14711</t>
        </is>
      </c>
      <c r="L200" t="inlineStr">
        <is>
          <t>Garry Crick Jeep</t>
        </is>
      </c>
      <c r="M200" t="inlineStr">
        <is>
          <t>14711</t>
        </is>
      </c>
      <c r="N200" t="inlineStr">
        <is>
          <t>Garry Crick Jeep</t>
        </is>
      </c>
      <c r="O200" t="inlineStr">
        <is>
          <t>14711AaronBell</t>
        </is>
      </c>
      <c r="P200" t="inlineStr">
        <is>
          <t>Garry Crick Jeep</t>
        </is>
      </c>
      <c r="Q200" t="inlineStr">
        <is>
          <t>###</t>
        </is>
      </c>
      <c r="R200" t="inlineStr">
        <is>
          <t>1C4RJFEM8LC448721</t>
        </is>
      </c>
      <c r="S200" t="inlineStr"/>
      <c r="U200" t="inlineStr">
        <is>
          <t>0</t>
        </is>
      </c>
      <c r="V200" t="inlineStr"/>
      <c r="W200" t="inlineStr">
        <is>
          <t>ICE (Others)</t>
        </is>
      </c>
      <c r="X200" t="inlineStr"/>
      <c r="Y200" t="inlineStr">
        <is>
          <t xml:space="preserve">Stephen Marshall </t>
        </is>
      </c>
      <c r="Z200" t="inlineStr">
        <is>
          <t>s.w.marshall@hotmail.com</t>
        </is>
      </c>
      <c r="AA200" t="inlineStr">
        <is>
          <t>+61457803704</t>
        </is>
      </c>
      <c r="AB200" t="inlineStr">
        <is>
          <t>10/04/2025</t>
        </is>
      </c>
      <c r="AC200" t="inlineStr">
        <is>
          <t>15/04/2025</t>
        </is>
      </c>
      <c r="AD200" t="inlineStr">
        <is>
          <t>Yes</t>
        </is>
      </c>
      <c r="AE200" t="n">
        <v>3</v>
      </c>
      <c r="AF200" t="inlineStr">
        <is>
          <t>7</t>
        </is>
      </c>
      <c r="AG200" t="inlineStr">
        <is>
          <t>Customer service awesome , mechanical knowledge not so good</t>
        </is>
      </c>
      <c r="AH200" t="inlineStr">
        <is>
          <t>Accessories installation</t>
        </is>
      </c>
      <c r="AI200" t="inlineStr">
        <is>
          <t>9</t>
        </is>
      </c>
      <c r="AJ200" t="inlineStr">
        <is>
          <t>9</t>
        </is>
      </c>
      <c r="AK200" t="inlineStr">
        <is>
          <t>9</t>
        </is>
      </c>
      <c r="AL200" t="inlineStr">
        <is>
          <t>2</t>
        </is>
      </c>
      <c r="AM200" t="inlineStr">
        <is>
          <t>Yes, but I did not need it</t>
        </is>
      </c>
      <c r="AN200" t="inlineStr">
        <is>
          <t>Not applicable</t>
        </is>
      </c>
      <c r="AO200" t="inlineStr">
        <is>
          <t>Not applicable</t>
        </is>
      </c>
      <c r="AP200" t="inlineStr">
        <is>
          <t>1</t>
        </is>
      </c>
      <c r="AQ200" t="inlineStr">
        <is>
          <t>No</t>
        </is>
      </c>
      <c r="AR200" t="inlineStr">
        <is>
          <t>Damage to wk2 dashboard for replacement head unit</t>
        </is>
      </c>
      <c r="AS200" t="inlineStr">
        <is>
          <t>Yes</t>
        </is>
      </c>
      <c r="AT200" t="inlineStr"/>
      <c r="AU200" t="inlineStr">
        <is>
          <t>1</t>
        </is>
      </c>
      <c r="AV200" t="inlineStr">
        <is>
          <t>No</t>
        </is>
      </c>
      <c r="AW200" t="inlineStr"/>
      <c r="AX200" t="inlineStr">
        <is>
          <t>Still waiting for damage action follow up</t>
        </is>
      </c>
      <c r="AY200" t="inlineStr">
        <is>
          <t>Yes, I agree</t>
        </is>
      </c>
      <c r="AZ200" t="inlineStr"/>
      <c r="BA200" t="inlineStr"/>
    </row>
    <row r="201">
      <c r="A201" t="inlineStr">
        <is>
          <t>16237754457</t>
        </is>
      </c>
      <c r="B201" t="inlineStr">
        <is>
          <t>13/04/2025</t>
        </is>
      </c>
      <c r="C201" t="inlineStr">
        <is>
          <t>CAWI</t>
        </is>
      </c>
      <c r="D201" t="inlineStr">
        <is>
          <t>JP</t>
        </is>
      </c>
      <c r="E201" t="inlineStr">
        <is>
          <t>IAP</t>
        </is>
      </c>
      <c r="F201" t="inlineStr"/>
      <c r="G201" t="inlineStr">
        <is>
          <t>AU</t>
        </is>
      </c>
      <c r="H201" t="inlineStr"/>
      <c r="I201" t="inlineStr">
        <is>
          <t>Emma Logie</t>
        </is>
      </c>
      <c r="J201" t="inlineStr">
        <is>
          <t>Ryan Steele</t>
        </is>
      </c>
      <c r="K201" t="inlineStr">
        <is>
          <t>34856</t>
        </is>
      </c>
      <c r="L201" t="inlineStr">
        <is>
          <t>Wagga Jeep</t>
        </is>
      </c>
      <c r="M201" t="inlineStr">
        <is>
          <t>34856</t>
        </is>
      </c>
      <c r="N201" t="inlineStr">
        <is>
          <t>Wagga Jeep</t>
        </is>
      </c>
      <c r="O201" t="inlineStr">
        <is>
          <t>34856AshleighTattersall</t>
        </is>
      </c>
      <c r="P201" t="inlineStr">
        <is>
          <t>Wagga Jeep</t>
        </is>
      </c>
      <c r="Q201" t="inlineStr">
        <is>
          <t>###</t>
        </is>
      </c>
      <c r="R201" t="inlineStr">
        <is>
          <t>1C4PJMGS6FW526147</t>
        </is>
      </c>
      <c r="S201" t="inlineStr"/>
      <c r="U201" t="inlineStr">
        <is>
          <t>0</t>
        </is>
      </c>
      <c r="V201" t="inlineStr"/>
      <c r="W201" t="inlineStr">
        <is>
          <t>ICE (Others)</t>
        </is>
      </c>
      <c r="X201" t="inlineStr"/>
      <c r="Y201" t="inlineStr">
        <is>
          <t xml:space="preserve">Ruairidh Bonner </t>
        </is>
      </c>
      <c r="Z201" t="inlineStr">
        <is>
          <t>rory@farmandfencing.com.au</t>
        </is>
      </c>
      <c r="AA201" t="inlineStr">
        <is>
          <t>+61439236161</t>
        </is>
      </c>
      <c r="AB201" t="inlineStr">
        <is>
          <t>08/04/2025</t>
        </is>
      </c>
      <c r="AC201" t="inlineStr">
        <is>
          <t>13/04/2025</t>
        </is>
      </c>
      <c r="AD201" t="inlineStr">
        <is>
          <t>Yes</t>
        </is>
      </c>
      <c r="AE201" t="n">
        <v>9</v>
      </c>
      <c r="AF201" t="inlineStr">
        <is>
          <t>9</t>
        </is>
      </c>
      <c r="AG201" t="inlineStr"/>
      <c r="AH201" t="inlineStr">
        <is>
          <t>Maintenance Service (Oil Change, tire rotation, etc.)</t>
        </is>
      </c>
      <c r="AI201" t="inlineStr">
        <is>
          <t>9</t>
        </is>
      </c>
      <c r="AJ201" t="inlineStr">
        <is>
          <t>9</t>
        </is>
      </c>
      <c r="AK201" t="inlineStr">
        <is>
          <t>9</t>
        </is>
      </c>
      <c r="AL201" t="inlineStr">
        <is>
          <t>9</t>
        </is>
      </c>
      <c r="AM201" t="inlineStr">
        <is>
          <t>Yes, but I did not need it</t>
        </is>
      </c>
      <c r="AN201" t="inlineStr">
        <is>
          <t>9</t>
        </is>
      </c>
      <c r="AO201" t="inlineStr">
        <is>
          <t>9</t>
        </is>
      </c>
      <c r="AP201" t="inlineStr">
        <is>
          <t>9</t>
        </is>
      </c>
      <c r="AQ201" t="inlineStr">
        <is>
          <t>Yes</t>
        </is>
      </c>
      <c r="AR201" t="inlineStr"/>
      <c r="AS201" t="inlineStr">
        <is>
          <t>Yes</t>
        </is>
      </c>
      <c r="AT201" t="inlineStr"/>
      <c r="AU201" t="inlineStr">
        <is>
          <t>9</t>
        </is>
      </c>
      <c r="AV201" t="inlineStr">
        <is>
          <t>Yes</t>
        </is>
      </c>
      <c r="AW201" t="inlineStr">
        <is>
          <t>9</t>
        </is>
      </c>
      <c r="AX201" t="inlineStr"/>
      <c r="AY201" t="inlineStr">
        <is>
          <t>Yes, I agree</t>
        </is>
      </c>
      <c r="AZ201" t="inlineStr"/>
      <c r="BA201" t="inlineStr"/>
    </row>
    <row r="202">
      <c r="A202" t="inlineStr">
        <is>
          <t>16271076352</t>
        </is>
      </c>
      <c r="B202" t="inlineStr">
        <is>
          <t>08/04/2025</t>
        </is>
      </c>
      <c r="C202" t="inlineStr">
        <is>
          <t>CAMI</t>
        </is>
      </c>
      <c r="D202" t="inlineStr">
        <is>
          <t>JP</t>
        </is>
      </c>
      <c r="E202" t="inlineStr">
        <is>
          <t>IAP</t>
        </is>
      </c>
      <c r="F202" t="inlineStr"/>
      <c r="G202" t="inlineStr">
        <is>
          <t>AU</t>
        </is>
      </c>
      <c r="H202" t="inlineStr">
        <is>
          <t>1</t>
        </is>
      </c>
      <c r="I202" t="inlineStr">
        <is>
          <t xml:space="preserve">Emma Logie </t>
        </is>
      </c>
      <c r="J202" t="inlineStr">
        <is>
          <t>Jaimie Basell</t>
        </is>
      </c>
      <c r="K202" t="inlineStr">
        <is>
          <t>15100</t>
        </is>
      </c>
      <c r="L202" t="inlineStr">
        <is>
          <t>Mt Gambier Jeep</t>
        </is>
      </c>
      <c r="M202" t="inlineStr">
        <is>
          <t>15100</t>
        </is>
      </c>
      <c r="N202" t="inlineStr">
        <is>
          <t>Mt Gambier Jeep</t>
        </is>
      </c>
      <c r="O202" t="inlineStr">
        <is>
          <t>15100AdamAntonio</t>
        </is>
      </c>
      <c r="P202" t="inlineStr">
        <is>
          <t>Mt Gambier Jeep</t>
        </is>
      </c>
      <c r="Q202" t="inlineStr">
        <is>
          <t>###</t>
        </is>
      </c>
      <c r="R202" t="inlineStr">
        <is>
          <t>###</t>
        </is>
      </c>
      <c r="S202" t="inlineStr">
        <is>
          <t>###</t>
        </is>
      </c>
      <c r="U202" t="inlineStr">
        <is>
          <t>0</t>
        </is>
      </c>
      <c r="V202" t="inlineStr"/>
      <c r="W202" t="inlineStr">
        <is>
          <t>ICE (Others)</t>
        </is>
      </c>
      <c r="X202" t="inlineStr"/>
      <c r="Y202" t="inlineStr">
        <is>
          <t>###</t>
        </is>
      </c>
      <c r="Z202" t="inlineStr">
        <is>
          <t>###</t>
        </is>
      </c>
      <c r="AA202" t="inlineStr">
        <is>
          <t>###</t>
        </is>
      </c>
      <c r="AB202" t="inlineStr">
        <is>
          <t>24/03/2025</t>
        </is>
      </c>
      <c r="AC202" t="inlineStr">
        <is>
          <t>08/04/2025</t>
        </is>
      </c>
      <c r="AD202" t="inlineStr">
        <is>
          <t>No</t>
        </is>
      </c>
      <c r="AE202" t="n">
        <v>10</v>
      </c>
      <c r="AF202" t="inlineStr">
        <is>
          <t>10</t>
        </is>
      </c>
      <c r="AG202" t="inlineStr"/>
      <c r="AH202" t="inlineStr">
        <is>
          <t>Maintenance Service (Oil Change, tire rotation, etc.)</t>
        </is>
      </c>
      <c r="AI202" t="inlineStr">
        <is>
          <t>10</t>
        </is>
      </c>
      <c r="AJ202" t="inlineStr">
        <is>
          <t>10</t>
        </is>
      </c>
      <c r="AK202" t="inlineStr">
        <is>
          <t>10</t>
        </is>
      </c>
      <c r="AL202" t="inlineStr">
        <is>
          <t>10</t>
        </is>
      </c>
      <c r="AM202" t="inlineStr">
        <is>
          <t>Yes, and I needed it</t>
        </is>
      </c>
      <c r="AN202" t="inlineStr">
        <is>
          <t>10</t>
        </is>
      </c>
      <c r="AO202" t="inlineStr">
        <is>
          <t>10</t>
        </is>
      </c>
      <c r="AP202" t="inlineStr">
        <is>
          <t>10</t>
        </is>
      </c>
      <c r="AQ202" t="inlineStr">
        <is>
          <t>Yes</t>
        </is>
      </c>
      <c r="AR202" t="inlineStr"/>
      <c r="AS202" t="inlineStr">
        <is>
          <t>Yes</t>
        </is>
      </c>
      <c r="AT202" t="inlineStr"/>
      <c r="AU202" t="inlineStr">
        <is>
          <t>10</t>
        </is>
      </c>
      <c r="AV202" t="inlineStr">
        <is>
          <t>Yes</t>
        </is>
      </c>
      <c r="AW202" t="inlineStr">
        <is>
          <t>10</t>
        </is>
      </c>
      <c r="AX202" t="inlineStr"/>
      <c r="AY202" t="inlineStr">
        <is>
          <t>No, I want to remain anonymous with my workshop</t>
        </is>
      </c>
      <c r="AZ202" t="inlineStr"/>
      <c r="BA202" t="inlineStr"/>
    </row>
    <row r="203">
      <c r="A203" t="inlineStr">
        <is>
          <t>16381134437</t>
        </is>
      </c>
      <c r="B203" t="inlineStr">
        <is>
          <t>22/04/2025</t>
        </is>
      </c>
      <c r="C203" t="inlineStr">
        <is>
          <t>CAWI</t>
        </is>
      </c>
      <c r="D203" t="inlineStr">
        <is>
          <t>FP</t>
        </is>
      </c>
      <c r="E203" t="inlineStr">
        <is>
          <t>IAP</t>
        </is>
      </c>
      <c r="F203" t="inlineStr"/>
      <c r="G203" t="inlineStr">
        <is>
          <t>AU</t>
        </is>
      </c>
      <c r="H203" t="inlineStr">
        <is>
          <t>1</t>
        </is>
      </c>
      <c r="I203" t="inlineStr">
        <is>
          <t>Tim Richardson</t>
        </is>
      </c>
      <c r="J203" t="inlineStr">
        <is>
          <t>-</t>
        </is>
      </c>
      <c r="K203" t="inlineStr">
        <is>
          <t>KB427</t>
        </is>
      </c>
      <c r="L203" t="inlineStr">
        <is>
          <t>East Coast Fiat Professional</t>
        </is>
      </c>
      <c r="M203" t="inlineStr">
        <is>
          <t>KB427</t>
        </is>
      </c>
      <c r="N203" t="inlineStr">
        <is>
          <t>East Coast Fiat Professional</t>
        </is>
      </c>
      <c r="O203" t="inlineStr">
        <is>
          <t>AJ000410</t>
        </is>
      </c>
      <c r="P203" t="inlineStr">
        <is>
          <t>East Coast Fiat Professional</t>
        </is>
      </c>
      <c r="Q203" t="inlineStr">
        <is>
          <t>###</t>
        </is>
      </c>
      <c r="R203" t="inlineStr">
        <is>
          <t>ZFA25000002E31327</t>
        </is>
      </c>
      <c r="S203" t="inlineStr"/>
      <c r="U203" t="inlineStr">
        <is>
          <t>0</t>
        </is>
      </c>
      <c r="V203" t="inlineStr"/>
      <c r="W203" t="inlineStr">
        <is>
          <t>ICE (Others)</t>
        </is>
      </c>
      <c r="X203" t="inlineStr"/>
      <c r="Y203" t="inlineStr">
        <is>
          <t xml:space="preserve">PETER AND ELLEN MCDERMOTT </t>
        </is>
      </c>
      <c r="Z203" t="inlineStr">
        <is>
          <t>pe.mcdermott@bigpond.com</t>
        </is>
      </c>
      <c r="AA203" t="inlineStr">
        <is>
          <t>+61427592877</t>
        </is>
      </c>
      <c r="AB203" t="inlineStr">
        <is>
          <t>14/03/2025</t>
        </is>
      </c>
      <c r="AC203" t="inlineStr">
        <is>
          <t>22/04/2025</t>
        </is>
      </c>
      <c r="AD203" t="inlineStr">
        <is>
          <t>Yes</t>
        </is>
      </c>
      <c r="AE203" t="n">
        <v>10</v>
      </c>
      <c r="AF203" t="inlineStr">
        <is>
          <t>10</t>
        </is>
      </c>
      <c r="AG203" t="inlineStr">
        <is>
          <t>Diagnosis of the Code for the transmission failure  confirmed my local mechanics diagnosis which was forwarded to the Dealer prior to my Motorhome being transported 1000kms. As my motorhome was booked in for the problem to be fixed on a set date I was expecting the problem to be fixed on that date. It was only fixed a few weeks later. It would have been preferable if my unit had been booked in for a longer time at the initial appointment.
I was most appreciative that East Coast Commercials were able to liase with Stellantis Australis on my behalf for the  faulty Master Cylinder and consequently clutch componentry as a result. I was regularly updated with the progress which I really appreciated.</t>
        </is>
      </c>
      <c r="AH203" t="inlineStr">
        <is>
          <t>Repair</t>
        </is>
      </c>
      <c r="AI203" t="inlineStr">
        <is>
          <t>9</t>
        </is>
      </c>
      <c r="AJ203" t="inlineStr">
        <is>
          <t>10</t>
        </is>
      </c>
      <c r="AK203" t="inlineStr">
        <is>
          <t>10</t>
        </is>
      </c>
      <c r="AL203" t="inlineStr">
        <is>
          <t>10</t>
        </is>
      </c>
      <c r="AM203" t="inlineStr">
        <is>
          <t>Yes, and I needed it</t>
        </is>
      </c>
      <c r="AN203" t="inlineStr">
        <is>
          <t>5</t>
        </is>
      </c>
      <c r="AO203" t="inlineStr">
        <is>
          <t>10</t>
        </is>
      </c>
      <c r="AP203" t="inlineStr">
        <is>
          <t>10</t>
        </is>
      </c>
      <c r="AQ203" t="inlineStr">
        <is>
          <t>Yes</t>
        </is>
      </c>
      <c r="AR203" t="inlineStr"/>
      <c r="AS203" t="inlineStr">
        <is>
          <t>No</t>
        </is>
      </c>
      <c r="AT203" t="inlineStr">
        <is>
          <t>Yes</t>
        </is>
      </c>
      <c r="AU203" t="inlineStr">
        <is>
          <t>8</t>
        </is>
      </c>
      <c r="AV203" t="inlineStr">
        <is>
          <t>Yes</t>
        </is>
      </c>
      <c r="AW203" t="inlineStr">
        <is>
          <t>10</t>
        </is>
      </c>
      <c r="AX203" t="inlineStr">
        <is>
          <t>I appreciate that Stellantis Australia agreed to replace the Master cylinder and resultant clutch failure.
There needs to be more Dealer Service Centres in Queensland. It is a very expensive exercise to have a vehicle road transported to Brisbane from Mackay because of lack of service centres.</t>
        </is>
      </c>
      <c r="AY203" t="inlineStr">
        <is>
          <t>Yes, I agree</t>
        </is>
      </c>
      <c r="AZ203" t="inlineStr"/>
      <c r="BA203" t="inlineStr"/>
    </row>
    <row r="204">
      <c r="A204" t="inlineStr">
        <is>
          <t>16390135597</t>
        </is>
      </c>
      <c r="B204" t="inlineStr">
        <is>
          <t>10/04/2025</t>
        </is>
      </c>
      <c r="C204" t="inlineStr">
        <is>
          <t>CAMI</t>
        </is>
      </c>
      <c r="D204" t="inlineStr">
        <is>
          <t>JP</t>
        </is>
      </c>
      <c r="E204" t="inlineStr">
        <is>
          <t>IAP</t>
        </is>
      </c>
      <c r="F204" t="inlineStr"/>
      <c r="G204" t="inlineStr">
        <is>
          <t>AU</t>
        </is>
      </c>
      <c r="H204" t="inlineStr">
        <is>
          <t>1</t>
        </is>
      </c>
      <c r="I204" t="inlineStr">
        <is>
          <t xml:space="preserve">Chris Leask </t>
        </is>
      </c>
      <c r="J204" t="inlineStr">
        <is>
          <t>Sam Quattrone</t>
        </is>
      </c>
      <c r="K204" t="inlineStr">
        <is>
          <t>13146</t>
        </is>
      </c>
      <c r="L204" t="inlineStr">
        <is>
          <t>Northern Jeep</t>
        </is>
      </c>
      <c r="M204" t="inlineStr">
        <is>
          <t>13146</t>
        </is>
      </c>
      <c r="N204" t="inlineStr">
        <is>
          <t>Northern Jeep</t>
        </is>
      </c>
      <c r="O204" t="inlineStr">
        <is>
          <t>13146ABBYMCGENNISKEN</t>
        </is>
      </c>
      <c r="P204" t="inlineStr">
        <is>
          <t>Northern Jeep</t>
        </is>
      </c>
      <c r="Q204" t="inlineStr">
        <is>
          <t>###</t>
        </is>
      </c>
      <c r="R204" t="inlineStr">
        <is>
          <t>1C4RJKKG2P8843977</t>
        </is>
      </c>
      <c r="S204" t="inlineStr"/>
      <c r="U204" t="inlineStr">
        <is>
          <t>0</t>
        </is>
      </c>
      <c r="V204" t="inlineStr"/>
      <c r="W204" t="inlineStr">
        <is>
          <t>ICE (Others)</t>
        </is>
      </c>
      <c r="X204" t="inlineStr"/>
      <c r="Y204" t="inlineStr">
        <is>
          <t xml:space="preserve">Sharna Galea </t>
        </is>
      </c>
      <c r="Z204" t="inlineStr">
        <is>
          <t>sharnagalea@gmail.com</t>
        </is>
      </c>
      <c r="AA204" t="inlineStr">
        <is>
          <t>+61419113477</t>
        </is>
      </c>
      <c r="AB204" t="inlineStr">
        <is>
          <t>14/03/2025</t>
        </is>
      </c>
      <c r="AC204" t="inlineStr">
        <is>
          <t>10/04/2025</t>
        </is>
      </c>
      <c r="AD204" t="inlineStr">
        <is>
          <t>Yes</t>
        </is>
      </c>
      <c r="AE204" t="n">
        <v>10</v>
      </c>
      <c r="AF204" t="inlineStr">
        <is>
          <t>10</t>
        </is>
      </c>
      <c r="AG204" t="inlineStr">
        <is>
          <t>Jamie in service is a champion! So much product knowledge and super friendly and relatable.</t>
        </is>
      </c>
      <c r="AH204" t="inlineStr">
        <is>
          <t>Battery replacement</t>
        </is>
      </c>
      <c r="AI204" t="inlineStr">
        <is>
          <t>10</t>
        </is>
      </c>
      <c r="AJ204" t="inlineStr">
        <is>
          <t>10</t>
        </is>
      </c>
      <c r="AK204" t="inlineStr">
        <is>
          <t>10</t>
        </is>
      </c>
      <c r="AL204" t="inlineStr">
        <is>
          <t>10</t>
        </is>
      </c>
      <c r="AM204" t="inlineStr">
        <is>
          <t>No, and I needed it</t>
        </is>
      </c>
      <c r="AN204" t="inlineStr">
        <is>
          <t>10</t>
        </is>
      </c>
      <c r="AO204" t="inlineStr">
        <is>
          <t>10</t>
        </is>
      </c>
      <c r="AP204" t="inlineStr">
        <is>
          <t>10</t>
        </is>
      </c>
      <c r="AQ204" t="inlineStr">
        <is>
          <t>Yes</t>
        </is>
      </c>
      <c r="AR204" t="inlineStr"/>
      <c r="AS204" t="inlineStr">
        <is>
          <t>Yes</t>
        </is>
      </c>
      <c r="AT204" t="inlineStr"/>
      <c r="AU204" t="inlineStr">
        <is>
          <t>10</t>
        </is>
      </c>
      <c r="AV204" t="inlineStr">
        <is>
          <t>No</t>
        </is>
      </c>
      <c r="AW204" t="inlineStr"/>
      <c r="AX204" t="inlineStr"/>
      <c r="AY204" t="inlineStr">
        <is>
          <t>Yes, I agree</t>
        </is>
      </c>
      <c r="AZ204" t="inlineStr"/>
      <c r="BA204" t="inlineStr"/>
    </row>
    <row r="205">
      <c r="A205" t="inlineStr">
        <is>
          <t>16403977322</t>
        </is>
      </c>
      <c r="B205" t="inlineStr">
        <is>
          <t>25/04/2025</t>
        </is>
      </c>
      <c r="C205" t="inlineStr">
        <is>
          <t>CAMI</t>
        </is>
      </c>
      <c r="D205" t="inlineStr">
        <is>
          <t>FP</t>
        </is>
      </c>
      <c r="E205" t="inlineStr">
        <is>
          <t>IAP</t>
        </is>
      </c>
      <c r="F205" t="inlineStr"/>
      <c r="G205" t="inlineStr">
        <is>
          <t>AU</t>
        </is>
      </c>
      <c r="H205" t="inlineStr">
        <is>
          <t>1</t>
        </is>
      </c>
      <c r="I205" t="inlineStr">
        <is>
          <t xml:space="preserve">Chris Leask </t>
        </is>
      </c>
      <c r="J205" t="inlineStr">
        <is>
          <t>Sam Quattrone</t>
        </is>
      </c>
      <c r="K205" t="inlineStr">
        <is>
          <t>KB421</t>
        </is>
      </c>
      <c r="L205" t="inlineStr">
        <is>
          <t>Southern Euro Fiat Professional</t>
        </is>
      </c>
      <c r="M205" t="inlineStr">
        <is>
          <t>KB421</t>
        </is>
      </c>
      <c r="N205" t="inlineStr">
        <is>
          <t>Southern Euro Fiat Professional</t>
        </is>
      </c>
      <c r="O205" t="inlineStr">
        <is>
          <t>AJ000785</t>
        </is>
      </c>
      <c r="P205" t="inlineStr">
        <is>
          <t>Southern Euro Fiat Professional</t>
        </is>
      </c>
      <c r="Q205" t="inlineStr">
        <is>
          <t>###</t>
        </is>
      </c>
      <c r="R205" t="inlineStr">
        <is>
          <t>ZFA25000002W14383</t>
        </is>
      </c>
      <c r="S205" t="inlineStr"/>
      <c r="U205" t="inlineStr">
        <is>
          <t>0</t>
        </is>
      </c>
      <c r="V205" t="inlineStr"/>
      <c r="W205" t="inlineStr">
        <is>
          <t>ICE (Others)</t>
        </is>
      </c>
      <c r="X205" t="inlineStr"/>
      <c r="Y205" t="inlineStr">
        <is>
          <t xml:space="preserve">MICHAEL MCDONNELL </t>
        </is>
      </c>
      <c r="Z205" t="inlineStr">
        <is>
          <t>mjsfmcd@bigpond.com</t>
        </is>
      </c>
      <c r="AA205" t="inlineStr">
        <is>
          <t>+61432859671</t>
        </is>
      </c>
      <c r="AB205" t="inlineStr">
        <is>
          <t>17/04/2025</t>
        </is>
      </c>
      <c r="AC205" t="inlineStr">
        <is>
          <t>25/04/2025</t>
        </is>
      </c>
      <c r="AD205" t="inlineStr">
        <is>
          <t>Yes</t>
        </is>
      </c>
      <c r="AE205" t="n">
        <v>8</v>
      </c>
      <c r="AF205" t="inlineStr">
        <is>
          <t>6</t>
        </is>
      </c>
      <c r="AG205" t="inlineStr"/>
      <c r="AH205" t="inlineStr">
        <is>
          <t>Maintenance Service (Oil Change, tire rotation, etc.)</t>
        </is>
      </c>
      <c r="AI205" t="inlineStr">
        <is>
          <t>9</t>
        </is>
      </c>
      <c r="AJ205" t="inlineStr">
        <is>
          <t>6</t>
        </is>
      </c>
      <c r="AK205" t="inlineStr">
        <is>
          <t>8</t>
        </is>
      </c>
      <c r="AL205" t="inlineStr">
        <is>
          <t>8</t>
        </is>
      </c>
      <c r="AM205" t="inlineStr">
        <is>
          <t>No, but I did not need it</t>
        </is>
      </c>
      <c r="AN205" t="inlineStr">
        <is>
          <t>4</t>
        </is>
      </c>
      <c r="AO205" t="inlineStr">
        <is>
          <t>6</t>
        </is>
      </c>
      <c r="AP205" t="inlineStr">
        <is>
          <t>7</t>
        </is>
      </c>
      <c r="AQ205" t="inlineStr">
        <is>
          <t>Yes</t>
        </is>
      </c>
      <c r="AR205" t="inlineStr"/>
      <c r="AS205" t="inlineStr">
        <is>
          <t>Yes</t>
        </is>
      </c>
      <c r="AT205" t="inlineStr"/>
      <c r="AU205" t="inlineStr">
        <is>
          <t>6</t>
        </is>
      </c>
      <c r="AV205" t="inlineStr">
        <is>
          <t>No</t>
        </is>
      </c>
      <c r="AW205" t="inlineStr"/>
      <c r="AX205" t="inlineStr"/>
      <c r="AY205" t="inlineStr">
        <is>
          <t>Yes, I agree</t>
        </is>
      </c>
      <c r="AZ205" t="inlineStr"/>
      <c r="BA205" t="inlineStr"/>
    </row>
    <row r="206">
      <c r="A206" t="inlineStr">
        <is>
          <t>16427147632</t>
        </is>
      </c>
      <c r="B206" t="inlineStr">
        <is>
          <t>20/04/2025</t>
        </is>
      </c>
      <c r="C206" t="inlineStr">
        <is>
          <t>CAMI</t>
        </is>
      </c>
      <c r="D206" t="inlineStr">
        <is>
          <t>AR</t>
        </is>
      </c>
      <c r="E206" t="inlineStr">
        <is>
          <t>IAP</t>
        </is>
      </c>
      <c r="F206" t="inlineStr"/>
      <c r="G206" t="inlineStr">
        <is>
          <t>AU</t>
        </is>
      </c>
      <c r="H206" t="inlineStr">
        <is>
          <t>1</t>
        </is>
      </c>
      <c r="I206" t="inlineStr">
        <is>
          <t>Stuart Gledhill</t>
        </is>
      </c>
      <c r="J206" t="inlineStr">
        <is>
          <t>Jaimie Basell</t>
        </is>
      </c>
      <c r="K206" t="inlineStr">
        <is>
          <t>KA362</t>
        </is>
      </c>
      <c r="L206" t="inlineStr">
        <is>
          <t xml:space="preserve">Barbagallo Alfa Romeo and Fiat </t>
        </is>
      </c>
      <c r="M206" t="inlineStr">
        <is>
          <t>KA362</t>
        </is>
      </c>
      <c r="N206" t="inlineStr">
        <is>
          <t xml:space="preserve">Barbagallo Alfa Romeo and Fiat </t>
        </is>
      </c>
      <c r="O206" t="inlineStr">
        <is>
          <t>AJ001942</t>
        </is>
      </c>
      <c r="P206" t="inlineStr">
        <is>
          <t xml:space="preserve">Barbagallo Alfa Romeo and Fiat </t>
        </is>
      </c>
      <c r="Q206" t="inlineStr">
        <is>
          <t>###</t>
        </is>
      </c>
      <c r="R206" t="inlineStr">
        <is>
          <t>ZAREAENN6H7533063</t>
        </is>
      </c>
      <c r="S206" t="inlineStr"/>
      <c r="U206" t="inlineStr">
        <is>
          <t>0</t>
        </is>
      </c>
      <c r="V206" t="inlineStr"/>
      <c r="W206" t="inlineStr">
        <is>
          <t>ICE (Others)</t>
        </is>
      </c>
      <c r="X206" t="inlineStr"/>
      <c r="Y206" t="inlineStr">
        <is>
          <t xml:space="preserve">Gaetano Paduano </t>
        </is>
      </c>
      <c r="Z206" t="inlineStr">
        <is>
          <t>tony.paduano@elementwa.com.au</t>
        </is>
      </c>
      <c r="AA206" t="inlineStr">
        <is>
          <t>+61402011382</t>
        </is>
      </c>
      <c r="AB206" t="inlineStr">
        <is>
          <t>01/04/2025</t>
        </is>
      </c>
      <c r="AC206" t="inlineStr">
        <is>
          <t>20/04/2025</t>
        </is>
      </c>
      <c r="AD206" t="inlineStr">
        <is>
          <t>Yes</t>
        </is>
      </c>
      <c r="AE206" t="n">
        <v>9</v>
      </c>
      <c r="AF206" t="inlineStr">
        <is>
          <t>9</t>
        </is>
      </c>
      <c r="AG206" t="inlineStr"/>
      <c r="AH206" t="inlineStr">
        <is>
          <t>Repair</t>
        </is>
      </c>
      <c r="AI206" t="inlineStr">
        <is>
          <t>9</t>
        </is>
      </c>
      <c r="AJ206" t="inlineStr">
        <is>
          <t>9</t>
        </is>
      </c>
      <c r="AK206" t="inlineStr">
        <is>
          <t>9</t>
        </is>
      </c>
      <c r="AL206" t="inlineStr">
        <is>
          <t>9</t>
        </is>
      </c>
      <c r="AM206" t="inlineStr">
        <is>
          <t>Yes, and I needed it</t>
        </is>
      </c>
      <c r="AN206" t="inlineStr">
        <is>
          <t>9</t>
        </is>
      </c>
      <c r="AO206" t="inlineStr">
        <is>
          <t>9</t>
        </is>
      </c>
      <c r="AP206" t="inlineStr">
        <is>
          <t>9</t>
        </is>
      </c>
      <c r="AQ206" t="inlineStr">
        <is>
          <t>Yes</t>
        </is>
      </c>
      <c r="AR206" t="inlineStr"/>
      <c r="AS206" t="inlineStr">
        <is>
          <t>Yes</t>
        </is>
      </c>
      <c r="AT206" t="inlineStr"/>
      <c r="AU206" t="inlineStr">
        <is>
          <t>9</t>
        </is>
      </c>
      <c r="AV206" t="inlineStr">
        <is>
          <t>Yes</t>
        </is>
      </c>
      <c r="AW206" t="inlineStr">
        <is>
          <t>9</t>
        </is>
      </c>
      <c r="AX206" t="inlineStr"/>
      <c r="AY206" t="inlineStr">
        <is>
          <t>Yes, I agree</t>
        </is>
      </c>
      <c r="AZ206" t="inlineStr"/>
      <c r="BA206" t="inlineStr"/>
    </row>
    <row r="207">
      <c r="A207" t="inlineStr">
        <is>
          <t>16482226217</t>
        </is>
      </c>
      <c r="B207" t="inlineStr">
        <is>
          <t>24/04/2025</t>
        </is>
      </c>
      <c r="C207" t="inlineStr">
        <is>
          <t>CAMI</t>
        </is>
      </c>
      <c r="D207" t="inlineStr">
        <is>
          <t>FI</t>
        </is>
      </c>
      <c r="E207" t="inlineStr">
        <is>
          <t>IAP</t>
        </is>
      </c>
      <c r="F207" t="inlineStr"/>
      <c r="G207" t="inlineStr">
        <is>
          <t>AU</t>
        </is>
      </c>
      <c r="H207" t="inlineStr">
        <is>
          <t>1</t>
        </is>
      </c>
      <c r="I207" t="inlineStr">
        <is>
          <t xml:space="preserve">Chris Leask </t>
        </is>
      </c>
      <c r="J207" t="inlineStr">
        <is>
          <t>Sam Quattrone</t>
        </is>
      </c>
      <c r="K207" t="inlineStr">
        <is>
          <t>KA361</t>
        </is>
      </c>
      <c r="L207" t="inlineStr">
        <is>
          <t>Zagame Alfa Romeo and Fiat</t>
        </is>
      </c>
      <c r="M207" t="inlineStr">
        <is>
          <t>KA361</t>
        </is>
      </c>
      <c r="N207" t="inlineStr">
        <is>
          <t>Zagame Alfa Romeo and Fiat</t>
        </is>
      </c>
      <c r="O207" t="inlineStr">
        <is>
          <t>AJ000814</t>
        </is>
      </c>
      <c r="P207" t="inlineStr">
        <is>
          <t>Zagame Alfa Romeo and Fiat</t>
        </is>
      </c>
      <c r="Q207" t="inlineStr">
        <is>
          <t>###</t>
        </is>
      </c>
      <c r="R207" t="inlineStr">
        <is>
          <t>ZFA3340000P424649</t>
        </is>
      </c>
      <c r="S207" t="inlineStr"/>
      <c r="U207" t="inlineStr">
        <is>
          <t>0</t>
        </is>
      </c>
      <c r="V207" t="inlineStr"/>
      <c r="W207" t="inlineStr">
        <is>
          <t>ICE (Others)</t>
        </is>
      </c>
      <c r="X207" t="inlineStr"/>
      <c r="Y207" t="inlineStr">
        <is>
          <t xml:space="preserve">Maureen Poussard </t>
        </is>
      </c>
      <c r="Z207" t="inlineStr">
        <is>
          <t>grand.poussard@gmail.com</t>
        </is>
      </c>
      <c r="AA207" t="inlineStr">
        <is>
          <t>+61418371830</t>
        </is>
      </c>
      <c r="AB207" t="inlineStr">
        <is>
          <t>09/04/2025</t>
        </is>
      </c>
      <c r="AC207" t="inlineStr">
        <is>
          <t>24/04/2025</t>
        </is>
      </c>
      <c r="AD207" t="inlineStr">
        <is>
          <t>Yes</t>
        </is>
      </c>
      <c r="AE207" t="n">
        <v>9</v>
      </c>
      <c r="AF207" t="inlineStr">
        <is>
          <t>8</t>
        </is>
      </c>
      <c r="AG207" t="inlineStr">
        <is>
          <t>Drop off and pickup work well. 
For several months before I got calls about a pipe ordered has arrived, it was not clear which car it was for, we have serviced by Zag, ANB305 and 1CB1NY. I did not order a part and one was not fitted to the ANB305 service.</t>
        </is>
      </c>
      <c r="AH207" t="inlineStr">
        <is>
          <t>Maintenance Service (Oil Change, tire rotation, etc.)</t>
        </is>
      </c>
      <c r="AI207" t="inlineStr">
        <is>
          <t>9</t>
        </is>
      </c>
      <c r="AJ207" t="inlineStr">
        <is>
          <t>8</t>
        </is>
      </c>
      <c r="AK207" t="inlineStr">
        <is>
          <t>9</t>
        </is>
      </c>
      <c r="AL207" t="inlineStr">
        <is>
          <t>8</t>
        </is>
      </c>
      <c r="AM207" t="inlineStr">
        <is>
          <t>Yes, and I needed it</t>
        </is>
      </c>
      <c r="AN207" t="inlineStr">
        <is>
          <t>8</t>
        </is>
      </c>
      <c r="AO207" t="inlineStr">
        <is>
          <t>8</t>
        </is>
      </c>
      <c r="AP207" t="inlineStr">
        <is>
          <t>6</t>
        </is>
      </c>
      <c r="AQ207" t="inlineStr">
        <is>
          <t>Yes</t>
        </is>
      </c>
      <c r="AR207" t="inlineStr"/>
      <c r="AS207" t="inlineStr">
        <is>
          <t>Yes</t>
        </is>
      </c>
      <c r="AT207" t="inlineStr"/>
      <c r="AU207" t="inlineStr">
        <is>
          <t>8</t>
        </is>
      </c>
      <c r="AV207" t="inlineStr">
        <is>
          <t>No</t>
        </is>
      </c>
      <c r="AW207" t="inlineStr"/>
      <c r="AX207" t="inlineStr">
        <is>
          <t>Car serviced on 09 Apr and driven home to Hoppers Crossing.  Not drven at all or vey much until 17 Apr to Ballan and was down on power in the hills an cruise would not stay engaged. No alert messages by fuel economy at 9L / 100km.  I disconnected neg battery lead for a few minutes. Car has since done about 100 km an economy dropped to 6.3 on flat roads and cruise control is back in play. 
I discussed with Alex today and will bring car in for check / error scan, most likely on Mon 05 May.</t>
        </is>
      </c>
      <c r="AY207" t="inlineStr">
        <is>
          <t>Yes, I agree</t>
        </is>
      </c>
      <c r="AZ207" t="inlineStr"/>
      <c r="BA207" t="inlineStr"/>
    </row>
    <row r="208">
      <c r="A208" t="inlineStr">
        <is>
          <t>1648356297</t>
        </is>
      </c>
      <c r="B208" t="inlineStr">
        <is>
          <t>25/04/2025</t>
        </is>
      </c>
      <c r="C208" t="inlineStr">
        <is>
          <t>CAMI</t>
        </is>
      </c>
      <c r="D208" t="inlineStr">
        <is>
          <t>JP</t>
        </is>
      </c>
      <c r="E208" t="inlineStr">
        <is>
          <t>IAP</t>
        </is>
      </c>
      <c r="F208" t="inlineStr"/>
      <c r="G208" t="inlineStr">
        <is>
          <t>AU</t>
        </is>
      </c>
      <c r="H208" t="inlineStr">
        <is>
          <t>1</t>
        </is>
      </c>
      <c r="I208" t="inlineStr">
        <is>
          <t xml:space="preserve">Emma Logie </t>
        </is>
      </c>
      <c r="J208" t="inlineStr">
        <is>
          <t>Cody Roberston</t>
        </is>
      </c>
      <c r="K208" t="inlineStr">
        <is>
          <t>22868</t>
        </is>
      </c>
      <c r="L208" t="inlineStr">
        <is>
          <t>Artarmon Jeep</t>
        </is>
      </c>
      <c r="M208" t="inlineStr">
        <is>
          <t>22868</t>
        </is>
      </c>
      <c r="N208" t="inlineStr">
        <is>
          <t>Artarmon Jeep</t>
        </is>
      </c>
      <c r="O208" t="inlineStr">
        <is>
          <t>22868CASSIDYMOORE</t>
        </is>
      </c>
      <c r="P208" t="inlineStr">
        <is>
          <t>Artarmon Jeep</t>
        </is>
      </c>
      <c r="Q208" t="inlineStr">
        <is>
          <t>###</t>
        </is>
      </c>
      <c r="R208" t="inlineStr">
        <is>
          <t>1C4RJFGM0FC799009</t>
        </is>
      </c>
      <c r="S208" t="inlineStr"/>
      <c r="U208" t="inlineStr">
        <is>
          <t>0</t>
        </is>
      </c>
      <c r="V208" t="inlineStr"/>
      <c r="W208" t="inlineStr">
        <is>
          <t>ICE (Others)</t>
        </is>
      </c>
      <c r="X208" t="inlineStr"/>
      <c r="Y208" t="inlineStr">
        <is>
          <t xml:space="preserve">Karthick Sengodan </t>
        </is>
      </c>
      <c r="Z208" t="inlineStr">
        <is>
          <t>ksengodan@gmail.com</t>
        </is>
      </c>
      <c r="AA208" t="inlineStr">
        <is>
          <t>+61451711661</t>
        </is>
      </c>
      <c r="AB208" t="inlineStr">
        <is>
          <t>10/04/2025</t>
        </is>
      </c>
      <c r="AC208" t="inlineStr">
        <is>
          <t>25/04/2025</t>
        </is>
      </c>
      <c r="AD208" t="inlineStr">
        <is>
          <t>Yes</t>
        </is>
      </c>
      <c r="AE208" t="n">
        <v>8</v>
      </c>
      <c r="AF208" t="inlineStr">
        <is>
          <t>9</t>
        </is>
      </c>
      <c r="AG208" t="inlineStr">
        <is>
          <t>It is a standard service,
Area of improvement would be great if they can predict the ETC of service and text the customers 20 or 30 min before the car being ready to deliver.</t>
        </is>
      </c>
      <c r="AH208" t="inlineStr">
        <is>
          <t>Maintenance Service (Oil Change, tire rotation, etc.)</t>
        </is>
      </c>
      <c r="AI208" t="inlineStr">
        <is>
          <t>9</t>
        </is>
      </c>
      <c r="AJ208" t="inlineStr">
        <is>
          <t>9</t>
        </is>
      </c>
      <c r="AK208" t="inlineStr">
        <is>
          <t>10</t>
        </is>
      </c>
      <c r="AL208" t="inlineStr">
        <is>
          <t>6</t>
        </is>
      </c>
      <c r="AM208" t="inlineStr">
        <is>
          <t>Yes, and I needed it</t>
        </is>
      </c>
      <c r="AN208" t="inlineStr">
        <is>
          <t>6</t>
        </is>
      </c>
      <c r="AO208" t="inlineStr">
        <is>
          <t>7</t>
        </is>
      </c>
      <c r="AP208" t="inlineStr">
        <is>
          <t>9</t>
        </is>
      </c>
      <c r="AQ208" t="inlineStr">
        <is>
          <t>Yes</t>
        </is>
      </c>
      <c r="AR208" t="inlineStr"/>
      <c r="AS208" t="inlineStr">
        <is>
          <t>Yes</t>
        </is>
      </c>
      <c r="AT208" t="inlineStr"/>
      <c r="AU208" t="inlineStr">
        <is>
          <t>10</t>
        </is>
      </c>
      <c r="AV208" t="inlineStr">
        <is>
          <t>Yes</t>
        </is>
      </c>
      <c r="AW208" t="inlineStr">
        <is>
          <t>9</t>
        </is>
      </c>
      <c r="AX208" t="inlineStr"/>
      <c r="AY208" t="inlineStr">
        <is>
          <t>Yes, I agree</t>
        </is>
      </c>
      <c r="AZ208" t="inlineStr"/>
      <c r="BA208" t="inlineStr"/>
    </row>
    <row r="209">
      <c r="A209" t="inlineStr">
        <is>
          <t>16493487937</t>
        </is>
      </c>
      <c r="B209" t="inlineStr">
        <is>
          <t>01/04/2025</t>
        </is>
      </c>
      <c r="C209" t="inlineStr">
        <is>
          <t>CAMI</t>
        </is>
      </c>
      <c r="D209" t="inlineStr">
        <is>
          <t>AR</t>
        </is>
      </c>
      <c r="E209" t="inlineStr">
        <is>
          <t>IAP</t>
        </is>
      </c>
      <c r="F209" t="inlineStr"/>
      <c r="G209" t="inlineStr">
        <is>
          <t>AU</t>
        </is>
      </c>
      <c r="H209" t="inlineStr">
        <is>
          <t>1</t>
        </is>
      </c>
      <c r="I209" t="inlineStr">
        <is>
          <t>Stuart Gledhill</t>
        </is>
      </c>
      <c r="J209" t="inlineStr">
        <is>
          <t>Jaimie Basell</t>
        </is>
      </c>
      <c r="K209" t="inlineStr">
        <is>
          <t>KD965</t>
        </is>
      </c>
      <c r="L209" t="inlineStr">
        <is>
          <t>Solitaire Alfa Romeo and Fiat</t>
        </is>
      </c>
      <c r="M209" t="inlineStr">
        <is>
          <t>KD965</t>
        </is>
      </c>
      <c r="N209" t="inlineStr">
        <is>
          <t>Solitaire Alfa Romeo and Fiat</t>
        </is>
      </c>
      <c r="O209" t="inlineStr">
        <is>
          <t>AJ000950</t>
        </is>
      </c>
      <c r="P209" t="inlineStr">
        <is>
          <t>Solitaire Alfa Romeo and Fiat</t>
        </is>
      </c>
      <c r="Q209" t="inlineStr">
        <is>
          <t>###</t>
        </is>
      </c>
      <c r="R209" t="inlineStr">
        <is>
          <t>ZAREAELN0P7682599</t>
        </is>
      </c>
      <c r="S209" t="inlineStr"/>
      <c r="U209" t="inlineStr">
        <is>
          <t>0</t>
        </is>
      </c>
      <c r="V209" t="inlineStr"/>
      <c r="W209" t="inlineStr">
        <is>
          <t>ICE (Others)</t>
        </is>
      </c>
      <c r="X209" t="inlineStr"/>
      <c r="Y209" t="inlineStr">
        <is>
          <t xml:space="preserve">Alex Paige Pty Ltd Alex Paige Pty Ltd </t>
        </is>
      </c>
      <c r="Z209" t="inlineStr">
        <is>
          <t>jeremy.lenthall@astutefinancial.com.au</t>
        </is>
      </c>
      <c r="AA209" t="inlineStr">
        <is>
          <t>+61409698730</t>
        </is>
      </c>
      <c r="AB209" t="inlineStr">
        <is>
          <t>17/03/2025</t>
        </is>
      </c>
      <c r="AC209" t="inlineStr">
        <is>
          <t>01/04/2025</t>
        </is>
      </c>
      <c r="AD209" t="inlineStr">
        <is>
          <t>Yes</t>
        </is>
      </c>
      <c r="AE209" t="n">
        <v>9</v>
      </c>
      <c r="AF209" t="inlineStr">
        <is>
          <t>9</t>
        </is>
      </c>
      <c r="AG209" t="inlineStr">
        <is>
          <t>Very happy</t>
        </is>
      </c>
      <c r="AH209" t="inlineStr">
        <is>
          <t>Maintenance Service (Oil Change, tire rotation, etc.)</t>
        </is>
      </c>
      <c r="AI209" t="inlineStr">
        <is>
          <t>8</t>
        </is>
      </c>
      <c r="AJ209" t="inlineStr">
        <is>
          <t>8</t>
        </is>
      </c>
      <c r="AK209" t="inlineStr">
        <is>
          <t>9</t>
        </is>
      </c>
      <c r="AL209" t="inlineStr">
        <is>
          <t>9</t>
        </is>
      </c>
      <c r="AM209" t="inlineStr">
        <is>
          <t>Yes, and I needed it</t>
        </is>
      </c>
      <c r="AN209" t="inlineStr">
        <is>
          <t>9</t>
        </is>
      </c>
      <c r="AO209" t="inlineStr">
        <is>
          <t>9</t>
        </is>
      </c>
      <c r="AP209" t="inlineStr">
        <is>
          <t>9</t>
        </is>
      </c>
      <c r="AQ209" t="inlineStr">
        <is>
          <t>Yes</t>
        </is>
      </c>
      <c r="AR209" t="inlineStr"/>
      <c r="AS209" t="inlineStr">
        <is>
          <t>Yes</t>
        </is>
      </c>
      <c r="AT209" t="inlineStr"/>
      <c r="AU209" t="inlineStr">
        <is>
          <t>9</t>
        </is>
      </c>
      <c r="AV209" t="inlineStr">
        <is>
          <t>Yes</t>
        </is>
      </c>
      <c r="AW209" t="inlineStr">
        <is>
          <t>9</t>
        </is>
      </c>
      <c r="AX209" t="inlineStr"/>
      <c r="AY209" t="inlineStr">
        <is>
          <t>Yes, I agree</t>
        </is>
      </c>
      <c r="AZ209" t="inlineStr"/>
      <c r="BA209" t="inlineStr"/>
    </row>
    <row r="210">
      <c r="A210" t="inlineStr">
        <is>
          <t>16527108132</t>
        </is>
      </c>
      <c r="B210" t="inlineStr">
        <is>
          <t>10/04/2025</t>
        </is>
      </c>
      <c r="C210" t="inlineStr">
        <is>
          <t>CAWI</t>
        </is>
      </c>
      <c r="D210" t="inlineStr">
        <is>
          <t>JP</t>
        </is>
      </c>
      <c r="E210" t="inlineStr">
        <is>
          <t>IAP</t>
        </is>
      </c>
      <c r="F210" t="inlineStr"/>
      <c r="G210" t="inlineStr">
        <is>
          <t>AU</t>
        </is>
      </c>
      <c r="H210" t="inlineStr">
        <is>
          <t>2</t>
        </is>
      </c>
      <c r="I210" t="inlineStr">
        <is>
          <t xml:space="preserve">Emma Logie </t>
        </is>
      </c>
      <c r="J210" t="inlineStr">
        <is>
          <t>Ryan Steele</t>
        </is>
      </c>
      <c r="K210" t="inlineStr">
        <is>
          <t>11327</t>
        </is>
      </c>
      <c r="L210" t="inlineStr">
        <is>
          <t>Macarthur Jeep</t>
        </is>
      </c>
      <c r="M210" t="inlineStr">
        <is>
          <t>11327</t>
        </is>
      </c>
      <c r="N210" t="inlineStr">
        <is>
          <t>Macarthur Jeep</t>
        </is>
      </c>
      <c r="O210" t="inlineStr">
        <is>
          <t>11327KeeganWall</t>
        </is>
      </c>
      <c r="P210" t="inlineStr">
        <is>
          <t>Macarthur Jeep</t>
        </is>
      </c>
      <c r="Q210" t="inlineStr">
        <is>
          <t>###</t>
        </is>
      </c>
      <c r="R210" t="inlineStr">
        <is>
          <t>###</t>
        </is>
      </c>
      <c r="S210" t="inlineStr">
        <is>
          <t>###</t>
        </is>
      </c>
      <c r="U210" t="inlineStr">
        <is>
          <t>0</t>
        </is>
      </c>
      <c r="V210" t="inlineStr"/>
      <c r="W210" t="inlineStr">
        <is>
          <t>ICE (Others)</t>
        </is>
      </c>
      <c r="X210" t="inlineStr"/>
      <c r="Y210" t="inlineStr">
        <is>
          <t>###</t>
        </is>
      </c>
      <c r="Z210" t="inlineStr">
        <is>
          <t>###</t>
        </is>
      </c>
      <c r="AA210" t="inlineStr">
        <is>
          <t>###</t>
        </is>
      </c>
      <c r="AB210" t="inlineStr">
        <is>
          <t>14/03/2025</t>
        </is>
      </c>
      <c r="AC210" t="inlineStr">
        <is>
          <t>10/04/2025</t>
        </is>
      </c>
      <c r="AD210" t="inlineStr">
        <is>
          <t>No</t>
        </is>
      </c>
      <c r="AE210" t="n">
        <v>10</v>
      </c>
      <c r="AF210" t="inlineStr">
        <is>
          <t>10</t>
        </is>
      </c>
      <c r="AG210" t="inlineStr">
        <is>
          <t>###</t>
        </is>
      </c>
      <c r="AH210" t="inlineStr">
        <is>
          <t>Accessories installation</t>
        </is>
      </c>
      <c r="AI210" t="inlineStr">
        <is>
          <t>10</t>
        </is>
      </c>
      <c r="AJ210" t="inlineStr">
        <is>
          <t>10</t>
        </is>
      </c>
      <c r="AK210" t="inlineStr">
        <is>
          <t>10</t>
        </is>
      </c>
      <c r="AL210" t="inlineStr">
        <is>
          <t>10</t>
        </is>
      </c>
      <c r="AM210" t="inlineStr">
        <is>
          <t>Yes, but I did not need it</t>
        </is>
      </c>
      <c r="AN210" t="inlineStr">
        <is>
          <t>Not applicable</t>
        </is>
      </c>
      <c r="AO210" t="inlineStr">
        <is>
          <t>10</t>
        </is>
      </c>
      <c r="AP210" t="inlineStr">
        <is>
          <t>10</t>
        </is>
      </c>
      <c r="AQ210" t="inlineStr">
        <is>
          <t>Yes</t>
        </is>
      </c>
      <c r="AR210" t="inlineStr"/>
      <c r="AS210" t="inlineStr">
        <is>
          <t>Yes</t>
        </is>
      </c>
      <c r="AT210" t="inlineStr"/>
      <c r="AU210" t="inlineStr">
        <is>
          <t>10</t>
        </is>
      </c>
      <c r="AV210" t="inlineStr">
        <is>
          <t>Yes</t>
        </is>
      </c>
      <c r="AW210" t="inlineStr">
        <is>
          <t>10</t>
        </is>
      </c>
      <c r="AX210" t="inlineStr"/>
      <c r="AY210" t="inlineStr">
        <is>
          <t>No, I want to remain anonymous with my workshop</t>
        </is>
      </c>
      <c r="AZ210" t="inlineStr"/>
      <c r="BA210" t="inlineStr"/>
    </row>
    <row r="211">
      <c r="A211" t="inlineStr">
        <is>
          <t>16534875072</t>
        </is>
      </c>
      <c r="B211" t="inlineStr">
        <is>
          <t>16/04/2025</t>
        </is>
      </c>
      <c r="C211" t="inlineStr">
        <is>
          <t>CAMI</t>
        </is>
      </c>
      <c r="D211" t="inlineStr">
        <is>
          <t>JP</t>
        </is>
      </c>
      <c r="E211" t="inlineStr">
        <is>
          <t>IAP</t>
        </is>
      </c>
      <c r="F211" t="inlineStr"/>
      <c r="G211" t="inlineStr">
        <is>
          <t>AU</t>
        </is>
      </c>
      <c r="H211" t="inlineStr"/>
      <c r="I211" t="inlineStr">
        <is>
          <t>Bernd Dunkhorst</t>
        </is>
      </c>
      <c r="J211" t="inlineStr">
        <is>
          <t>Sam Quattrone</t>
        </is>
      </c>
      <c r="K211" t="inlineStr">
        <is>
          <t>50503</t>
        </is>
      </c>
      <c r="L211" t="inlineStr">
        <is>
          <t>Ken Muston Jeep</t>
        </is>
      </c>
      <c r="M211" t="inlineStr">
        <is>
          <t>50503</t>
        </is>
      </c>
      <c r="N211" t="inlineStr">
        <is>
          <t>Ken Muston Jeep</t>
        </is>
      </c>
      <c r="O211" t="inlineStr">
        <is>
          <t>50503BrandonSeymour</t>
        </is>
      </c>
      <c r="P211" t="inlineStr">
        <is>
          <t>Ken Muston Jeep</t>
        </is>
      </c>
      <c r="Q211" t="inlineStr">
        <is>
          <t>###</t>
        </is>
      </c>
      <c r="R211" t="inlineStr">
        <is>
          <t>1C4RJFGT8CC360546</t>
        </is>
      </c>
      <c r="S211" t="inlineStr"/>
      <c r="U211" t="inlineStr">
        <is>
          <t>0</t>
        </is>
      </c>
      <c r="V211" t="inlineStr"/>
      <c r="W211" t="inlineStr">
        <is>
          <t>ICE (Others)</t>
        </is>
      </c>
      <c r="X211" t="inlineStr"/>
      <c r="Y211" t="inlineStr">
        <is>
          <t xml:space="preserve">John Keating </t>
        </is>
      </c>
      <c r="Z211" t="inlineStr">
        <is>
          <t>john-keating1@hotmail.com</t>
        </is>
      </c>
      <c r="AA211" t="inlineStr">
        <is>
          <t>+61428574464</t>
        </is>
      </c>
      <c r="AB211" t="inlineStr">
        <is>
          <t>11/04/2025</t>
        </is>
      </c>
      <c r="AC211" t="inlineStr">
        <is>
          <t>16/04/2025</t>
        </is>
      </c>
      <c r="AD211" t="inlineStr">
        <is>
          <t>Yes</t>
        </is>
      </c>
      <c r="AE211" t="n">
        <v>10</v>
      </c>
      <c r="AF211" t="inlineStr">
        <is>
          <t>10</t>
        </is>
      </c>
      <c r="AG211" t="inlineStr">
        <is>
          <t>As always Brilliant service   huge thankyou appreciate your great service</t>
        </is>
      </c>
      <c r="AH211" t="inlineStr">
        <is>
          <t>Maintenance Service (Oil Change, tire rotation, etc.)</t>
        </is>
      </c>
      <c r="AI211" t="inlineStr">
        <is>
          <t>10</t>
        </is>
      </c>
      <c r="AJ211" t="inlineStr">
        <is>
          <t>10</t>
        </is>
      </c>
      <c r="AK211" t="inlineStr">
        <is>
          <t>10</t>
        </is>
      </c>
      <c r="AL211" t="inlineStr">
        <is>
          <t>10</t>
        </is>
      </c>
      <c r="AM211" t="inlineStr">
        <is>
          <t>Yes, but I did not need it</t>
        </is>
      </c>
      <c r="AN211" t="inlineStr">
        <is>
          <t>10</t>
        </is>
      </c>
      <c r="AO211" t="inlineStr">
        <is>
          <t>10</t>
        </is>
      </c>
      <c r="AP211" t="inlineStr">
        <is>
          <t>10</t>
        </is>
      </c>
      <c r="AQ211" t="inlineStr">
        <is>
          <t>Yes</t>
        </is>
      </c>
      <c r="AR211" t="inlineStr"/>
      <c r="AS211" t="inlineStr">
        <is>
          <t>Yes</t>
        </is>
      </c>
      <c r="AT211" t="inlineStr"/>
      <c r="AU211" t="inlineStr">
        <is>
          <t>10</t>
        </is>
      </c>
      <c r="AV211" t="inlineStr">
        <is>
          <t>Yes</t>
        </is>
      </c>
      <c r="AW211" t="inlineStr">
        <is>
          <t>10</t>
        </is>
      </c>
      <c r="AX211" t="inlineStr">
        <is>
          <t>Thankyou again for great service always more than satisfied very happy customer 10 ++++ stars thankyou!@</t>
        </is>
      </c>
      <c r="AY211" t="inlineStr">
        <is>
          <t>Yes, I agree</t>
        </is>
      </c>
      <c r="AZ211" t="inlineStr"/>
      <c r="BA211" t="inlineStr"/>
    </row>
    <row r="212">
      <c r="A212" t="inlineStr">
        <is>
          <t>16545402402</t>
        </is>
      </c>
      <c r="B212" t="inlineStr">
        <is>
          <t>19/04/2025</t>
        </is>
      </c>
      <c r="C212" t="inlineStr">
        <is>
          <t>CAMI</t>
        </is>
      </c>
      <c r="D212" t="inlineStr">
        <is>
          <t>AR</t>
        </is>
      </c>
      <c r="E212" t="inlineStr">
        <is>
          <t>IAP</t>
        </is>
      </c>
      <c r="F212" t="inlineStr"/>
      <c r="G212" t="inlineStr">
        <is>
          <t>AU</t>
        </is>
      </c>
      <c r="H212" t="inlineStr">
        <is>
          <t>1</t>
        </is>
      </c>
      <c r="I212" t="inlineStr">
        <is>
          <t xml:space="preserve">Chris Leask </t>
        </is>
      </c>
      <c r="J212" t="inlineStr">
        <is>
          <t>Sam Quattrone</t>
        </is>
      </c>
      <c r="K212" t="inlineStr">
        <is>
          <t>KA361</t>
        </is>
      </c>
      <c r="L212" t="inlineStr">
        <is>
          <t>Zagame Alfa Romeo and Fiat</t>
        </is>
      </c>
      <c r="M212" t="inlineStr">
        <is>
          <t>KA361</t>
        </is>
      </c>
      <c r="N212" t="inlineStr">
        <is>
          <t>Zagame Alfa Romeo and Fiat</t>
        </is>
      </c>
      <c r="O212" t="inlineStr">
        <is>
          <t>AJ000814</t>
        </is>
      </c>
      <c r="P212" t="inlineStr">
        <is>
          <t>Zagame Alfa Romeo and Fiat</t>
        </is>
      </c>
      <c r="Q212" t="inlineStr">
        <is>
          <t>###</t>
        </is>
      </c>
      <c r="R212" t="inlineStr">
        <is>
          <t>ZAREAELNXM7650416</t>
        </is>
      </c>
      <c r="S212" t="inlineStr"/>
      <c r="U212" t="inlineStr">
        <is>
          <t>0</t>
        </is>
      </c>
      <c r="V212" t="inlineStr"/>
      <c r="W212" t="inlineStr">
        <is>
          <t>ICE (Others)</t>
        </is>
      </c>
      <c r="X212" t="inlineStr"/>
      <c r="Y212" t="inlineStr">
        <is>
          <t xml:space="preserve">Dawn Le Lacheur </t>
        </is>
      </c>
      <c r="Z212" t="inlineStr">
        <is>
          <t>lelacheurmj@gmail.com</t>
        </is>
      </c>
      <c r="AA212" t="inlineStr">
        <is>
          <t>+61418572840</t>
        </is>
      </c>
      <c r="AB212" t="inlineStr">
        <is>
          <t>14/04/2025</t>
        </is>
      </c>
      <c r="AC212" t="inlineStr">
        <is>
          <t>19/04/2025</t>
        </is>
      </c>
      <c r="AD212" t="inlineStr">
        <is>
          <t>Yes</t>
        </is>
      </c>
      <c r="AE212" t="n">
        <v>8</v>
      </c>
      <c r="AF212" t="inlineStr">
        <is>
          <t>8</t>
        </is>
      </c>
      <c r="AG212" t="inlineStr">
        <is>
          <t>Issue with booking system</t>
        </is>
      </c>
      <c r="AH212" t="inlineStr">
        <is>
          <t>Maintenance Service (Oil Change, tire rotation, etc.)</t>
        </is>
      </c>
      <c r="AI212" t="inlineStr">
        <is>
          <t>5</t>
        </is>
      </c>
      <c r="AJ212" t="inlineStr">
        <is>
          <t>9</t>
        </is>
      </c>
      <c r="AK212" t="inlineStr">
        <is>
          <t>9</t>
        </is>
      </c>
      <c r="AL212" t="inlineStr">
        <is>
          <t>9</t>
        </is>
      </c>
      <c r="AM212" t="inlineStr">
        <is>
          <t>No, and I needed it</t>
        </is>
      </c>
      <c r="AN212" t="inlineStr">
        <is>
          <t>8</t>
        </is>
      </c>
      <c r="AO212" t="inlineStr">
        <is>
          <t>9</t>
        </is>
      </c>
      <c r="AP212" t="inlineStr">
        <is>
          <t>8</t>
        </is>
      </c>
      <c r="AQ212" t="inlineStr">
        <is>
          <t>Yes</t>
        </is>
      </c>
      <c r="AR212" t="inlineStr"/>
      <c r="AS212" t="inlineStr">
        <is>
          <t>Yes</t>
        </is>
      </c>
      <c r="AT212" t="inlineStr"/>
      <c r="AU212" t="inlineStr">
        <is>
          <t>9</t>
        </is>
      </c>
      <c r="AV212" t="inlineStr">
        <is>
          <t>Yes</t>
        </is>
      </c>
      <c r="AW212" t="inlineStr">
        <is>
          <t>9</t>
        </is>
      </c>
      <c r="AX212" t="inlineStr"/>
      <c r="AY212" t="inlineStr">
        <is>
          <t>Yes, I agree</t>
        </is>
      </c>
      <c r="AZ212" t="inlineStr"/>
      <c r="BA212" t="inlineStr"/>
    </row>
    <row r="213">
      <c r="A213" t="inlineStr">
        <is>
          <t>16591019797</t>
        </is>
      </c>
      <c r="B213" t="inlineStr">
        <is>
          <t>18/04/2025</t>
        </is>
      </c>
      <c r="C213" t="inlineStr">
        <is>
          <t>CAMI</t>
        </is>
      </c>
      <c r="D213" t="inlineStr">
        <is>
          <t>AR</t>
        </is>
      </c>
      <c r="E213" t="inlineStr">
        <is>
          <t>IAP</t>
        </is>
      </c>
      <c r="F213" t="inlineStr"/>
      <c r="G213" t="inlineStr">
        <is>
          <t>AU</t>
        </is>
      </c>
      <c r="H213" t="inlineStr">
        <is>
          <t>1</t>
        </is>
      </c>
      <c r="I213" t="inlineStr">
        <is>
          <t>Stuart Gledhill</t>
        </is>
      </c>
      <c r="J213" t="inlineStr">
        <is>
          <t>Jaimie Basell</t>
        </is>
      </c>
      <c r="K213" t="inlineStr">
        <is>
          <t>KD965</t>
        </is>
      </c>
      <c r="L213" t="inlineStr">
        <is>
          <t>Solitaire Alfa Romeo and Fiat</t>
        </is>
      </c>
      <c r="M213" t="inlineStr">
        <is>
          <t>KD965</t>
        </is>
      </c>
      <c r="N213" t="inlineStr">
        <is>
          <t>Solitaire Alfa Romeo and Fiat</t>
        </is>
      </c>
      <c r="O213" t="inlineStr">
        <is>
          <t>AJ000950</t>
        </is>
      </c>
      <c r="P213" t="inlineStr">
        <is>
          <t>Solitaire Alfa Romeo and Fiat</t>
        </is>
      </c>
      <c r="Q213" t="inlineStr">
        <is>
          <t>###</t>
        </is>
      </c>
      <c r="R213" t="inlineStr">
        <is>
          <t>ZAREAENN2H7555433</t>
        </is>
      </c>
      <c r="S213" t="inlineStr"/>
      <c r="U213" t="inlineStr">
        <is>
          <t>0</t>
        </is>
      </c>
      <c r="V213" t="inlineStr"/>
      <c r="W213" t="inlineStr">
        <is>
          <t>ICE (Others)</t>
        </is>
      </c>
      <c r="X213" t="inlineStr"/>
      <c r="Y213" t="inlineStr">
        <is>
          <t xml:space="preserve">Bernhard Goetz </t>
        </is>
      </c>
      <c r="Z213" t="inlineStr">
        <is>
          <t>b_goetz@hotmail.com</t>
        </is>
      </c>
      <c r="AA213" t="inlineStr">
        <is>
          <t>+61412295065</t>
        </is>
      </c>
      <c r="AB213" t="inlineStr">
        <is>
          <t>08/04/2025</t>
        </is>
      </c>
      <c r="AC213" t="inlineStr">
        <is>
          <t>18/04/2025</t>
        </is>
      </c>
      <c r="AD213" t="inlineStr">
        <is>
          <t>Yes</t>
        </is>
      </c>
      <c r="AE213" t="n">
        <v>10</v>
      </c>
      <c r="AF213" t="inlineStr">
        <is>
          <t>10</t>
        </is>
      </c>
      <c r="AG213" t="inlineStr">
        <is>
          <t>Omar is incredibly helpful and ensures that every single thing is taken care of and provides outstanding service. The service team always look after my care and the workmanship is outstanding. I have considered having my car serviced elsewhere, but I couldn’t take the chance because I have always had exceptional service at Solitare motors. Omar is a star ️ kind regards Bernard</t>
        </is>
      </c>
      <c r="AH213" t="inlineStr">
        <is>
          <t>Maintenance Service (Oil Change, tire rotation, etc.)</t>
        </is>
      </c>
      <c r="AI213" t="inlineStr">
        <is>
          <t>10</t>
        </is>
      </c>
      <c r="AJ213" t="inlineStr">
        <is>
          <t>10</t>
        </is>
      </c>
      <c r="AK213" t="inlineStr">
        <is>
          <t>10</t>
        </is>
      </c>
      <c r="AL213" t="inlineStr">
        <is>
          <t>10</t>
        </is>
      </c>
      <c r="AM213" t="inlineStr">
        <is>
          <t>Yes, but I did not need it</t>
        </is>
      </c>
      <c r="AN213" t="inlineStr">
        <is>
          <t>10</t>
        </is>
      </c>
      <c r="AO213" t="inlineStr">
        <is>
          <t>10</t>
        </is>
      </c>
      <c r="AP213" t="inlineStr">
        <is>
          <t>10</t>
        </is>
      </c>
      <c r="AQ213" t="inlineStr">
        <is>
          <t>Yes</t>
        </is>
      </c>
      <c r="AR213" t="inlineStr"/>
      <c r="AS213" t="inlineStr">
        <is>
          <t>Yes</t>
        </is>
      </c>
      <c r="AT213" t="inlineStr"/>
      <c r="AU213" t="inlineStr">
        <is>
          <t>10</t>
        </is>
      </c>
      <c r="AV213" t="inlineStr">
        <is>
          <t>Yes</t>
        </is>
      </c>
      <c r="AW213" t="inlineStr">
        <is>
          <t>10</t>
        </is>
      </c>
      <c r="AX213" t="inlineStr">
        <is>
          <t>I have complete confidence in Solitare Motors and will not hesitate to continue to have my car serviced there.</t>
        </is>
      </c>
      <c r="AY213" t="inlineStr">
        <is>
          <t>Yes, I agree</t>
        </is>
      </c>
      <c r="AZ213" t="inlineStr"/>
      <c r="BA213" t="inlineStr"/>
    </row>
    <row r="214">
      <c r="A214" t="inlineStr">
        <is>
          <t>16599656822</t>
        </is>
      </c>
      <c r="B214" t="inlineStr">
        <is>
          <t>27/04/2025</t>
        </is>
      </c>
      <c r="C214" t="inlineStr">
        <is>
          <t>CAMI</t>
        </is>
      </c>
      <c r="D214" t="inlineStr">
        <is>
          <t>JP</t>
        </is>
      </c>
      <c r="E214" t="inlineStr">
        <is>
          <t>IAP</t>
        </is>
      </c>
      <c r="F214" t="inlineStr"/>
      <c r="G214" t="inlineStr">
        <is>
          <t>AU</t>
        </is>
      </c>
      <c r="H214" t="inlineStr">
        <is>
          <t>2</t>
        </is>
      </c>
      <c r="I214" t="inlineStr">
        <is>
          <t xml:space="preserve">Emma Logie </t>
        </is>
      </c>
      <c r="J214" t="inlineStr">
        <is>
          <t>Ryan Steele</t>
        </is>
      </c>
      <c r="K214" t="inlineStr">
        <is>
          <t>34766</t>
        </is>
      </c>
      <c r="L214" t="inlineStr">
        <is>
          <t>Central Coast Jeep</t>
        </is>
      </c>
      <c r="M214" t="inlineStr">
        <is>
          <t>34766</t>
        </is>
      </c>
      <c r="N214" t="inlineStr">
        <is>
          <t>Central Coast Jeep</t>
        </is>
      </c>
      <c r="O214" t="inlineStr">
        <is>
          <t>34766JamesStafford</t>
        </is>
      </c>
      <c r="P214" t="inlineStr">
        <is>
          <t>Central Coast Jeep</t>
        </is>
      </c>
      <c r="Q214" t="inlineStr">
        <is>
          <t>###</t>
        </is>
      </c>
      <c r="R214" t="inlineStr">
        <is>
          <t>1C4RJFGMXCC235265</t>
        </is>
      </c>
      <c r="S214" t="inlineStr"/>
      <c r="U214" t="inlineStr">
        <is>
          <t>0</t>
        </is>
      </c>
      <c r="V214" t="inlineStr"/>
      <c r="W214" t="inlineStr">
        <is>
          <t>ICE (Others)</t>
        </is>
      </c>
      <c r="X214" t="inlineStr"/>
      <c r="Y214" t="inlineStr">
        <is>
          <t xml:space="preserve">Michael Cleere </t>
        </is>
      </c>
      <c r="Z214" t="inlineStr"/>
      <c r="AA214" t="inlineStr">
        <is>
          <t>+61407754170</t>
        </is>
      </c>
      <c r="AB214" t="inlineStr">
        <is>
          <t>17/04/2025</t>
        </is>
      </c>
      <c r="AC214" t="inlineStr">
        <is>
          <t>27/04/2025</t>
        </is>
      </c>
      <c r="AD214" t="inlineStr">
        <is>
          <t>Yes</t>
        </is>
      </c>
      <c r="AE214" t="n">
        <v>10</v>
      </c>
      <c r="AF214" t="inlineStr">
        <is>
          <t>10</t>
        </is>
      </c>
      <c r="AG214" t="inlineStr">
        <is>
          <t>Been to the spares a couple of times and there very helpful. Service department was informative and kept me up to date. Workmanship looks to be quality.</t>
        </is>
      </c>
      <c r="AH214" t="inlineStr">
        <is>
          <t>Recall campaign</t>
        </is>
      </c>
      <c r="AI214" t="inlineStr">
        <is>
          <t>10</t>
        </is>
      </c>
      <c r="AJ214" t="inlineStr">
        <is>
          <t>10</t>
        </is>
      </c>
      <c r="AK214" t="inlineStr">
        <is>
          <t>10</t>
        </is>
      </c>
      <c r="AL214" t="inlineStr">
        <is>
          <t>10</t>
        </is>
      </c>
      <c r="AM214" t="inlineStr">
        <is>
          <t>No, but I did not need it</t>
        </is>
      </c>
      <c r="AN214" t="inlineStr">
        <is>
          <t>10</t>
        </is>
      </c>
      <c r="AO214" t="inlineStr">
        <is>
          <t>10</t>
        </is>
      </c>
      <c r="AP214" t="inlineStr">
        <is>
          <t>10</t>
        </is>
      </c>
      <c r="AQ214" t="inlineStr">
        <is>
          <t>Yes</t>
        </is>
      </c>
      <c r="AR214" t="inlineStr"/>
      <c r="AS214" t="inlineStr">
        <is>
          <t>Yes</t>
        </is>
      </c>
      <c r="AT214" t="inlineStr"/>
      <c r="AU214" t="inlineStr">
        <is>
          <t>10</t>
        </is>
      </c>
      <c r="AV214" t="inlineStr">
        <is>
          <t>Yes</t>
        </is>
      </c>
      <c r="AW214" t="inlineStr">
        <is>
          <t>10</t>
        </is>
      </c>
      <c r="AX214" t="inlineStr">
        <is>
          <t>Seems like a great team. It's a pity Jeep is deserting the ship.</t>
        </is>
      </c>
      <c r="AY214" t="inlineStr">
        <is>
          <t>Yes, I agree</t>
        </is>
      </c>
      <c r="AZ214" t="inlineStr"/>
      <c r="BA214" t="inlineStr"/>
    </row>
    <row r="215">
      <c r="A215" t="inlineStr">
        <is>
          <t>16675244142</t>
        </is>
      </c>
      <c r="B215" t="inlineStr">
        <is>
          <t>27/04/2025</t>
        </is>
      </c>
      <c r="C215" t="inlineStr">
        <is>
          <t>CAMI</t>
        </is>
      </c>
      <c r="D215" t="inlineStr">
        <is>
          <t>JP</t>
        </is>
      </c>
      <c r="E215" t="inlineStr">
        <is>
          <t>IAP</t>
        </is>
      </c>
      <c r="F215" t="inlineStr"/>
      <c r="G215" t="inlineStr">
        <is>
          <t>AU</t>
        </is>
      </c>
      <c r="H215" t="inlineStr">
        <is>
          <t>1</t>
        </is>
      </c>
      <c r="I215" t="inlineStr">
        <is>
          <t xml:space="preserve">Chris Leask </t>
        </is>
      </c>
      <c r="J215" t="inlineStr">
        <is>
          <t>Sam Quattrone</t>
        </is>
      </c>
      <c r="K215" t="inlineStr">
        <is>
          <t>20719</t>
        </is>
      </c>
      <c r="L215" t="inlineStr">
        <is>
          <t>Knox Jeep</t>
        </is>
      </c>
      <c r="M215" t="inlineStr">
        <is>
          <t>20719</t>
        </is>
      </c>
      <c r="N215" t="inlineStr">
        <is>
          <t>Knox Jeep</t>
        </is>
      </c>
      <c r="O215" t="inlineStr">
        <is>
          <t>20719AliciaRippon</t>
        </is>
      </c>
      <c r="P215" t="inlineStr">
        <is>
          <t>Knox Jeep</t>
        </is>
      </c>
      <c r="Q215" t="inlineStr">
        <is>
          <t>###</t>
        </is>
      </c>
      <c r="R215" t="inlineStr">
        <is>
          <t>1C6JJTDGXML624457</t>
        </is>
      </c>
      <c r="S215" t="inlineStr"/>
      <c r="U215" t="inlineStr">
        <is>
          <t>0</t>
        </is>
      </c>
      <c r="V215" t="inlineStr"/>
      <c r="W215" t="inlineStr">
        <is>
          <t>ICE (Others)</t>
        </is>
      </c>
      <c r="X215" t="inlineStr"/>
      <c r="Y215" t="inlineStr">
        <is>
          <t xml:space="preserve">Robert Colombani </t>
        </is>
      </c>
      <c r="Z215" t="inlineStr">
        <is>
          <t>rob.colombani@yahoo.com.au</t>
        </is>
      </c>
      <c r="AA215" t="inlineStr">
        <is>
          <t>+61438330454</t>
        </is>
      </c>
      <c r="AB215" t="inlineStr">
        <is>
          <t>22/04/2025</t>
        </is>
      </c>
      <c r="AC215" t="inlineStr">
        <is>
          <t>27/04/2025</t>
        </is>
      </c>
      <c r="AD215" t="inlineStr">
        <is>
          <t>Yes</t>
        </is>
      </c>
      <c r="AE215" t="n">
        <v>9</v>
      </c>
      <c r="AF215" t="inlineStr">
        <is>
          <t>9</t>
        </is>
      </c>
      <c r="AG215" t="inlineStr">
        <is>
          <t>Good communication 
Able to book with short notice</t>
        </is>
      </c>
      <c r="AH215" t="inlineStr">
        <is>
          <t>Maintenance Service (Oil Change, tire rotation, etc.)</t>
        </is>
      </c>
      <c r="AI215" t="inlineStr">
        <is>
          <t>9</t>
        </is>
      </c>
      <c r="AJ215" t="inlineStr">
        <is>
          <t>7</t>
        </is>
      </c>
      <c r="AK215" t="inlineStr">
        <is>
          <t>10</t>
        </is>
      </c>
      <c r="AL215" t="inlineStr">
        <is>
          <t>9</t>
        </is>
      </c>
      <c r="AM215" t="inlineStr">
        <is>
          <t>Yes, but I did not need it</t>
        </is>
      </c>
      <c r="AN215" t="inlineStr">
        <is>
          <t>9</t>
        </is>
      </c>
      <c r="AO215" t="inlineStr">
        <is>
          <t>Not applicable</t>
        </is>
      </c>
      <c r="AP215" t="inlineStr">
        <is>
          <t>8</t>
        </is>
      </c>
      <c r="AQ215" t="inlineStr">
        <is>
          <t>Yes</t>
        </is>
      </c>
      <c r="AR215" t="inlineStr"/>
      <c r="AS215" t="inlineStr">
        <is>
          <t>Yes</t>
        </is>
      </c>
      <c r="AT215" t="inlineStr"/>
      <c r="AU215" t="inlineStr">
        <is>
          <t>8</t>
        </is>
      </c>
      <c r="AV215" t="inlineStr">
        <is>
          <t>Yes</t>
        </is>
      </c>
      <c r="AW215" t="inlineStr">
        <is>
          <t>8</t>
        </is>
      </c>
      <c r="AX215" t="inlineStr"/>
      <c r="AY215" t="inlineStr">
        <is>
          <t>Yes, I agree</t>
        </is>
      </c>
      <c r="AZ215" t="inlineStr"/>
      <c r="BA215" t="inlineStr"/>
    </row>
    <row r="216">
      <c r="A216" t="inlineStr">
        <is>
          <t>16683057357</t>
        </is>
      </c>
      <c r="B216" t="inlineStr">
        <is>
          <t>10/04/2025</t>
        </is>
      </c>
      <c r="C216" t="inlineStr">
        <is>
          <t>CAMI</t>
        </is>
      </c>
      <c r="D216" t="inlineStr">
        <is>
          <t>JP</t>
        </is>
      </c>
      <c r="E216" t="inlineStr">
        <is>
          <t>IAP</t>
        </is>
      </c>
      <c r="F216" t="inlineStr"/>
      <c r="G216" t="inlineStr">
        <is>
          <t>AU</t>
        </is>
      </c>
      <c r="H216" t="inlineStr">
        <is>
          <t>1</t>
        </is>
      </c>
      <c r="I216" t="inlineStr">
        <is>
          <t>Stuart Gledhill</t>
        </is>
      </c>
      <c r="J216" t="inlineStr">
        <is>
          <t>Jaimie Basell</t>
        </is>
      </c>
      <c r="K216" t="inlineStr">
        <is>
          <t>13158</t>
        </is>
      </c>
      <c r="L216" t="inlineStr">
        <is>
          <t>Osborne Park Jeep</t>
        </is>
      </c>
      <c r="M216" t="inlineStr">
        <is>
          <t>13158</t>
        </is>
      </c>
      <c r="N216" t="inlineStr">
        <is>
          <t>Osborne Park Jeep</t>
        </is>
      </c>
      <c r="O216" t="inlineStr">
        <is>
          <t>13158CarlBarnett</t>
        </is>
      </c>
      <c r="P216" t="inlineStr">
        <is>
          <t>Osborne Park Jeep</t>
        </is>
      </c>
      <c r="Q216" t="inlineStr">
        <is>
          <t>###</t>
        </is>
      </c>
      <c r="R216" t="inlineStr">
        <is>
          <t>1C4PJMGS5EW315312</t>
        </is>
      </c>
      <c r="S216" t="inlineStr"/>
      <c r="U216" t="inlineStr">
        <is>
          <t>0</t>
        </is>
      </c>
      <c r="V216" t="inlineStr"/>
      <c r="W216" t="inlineStr">
        <is>
          <t>ICE (Others)</t>
        </is>
      </c>
      <c r="X216" t="inlineStr"/>
      <c r="Y216" t="inlineStr">
        <is>
          <t xml:space="preserve">Brad Miller </t>
        </is>
      </c>
      <c r="Z216" t="inlineStr"/>
      <c r="AA216" t="inlineStr">
        <is>
          <t>+61419472057</t>
        </is>
      </c>
      <c r="AB216" t="inlineStr">
        <is>
          <t>14/03/2025</t>
        </is>
      </c>
      <c r="AC216" t="inlineStr">
        <is>
          <t>10/04/2025</t>
        </is>
      </c>
      <c r="AD216" t="inlineStr">
        <is>
          <t>Yes</t>
        </is>
      </c>
      <c r="AE216" t="n">
        <v>5</v>
      </c>
      <c r="AF216" t="inlineStr">
        <is>
          <t>2</t>
        </is>
      </c>
      <c r="AG216" t="inlineStr">
        <is>
          <t>Front reception is great. Hire more mechanics so we don’t have to wait nearly a Month to get the vehicle serviced or repaired.</t>
        </is>
      </c>
      <c r="AH216" t="inlineStr">
        <is>
          <t>Repair</t>
        </is>
      </c>
      <c r="AI216" t="inlineStr">
        <is>
          <t>1</t>
        </is>
      </c>
      <c r="AJ216" t="inlineStr">
        <is>
          <t>5</t>
        </is>
      </c>
      <c r="AK216" t="inlineStr">
        <is>
          <t>10</t>
        </is>
      </c>
      <c r="AL216" t="inlineStr">
        <is>
          <t>10</t>
        </is>
      </c>
      <c r="AM216" t="inlineStr">
        <is>
          <t>No, and I needed it</t>
        </is>
      </c>
      <c r="AN216" t="inlineStr">
        <is>
          <t>7</t>
        </is>
      </c>
      <c r="AO216" t="inlineStr">
        <is>
          <t>7</t>
        </is>
      </c>
      <c r="AP216" t="inlineStr">
        <is>
          <t>3</t>
        </is>
      </c>
      <c r="AQ216" t="inlineStr">
        <is>
          <t>No</t>
        </is>
      </c>
      <c r="AR216" t="inlineStr">
        <is>
          <t>Parts to repair vehicle were not available</t>
        </is>
      </c>
      <c r="AS216" t="inlineStr">
        <is>
          <t>Yes</t>
        </is>
      </c>
      <c r="AT216" t="inlineStr"/>
      <c r="AU216" t="inlineStr">
        <is>
          <t>10</t>
        </is>
      </c>
      <c r="AV216" t="inlineStr">
        <is>
          <t>Yes</t>
        </is>
      </c>
      <c r="AW216" t="inlineStr">
        <is>
          <t>9</t>
        </is>
      </c>
      <c r="AX216" t="inlineStr"/>
      <c r="AY216" t="inlineStr">
        <is>
          <t>Yes, I agree</t>
        </is>
      </c>
      <c r="AZ216" t="inlineStr"/>
      <c r="BA216" t="inlineStr"/>
    </row>
    <row r="217">
      <c r="A217" t="inlineStr">
        <is>
          <t>16709297732</t>
        </is>
      </c>
      <c r="B217" t="inlineStr">
        <is>
          <t>05/04/2025</t>
        </is>
      </c>
      <c r="C217" t="inlineStr">
        <is>
          <t>CAMI</t>
        </is>
      </c>
      <c r="D217" t="inlineStr">
        <is>
          <t>AR</t>
        </is>
      </c>
      <c r="E217" t="inlineStr">
        <is>
          <t>IAP</t>
        </is>
      </c>
      <c r="F217" t="inlineStr"/>
      <c r="G217" t="inlineStr">
        <is>
          <t>AU</t>
        </is>
      </c>
      <c r="H217" t="inlineStr">
        <is>
          <t>1</t>
        </is>
      </c>
      <c r="I217" t="inlineStr">
        <is>
          <t xml:space="preserve">Chris Leask </t>
        </is>
      </c>
      <c r="J217" t="inlineStr">
        <is>
          <t>Sam Quattrone</t>
        </is>
      </c>
      <c r="K217" t="inlineStr">
        <is>
          <t>KA361</t>
        </is>
      </c>
      <c r="L217" t="inlineStr">
        <is>
          <t>Zagame Alfa Romeo and Fiat</t>
        </is>
      </c>
      <c r="M217" t="inlineStr">
        <is>
          <t>KA361</t>
        </is>
      </c>
      <c r="N217" t="inlineStr">
        <is>
          <t>Zagame Alfa Romeo and Fiat</t>
        </is>
      </c>
      <c r="O217" t="inlineStr">
        <is>
          <t>AJ000814</t>
        </is>
      </c>
      <c r="P217" t="inlineStr">
        <is>
          <t>Zagame Alfa Romeo and Fiat</t>
        </is>
      </c>
      <c r="Q217" t="inlineStr">
        <is>
          <t>###</t>
        </is>
      </c>
      <c r="R217" t="inlineStr">
        <is>
          <t>ZARPAHJN5N7D47870</t>
        </is>
      </c>
      <c r="S217" t="inlineStr"/>
      <c r="U217" t="inlineStr">
        <is>
          <t>0</t>
        </is>
      </c>
      <c r="V217" t="inlineStr"/>
      <c r="W217" t="inlineStr">
        <is>
          <t>ICE (Others)</t>
        </is>
      </c>
      <c r="X217" t="inlineStr"/>
      <c r="Y217" t="inlineStr">
        <is>
          <t xml:space="preserve">Keith D Bhojwani Keith D Bhojwani </t>
        </is>
      </c>
      <c r="Z217" t="inlineStr">
        <is>
          <t>ptkeith@live.com.au</t>
        </is>
      </c>
      <c r="AA217" t="inlineStr">
        <is>
          <t>+61451033321</t>
        </is>
      </c>
      <c r="AB217" t="inlineStr">
        <is>
          <t>21/03/2025</t>
        </is>
      </c>
      <c r="AC217" t="inlineStr">
        <is>
          <t>05/04/2025</t>
        </is>
      </c>
      <c r="AD217" t="inlineStr">
        <is>
          <t>Yes</t>
        </is>
      </c>
      <c r="AE217" t="n">
        <v>5</v>
      </c>
      <c r="AF217" t="inlineStr">
        <is>
          <t>1</t>
        </is>
      </c>
      <c r="AG217" t="inlineStr">
        <is>
          <t>I am very dissatisfied with the service. 
For context, I live over an hour away from the dealer. 
For starters, when you charge that much for service, providing a loan car or drop-off service should be essential. Next, there should be no limit of where we can service our vehicle - I have tried many mechanic shops around my area and while they can service the car, they can never connect to the car system to reset the oil change sensor (they say due to constant updates from Alfa). Whenever I have told this to the Alfa mechanics, they just brush it off as if they don’t know and thus can’t help. Additionally, whenever I have an issue regarding the infotainment system, the same Alfa mechanics say they can’t do anything without a recall from the company. Another “oh wow, really? I don’t know about it, not much I can do to help, sorry”. 
The most we ever got from them is that they FINALLY acknowledged issues with the infotainment system and just waiting for a company recall…..</t>
        </is>
      </c>
      <c r="AH217" t="inlineStr">
        <is>
          <t>Maintenance Service (Oil Change, tire rotation, etc.)</t>
        </is>
      </c>
      <c r="AI217" t="inlineStr">
        <is>
          <t>1</t>
        </is>
      </c>
      <c r="AJ217" t="inlineStr">
        <is>
          <t>1</t>
        </is>
      </c>
      <c r="AK217" t="inlineStr">
        <is>
          <t>5</t>
        </is>
      </c>
      <c r="AL217" t="inlineStr">
        <is>
          <t>1</t>
        </is>
      </c>
      <c r="AM217" t="inlineStr">
        <is>
          <t>No, and I needed it</t>
        </is>
      </c>
      <c r="AN217" t="inlineStr">
        <is>
          <t>5</t>
        </is>
      </c>
      <c r="AO217" t="inlineStr">
        <is>
          <t>3</t>
        </is>
      </c>
      <c r="AP217" t="inlineStr">
        <is>
          <t>5</t>
        </is>
      </c>
      <c r="AQ217" t="inlineStr">
        <is>
          <t>Yes</t>
        </is>
      </c>
      <c r="AR217" t="inlineStr"/>
      <c r="AS217" t="inlineStr">
        <is>
          <t>Yes</t>
        </is>
      </c>
      <c r="AT217" t="inlineStr"/>
      <c r="AU217" t="inlineStr">
        <is>
          <t>5</t>
        </is>
      </c>
      <c r="AV217" t="inlineStr">
        <is>
          <t>No</t>
        </is>
      </c>
      <c r="AW217" t="inlineStr"/>
      <c r="AX217" t="inlineStr">
        <is>
          <t>The only reason I have not returned this car shortly after the hassle of the first service and the daily infotainment glitches - is thanks to my wife. 
While the car is beautiful, it is completely inconvenient, which is a real shame when someone pays top dollar for a top quality car. Yet you have no freedom to service the car at a shop of your choice, and even when you make the excruciating long journey to the dealership, there is NO loan car or service. So we’re stuck staring at the employees eat lunch during our 5 hour long major service. 
I am completely unhappy with this purchase, I feel betrayed that none of this was disclosed to me when I purchased the vehicle. Add to all of that, almost on a daily basis, the infotainment system glitches - either the rear view camera says available and doesn’t work, or the whole screen turns off cutting out my calls and most inconveniently the gps nav (a driving hazard trying to reconnect after it comes back on), or now (a new one) the lights on the shifting gear just don’t illuminate so I don’t know if I’m parked or in reverse!!</t>
        </is>
      </c>
      <c r="AY217" t="inlineStr">
        <is>
          <t>Yes, I agree</t>
        </is>
      </c>
      <c r="AZ217" t="inlineStr"/>
      <c r="BA217" t="inlineStr"/>
    </row>
    <row r="218">
      <c r="A218" t="inlineStr">
        <is>
          <t>16710153462</t>
        </is>
      </c>
      <c r="B218" t="inlineStr">
        <is>
          <t>11/04/2025</t>
        </is>
      </c>
      <c r="C218" t="inlineStr">
        <is>
          <t>CAWI</t>
        </is>
      </c>
      <c r="D218" t="inlineStr">
        <is>
          <t>JP</t>
        </is>
      </c>
      <c r="E218" t="inlineStr">
        <is>
          <t>IAP</t>
        </is>
      </c>
      <c r="F218" t="inlineStr"/>
      <c r="G218" t="inlineStr">
        <is>
          <t>AU</t>
        </is>
      </c>
      <c r="H218" t="inlineStr">
        <is>
          <t>1</t>
        </is>
      </c>
      <c r="I218" t="inlineStr">
        <is>
          <t>Stuart Gledhill</t>
        </is>
      </c>
      <c r="J218" t="inlineStr">
        <is>
          <t>Jaimie Basell</t>
        </is>
      </c>
      <c r="K218" t="inlineStr">
        <is>
          <t>50206</t>
        </is>
      </c>
      <c r="L218" t="inlineStr">
        <is>
          <t>Adelaide City Jeep</t>
        </is>
      </c>
      <c r="M218" t="inlineStr">
        <is>
          <t>50206</t>
        </is>
      </c>
      <c r="N218" t="inlineStr">
        <is>
          <t>Adelaide City Jeep</t>
        </is>
      </c>
      <c r="O218" t="inlineStr">
        <is>
          <t>50206CLEMDARRENGRAVES</t>
        </is>
      </c>
      <c r="P218" t="inlineStr">
        <is>
          <t>Adelaide City Jeep</t>
        </is>
      </c>
      <c r="Q218" t="inlineStr">
        <is>
          <t>###</t>
        </is>
      </c>
      <c r="R218" t="inlineStr">
        <is>
          <t>MCANJPBB1PFB03170</t>
        </is>
      </c>
      <c r="S218" t="inlineStr"/>
      <c r="U218" t="inlineStr">
        <is>
          <t>0</t>
        </is>
      </c>
      <c r="V218" t="inlineStr"/>
      <c r="W218" t="inlineStr">
        <is>
          <t>ICE (Others)</t>
        </is>
      </c>
      <c r="X218" t="inlineStr"/>
      <c r="Y218" t="inlineStr">
        <is>
          <t xml:space="preserve">Shamil Sattarov </t>
        </is>
      </c>
      <c r="Z218" t="inlineStr">
        <is>
          <t>shamilsattarov@gmail.com</t>
        </is>
      </c>
      <c r="AA218" t="inlineStr">
        <is>
          <t>+61481304524</t>
        </is>
      </c>
      <c r="AB218" t="inlineStr">
        <is>
          <t>14/03/2025</t>
        </is>
      </c>
      <c r="AC218" t="inlineStr">
        <is>
          <t>11/04/2025</t>
        </is>
      </c>
      <c r="AD218" t="inlineStr">
        <is>
          <t>Yes</t>
        </is>
      </c>
      <c r="AE218" t="n">
        <v>7</v>
      </c>
      <c r="AF218" t="inlineStr">
        <is>
          <t>5</t>
        </is>
      </c>
      <c r="AG218" t="inlineStr">
        <is>
          <t>Overall service was good and everything went fine. However, the unconnected display problem hasn't been solved. It seems that time allocated for service is less than required. it creates a rush to finish the job ASAP</t>
        </is>
      </c>
      <c r="AH218" t="inlineStr">
        <is>
          <t>Maintenance Service (Oil Change, tire rotation, etc.)</t>
        </is>
      </c>
      <c r="AI218" t="inlineStr">
        <is>
          <t>8</t>
        </is>
      </c>
      <c r="AJ218" t="inlineStr">
        <is>
          <t>8</t>
        </is>
      </c>
      <c r="AK218" t="inlineStr">
        <is>
          <t>10</t>
        </is>
      </c>
      <c r="AL218" t="inlineStr">
        <is>
          <t>10</t>
        </is>
      </c>
      <c r="AM218" t="inlineStr">
        <is>
          <t>No, and I needed it</t>
        </is>
      </c>
      <c r="AN218" t="inlineStr">
        <is>
          <t>9</t>
        </is>
      </c>
      <c r="AO218" t="inlineStr">
        <is>
          <t>9</t>
        </is>
      </c>
      <c r="AP218" t="inlineStr">
        <is>
          <t>5</t>
        </is>
      </c>
      <c r="AQ218" t="inlineStr">
        <is>
          <t>No</t>
        </is>
      </c>
      <c r="AR218" t="inlineStr">
        <is>
          <t>Work had not been properly carried out</t>
        </is>
      </c>
      <c r="AS218" t="inlineStr">
        <is>
          <t>Yes</t>
        </is>
      </c>
      <c r="AT218" t="inlineStr"/>
      <c r="AU218" t="inlineStr">
        <is>
          <t>5</t>
        </is>
      </c>
      <c r="AV218" t="inlineStr">
        <is>
          <t>No</t>
        </is>
      </c>
      <c r="AW218" t="inlineStr"/>
      <c r="AX218" t="inlineStr"/>
      <c r="AY218" t="inlineStr">
        <is>
          <t>Yes, I agree</t>
        </is>
      </c>
      <c r="AZ218" t="inlineStr"/>
      <c r="BA218" t="inlineStr"/>
    </row>
    <row r="219">
      <c r="A219" t="inlineStr">
        <is>
          <t>16810740957</t>
        </is>
      </c>
      <c r="B219" t="inlineStr">
        <is>
          <t>15/04/2025</t>
        </is>
      </c>
      <c r="C219" t="inlineStr">
        <is>
          <t>CAWI</t>
        </is>
      </c>
      <c r="D219" t="inlineStr">
        <is>
          <t>JP</t>
        </is>
      </c>
      <c r="E219" t="inlineStr">
        <is>
          <t>IAP</t>
        </is>
      </c>
      <c r="F219" t="inlineStr"/>
      <c r="G219" t="inlineStr">
        <is>
          <t>AU</t>
        </is>
      </c>
      <c r="H219" t="inlineStr">
        <is>
          <t>2</t>
        </is>
      </c>
      <c r="I219" t="inlineStr">
        <is>
          <t xml:space="preserve">Emma Logie </t>
        </is>
      </c>
      <c r="J219" t="inlineStr">
        <is>
          <t xml:space="preserve">Ryan Steele </t>
        </is>
      </c>
      <c r="K219" t="inlineStr">
        <is>
          <t>34985</t>
        </is>
      </c>
      <c r="L219" t="inlineStr">
        <is>
          <t>Parramatta Jeep</t>
        </is>
      </c>
      <c r="M219" t="inlineStr">
        <is>
          <t>34985</t>
        </is>
      </c>
      <c r="N219" t="inlineStr">
        <is>
          <t>Parramatta Jeep</t>
        </is>
      </c>
      <c r="O219" t="inlineStr">
        <is>
          <t>34985AMELIARALPH</t>
        </is>
      </c>
      <c r="P219" t="inlineStr">
        <is>
          <t>Parramatta Jeep</t>
        </is>
      </c>
      <c r="Q219" t="inlineStr">
        <is>
          <t>###</t>
        </is>
      </c>
      <c r="R219" t="inlineStr">
        <is>
          <t>1C4RJFMM2LC440230</t>
        </is>
      </c>
      <c r="S219" t="inlineStr"/>
      <c r="U219" t="inlineStr">
        <is>
          <t>0</t>
        </is>
      </c>
      <c r="V219" t="inlineStr"/>
      <c r="W219" t="inlineStr">
        <is>
          <t>ICE (Others)</t>
        </is>
      </c>
      <c r="X219" t="inlineStr"/>
      <c r="Y219" t="inlineStr">
        <is>
          <t xml:space="preserve">Stephen Day </t>
        </is>
      </c>
      <c r="Z219" t="inlineStr">
        <is>
          <t>jennieandstephen@gmail.com</t>
        </is>
      </c>
      <c r="AA219" t="inlineStr">
        <is>
          <t>+61478838664</t>
        </is>
      </c>
      <c r="AB219" t="inlineStr">
        <is>
          <t>09/04/2025</t>
        </is>
      </c>
      <c r="AC219" t="inlineStr">
        <is>
          <t>15/04/2025</t>
        </is>
      </c>
      <c r="AD219" t="inlineStr">
        <is>
          <t>Yes</t>
        </is>
      </c>
      <c r="AE219" t="n">
        <v>10</v>
      </c>
      <c r="AF219" t="inlineStr">
        <is>
          <t>10</t>
        </is>
      </c>
      <c r="AG219" t="inlineStr">
        <is>
          <t>I was provided with pleasant and friendly customer service.</t>
        </is>
      </c>
      <c r="AH219" t="inlineStr">
        <is>
          <t>Repair</t>
        </is>
      </c>
      <c r="AI219" t="inlineStr">
        <is>
          <t>10</t>
        </is>
      </c>
      <c r="AJ219" t="inlineStr">
        <is>
          <t>10</t>
        </is>
      </c>
      <c r="AK219" t="inlineStr">
        <is>
          <t>10</t>
        </is>
      </c>
      <c r="AL219" t="inlineStr">
        <is>
          <t>10</t>
        </is>
      </c>
      <c r="AM219" t="inlineStr">
        <is>
          <t>No, but I did not need it</t>
        </is>
      </c>
      <c r="AN219" t="inlineStr">
        <is>
          <t>10</t>
        </is>
      </c>
      <c r="AO219" t="inlineStr">
        <is>
          <t>10</t>
        </is>
      </c>
      <c r="AP219" t="inlineStr">
        <is>
          <t>10</t>
        </is>
      </c>
      <c r="AQ219" t="inlineStr">
        <is>
          <t>Yes</t>
        </is>
      </c>
      <c r="AR219" t="inlineStr"/>
      <c r="AS219" t="inlineStr">
        <is>
          <t>Yes</t>
        </is>
      </c>
      <c r="AT219" t="inlineStr"/>
      <c r="AU219" t="inlineStr">
        <is>
          <t>10</t>
        </is>
      </c>
      <c r="AV219" t="inlineStr">
        <is>
          <t>No</t>
        </is>
      </c>
      <c r="AW219" t="inlineStr"/>
      <c r="AX219" t="inlineStr"/>
      <c r="AY219" t="inlineStr">
        <is>
          <t>Yes, I agree</t>
        </is>
      </c>
      <c r="AZ219" t="inlineStr"/>
      <c r="BA219" t="inlineStr"/>
    </row>
    <row r="220">
      <c r="A220" t="inlineStr">
        <is>
          <t>16829063157</t>
        </is>
      </c>
      <c r="B220" t="inlineStr">
        <is>
          <t>24/04/2025</t>
        </is>
      </c>
      <c r="C220" t="inlineStr">
        <is>
          <t>CAMI</t>
        </is>
      </c>
      <c r="D220" t="inlineStr">
        <is>
          <t>JP</t>
        </is>
      </c>
      <c r="E220" t="inlineStr">
        <is>
          <t>IAP</t>
        </is>
      </c>
      <c r="F220" t="inlineStr"/>
      <c r="G220" t="inlineStr">
        <is>
          <t>AU</t>
        </is>
      </c>
      <c r="H220" t="inlineStr">
        <is>
          <t>1</t>
        </is>
      </c>
      <c r="I220" t="inlineStr">
        <is>
          <t xml:space="preserve">Chris Leask </t>
        </is>
      </c>
      <c r="J220" t="inlineStr">
        <is>
          <t>Sam Quattrone</t>
        </is>
      </c>
      <c r="K220" t="inlineStr">
        <is>
          <t>50691</t>
        </is>
      </c>
      <c r="L220" t="inlineStr">
        <is>
          <t>Caroline Springs Jeep</t>
        </is>
      </c>
      <c r="M220" t="inlineStr">
        <is>
          <t>50691</t>
        </is>
      </c>
      <c r="N220" t="inlineStr">
        <is>
          <t>Caroline Springs Jeep</t>
        </is>
      </c>
      <c r="O220" t="inlineStr">
        <is>
          <t>50691ArshdeepSingh</t>
        </is>
      </c>
      <c r="P220" t="inlineStr">
        <is>
          <t>Caroline Springs Jeep</t>
        </is>
      </c>
      <c r="Q220" t="inlineStr">
        <is>
          <t>###</t>
        </is>
      </c>
      <c r="R220" t="inlineStr">
        <is>
          <t>###</t>
        </is>
      </c>
      <c r="S220" t="inlineStr">
        <is>
          <t>###</t>
        </is>
      </c>
      <c r="U220" t="inlineStr">
        <is>
          <t>0</t>
        </is>
      </c>
      <c r="V220" t="inlineStr"/>
      <c r="W220" t="inlineStr">
        <is>
          <t>ICE (Others)</t>
        </is>
      </c>
      <c r="X220" t="inlineStr"/>
      <c r="Y220" t="inlineStr">
        <is>
          <t>###</t>
        </is>
      </c>
      <c r="Z220" t="inlineStr">
        <is>
          <t>###</t>
        </is>
      </c>
      <c r="AA220" t="inlineStr">
        <is>
          <t>###</t>
        </is>
      </c>
      <c r="AB220" t="inlineStr">
        <is>
          <t>09/04/2025</t>
        </is>
      </c>
      <c r="AC220" t="inlineStr">
        <is>
          <t>24/04/2025</t>
        </is>
      </c>
      <c r="AD220" t="inlineStr">
        <is>
          <t>No</t>
        </is>
      </c>
      <c r="AE220" t="n">
        <v>8</v>
      </c>
      <c r="AF220" t="inlineStr">
        <is>
          <t>8</t>
        </is>
      </c>
      <c r="AG220" t="inlineStr"/>
      <c r="AH220" t="inlineStr">
        <is>
          <t>Maintenance Service (Oil Change, tire rotation, etc.)</t>
        </is>
      </c>
      <c r="AI220" t="inlineStr">
        <is>
          <t>8</t>
        </is>
      </c>
      <c r="AJ220" t="inlineStr">
        <is>
          <t>7</t>
        </is>
      </c>
      <c r="AK220" t="inlineStr">
        <is>
          <t>10</t>
        </is>
      </c>
      <c r="AL220" t="inlineStr">
        <is>
          <t>10</t>
        </is>
      </c>
      <c r="AM220" t="inlineStr">
        <is>
          <t>No, but I did not need it</t>
        </is>
      </c>
      <c r="AN220" t="inlineStr">
        <is>
          <t>7</t>
        </is>
      </c>
      <c r="AO220" t="inlineStr">
        <is>
          <t>7</t>
        </is>
      </c>
      <c r="AP220" t="inlineStr">
        <is>
          <t>6</t>
        </is>
      </c>
      <c r="AQ220" t="inlineStr">
        <is>
          <t>Yes</t>
        </is>
      </c>
      <c r="AR220" t="inlineStr"/>
      <c r="AS220" t="inlineStr">
        <is>
          <t>Yes</t>
        </is>
      </c>
      <c r="AT220" t="inlineStr"/>
      <c r="AU220" t="inlineStr">
        <is>
          <t>6</t>
        </is>
      </c>
      <c r="AV220" t="inlineStr">
        <is>
          <t>Yes</t>
        </is>
      </c>
      <c r="AW220" t="inlineStr">
        <is>
          <t>7</t>
        </is>
      </c>
      <c r="AX220" t="inlineStr"/>
      <c r="AY220" t="inlineStr">
        <is>
          <t>No, I want to remain anonymous with my workshop</t>
        </is>
      </c>
      <c r="AZ220" t="inlineStr"/>
      <c r="BA220" t="inlineStr"/>
    </row>
    <row r="221">
      <c r="A221" t="inlineStr">
        <is>
          <t>16843070557</t>
        </is>
      </c>
      <c r="B221" t="inlineStr">
        <is>
          <t>25/04/2025</t>
        </is>
      </c>
      <c r="C221" t="inlineStr">
        <is>
          <t>CAMI</t>
        </is>
      </c>
      <c r="D221" t="inlineStr">
        <is>
          <t>JP</t>
        </is>
      </c>
      <c r="E221" t="inlineStr">
        <is>
          <t>IAP</t>
        </is>
      </c>
      <c r="F221" t="inlineStr"/>
      <c r="G221" t="inlineStr">
        <is>
          <t>AU</t>
        </is>
      </c>
      <c r="H221" t="inlineStr">
        <is>
          <t>1</t>
        </is>
      </c>
      <c r="I221" t="inlineStr">
        <is>
          <t>Tim Richardson</t>
        </is>
      </c>
      <c r="J221" t="inlineStr">
        <is>
          <t>Lucas De Faria</t>
        </is>
      </c>
      <c r="K221" t="inlineStr">
        <is>
          <t>14711</t>
        </is>
      </c>
      <c r="L221" t="inlineStr">
        <is>
          <t>Garry Crick Jeep</t>
        </is>
      </c>
      <c r="M221" t="inlineStr">
        <is>
          <t>14711</t>
        </is>
      </c>
      <c r="N221" t="inlineStr">
        <is>
          <t>Garry Crick Jeep</t>
        </is>
      </c>
      <c r="O221" t="inlineStr">
        <is>
          <t>14711AaronBell</t>
        </is>
      </c>
      <c r="P221" t="inlineStr">
        <is>
          <t>Garry Crick Jeep</t>
        </is>
      </c>
      <c r="Q221" t="inlineStr">
        <is>
          <t>###</t>
        </is>
      </c>
      <c r="R221" t="inlineStr">
        <is>
          <t>1C6JJTDG3NL136145</t>
        </is>
      </c>
      <c r="S221" t="inlineStr"/>
      <c r="U221" t="inlineStr">
        <is>
          <t>0</t>
        </is>
      </c>
      <c r="V221" t="inlineStr"/>
      <c r="W221" t="inlineStr">
        <is>
          <t>ICE (Others)</t>
        </is>
      </c>
      <c r="X221" t="inlineStr"/>
      <c r="Y221" t="inlineStr">
        <is>
          <t xml:space="preserve">Shannon And Will Strafford </t>
        </is>
      </c>
      <c r="Z221" t="inlineStr">
        <is>
          <t>willshann2@gmail.com</t>
        </is>
      </c>
      <c r="AA221" t="inlineStr">
        <is>
          <t>+61404932936</t>
        </is>
      </c>
      <c r="AB221" t="inlineStr">
        <is>
          <t>15/04/2025</t>
        </is>
      </c>
      <c r="AC221" t="inlineStr">
        <is>
          <t>25/04/2025</t>
        </is>
      </c>
      <c r="AD221" t="inlineStr">
        <is>
          <t>Yes</t>
        </is>
      </c>
      <c r="AE221" t="n">
        <v>7</v>
      </c>
      <c r="AF221" t="inlineStr">
        <is>
          <t>7</t>
        </is>
      </c>
      <c r="AG221" t="inlineStr">
        <is>
          <t>Having to wait 7days for a battery in 2025 I would assume that it would be a basic item for a parts department.</t>
        </is>
      </c>
      <c r="AH221" t="inlineStr">
        <is>
          <t>Maintenance Service (Oil Change, tire rotation, etc.)</t>
        </is>
      </c>
      <c r="AI221" t="inlineStr">
        <is>
          <t>9</t>
        </is>
      </c>
      <c r="AJ221" t="inlineStr">
        <is>
          <t>8</t>
        </is>
      </c>
      <c r="AK221" t="inlineStr">
        <is>
          <t>8</t>
        </is>
      </c>
      <c r="AL221" t="inlineStr">
        <is>
          <t>5</t>
        </is>
      </c>
      <c r="AM221" t="inlineStr">
        <is>
          <t>No, and I needed it</t>
        </is>
      </c>
      <c r="AN221" t="inlineStr">
        <is>
          <t>5</t>
        </is>
      </c>
      <c r="AO221" t="inlineStr">
        <is>
          <t>5</t>
        </is>
      </c>
      <c r="AP221" t="inlineStr">
        <is>
          <t>5</t>
        </is>
      </c>
      <c r="AQ221" t="inlineStr">
        <is>
          <t>No</t>
        </is>
      </c>
      <c r="AR221" t="inlineStr">
        <is>
          <t>Parts to repair vehicle were not available</t>
        </is>
      </c>
      <c r="AS221" t="inlineStr">
        <is>
          <t>No</t>
        </is>
      </c>
      <c r="AT221" t="inlineStr">
        <is>
          <t>No</t>
        </is>
      </c>
      <c r="AU221" t="inlineStr">
        <is>
          <t>1</t>
        </is>
      </c>
      <c r="AV221" t="inlineStr">
        <is>
          <t>No</t>
        </is>
      </c>
      <c r="AW221" t="inlineStr"/>
      <c r="AX221" t="inlineStr"/>
      <c r="AY221" t="inlineStr">
        <is>
          <t>Yes, I agree</t>
        </is>
      </c>
      <c r="AZ221" t="inlineStr"/>
      <c r="BA221" t="inlineStr"/>
    </row>
    <row r="222">
      <c r="A222" t="inlineStr">
        <is>
          <t>16858582762</t>
        </is>
      </c>
      <c r="B222" t="inlineStr">
        <is>
          <t>15/04/2025</t>
        </is>
      </c>
      <c r="C222" t="inlineStr">
        <is>
          <t>CAWI</t>
        </is>
      </c>
      <c r="D222" t="inlineStr">
        <is>
          <t>JP</t>
        </is>
      </c>
      <c r="E222" t="inlineStr">
        <is>
          <t>IAP</t>
        </is>
      </c>
      <c r="F222" t="inlineStr"/>
      <c r="G222" t="inlineStr">
        <is>
          <t>AU</t>
        </is>
      </c>
      <c r="H222" t="inlineStr">
        <is>
          <t>2</t>
        </is>
      </c>
      <c r="I222" t="inlineStr">
        <is>
          <t xml:space="preserve">Chris Leask </t>
        </is>
      </c>
      <c r="J222" t="inlineStr">
        <is>
          <t>Sam Quattrone</t>
        </is>
      </c>
      <c r="K222" t="inlineStr">
        <is>
          <t>21591</t>
        </is>
      </c>
      <c r="L222" t="inlineStr">
        <is>
          <t>Brighton Jeep</t>
        </is>
      </c>
      <c r="M222" t="inlineStr">
        <is>
          <t>21591</t>
        </is>
      </c>
      <c r="N222" t="inlineStr">
        <is>
          <t>Brighton Jeep</t>
        </is>
      </c>
      <c r="O222" t="inlineStr">
        <is>
          <t>21591AngelDouglas</t>
        </is>
      </c>
      <c r="P222" t="inlineStr">
        <is>
          <t>Brighton Jeep</t>
        </is>
      </c>
      <c r="Q222" t="inlineStr">
        <is>
          <t>###</t>
        </is>
      </c>
      <c r="R222" t="inlineStr">
        <is>
          <t>###</t>
        </is>
      </c>
      <c r="S222" t="inlineStr">
        <is>
          <t>###</t>
        </is>
      </c>
      <c r="U222" t="inlineStr">
        <is>
          <t>0</t>
        </is>
      </c>
      <c r="V222" t="inlineStr"/>
      <c r="W222" t="inlineStr">
        <is>
          <t>ICE (Others)</t>
        </is>
      </c>
      <c r="X222" t="inlineStr"/>
      <c r="Y222" t="inlineStr">
        <is>
          <t>###</t>
        </is>
      </c>
      <c r="Z222" t="inlineStr">
        <is>
          <t>###</t>
        </is>
      </c>
      <c r="AA222" t="inlineStr">
        <is>
          <t>###</t>
        </is>
      </c>
      <c r="AB222" t="inlineStr">
        <is>
          <t>07/04/2025</t>
        </is>
      </c>
      <c r="AC222" t="inlineStr">
        <is>
          <t>15/04/2025</t>
        </is>
      </c>
      <c r="AD222" t="inlineStr">
        <is>
          <t>No</t>
        </is>
      </c>
      <c r="AE222" t="n">
        <v>10</v>
      </c>
      <c r="AF222" t="inlineStr">
        <is>
          <t>10</t>
        </is>
      </c>
      <c r="AG222" t="inlineStr">
        <is>
          <t>###</t>
        </is>
      </c>
      <c r="AH222" t="inlineStr">
        <is>
          <t>Maintenance Service (Oil Change, tire rotation, etc.)</t>
        </is>
      </c>
      <c r="AI222" t="inlineStr">
        <is>
          <t>10</t>
        </is>
      </c>
      <c r="AJ222" t="inlineStr">
        <is>
          <t>10</t>
        </is>
      </c>
      <c r="AK222" t="inlineStr">
        <is>
          <t>10</t>
        </is>
      </c>
      <c r="AL222" t="inlineStr">
        <is>
          <t>10</t>
        </is>
      </c>
      <c r="AM222" t="inlineStr">
        <is>
          <t>No, but I did not need it</t>
        </is>
      </c>
      <c r="AN222" t="inlineStr">
        <is>
          <t>10</t>
        </is>
      </c>
      <c r="AO222" t="inlineStr">
        <is>
          <t>10</t>
        </is>
      </c>
      <c r="AP222" t="inlineStr">
        <is>
          <t>10</t>
        </is>
      </c>
      <c r="AQ222" t="inlineStr">
        <is>
          <t>Yes</t>
        </is>
      </c>
      <c r="AR222" t="inlineStr"/>
      <c r="AS222" t="inlineStr">
        <is>
          <t>Yes</t>
        </is>
      </c>
      <c r="AT222" t="inlineStr"/>
      <c r="AU222" t="inlineStr">
        <is>
          <t>8</t>
        </is>
      </c>
      <c r="AV222" t="inlineStr">
        <is>
          <t>Yes</t>
        </is>
      </c>
      <c r="AW222" t="inlineStr">
        <is>
          <t>10</t>
        </is>
      </c>
      <c r="AX222" t="inlineStr"/>
      <c r="AY222" t="inlineStr">
        <is>
          <t>No, I want to remain anonymous with my workshop</t>
        </is>
      </c>
      <c r="AZ222" t="inlineStr"/>
      <c r="BA222" t="inlineStr"/>
    </row>
    <row r="223">
      <c r="A223" t="inlineStr">
        <is>
          <t>1687251572</t>
        </is>
      </c>
      <c r="B223" t="inlineStr">
        <is>
          <t>27/04/2025</t>
        </is>
      </c>
      <c r="C223" t="inlineStr">
        <is>
          <t>CAMI</t>
        </is>
      </c>
      <c r="D223" t="inlineStr">
        <is>
          <t>JP</t>
        </is>
      </c>
      <c r="E223" t="inlineStr">
        <is>
          <t>IAP</t>
        </is>
      </c>
      <c r="F223" t="inlineStr"/>
      <c r="G223" t="inlineStr">
        <is>
          <t>AU</t>
        </is>
      </c>
      <c r="H223" t="inlineStr">
        <is>
          <t>1</t>
        </is>
      </c>
      <c r="I223" t="inlineStr">
        <is>
          <t>Stuart Gledhill</t>
        </is>
      </c>
      <c r="J223" t="inlineStr">
        <is>
          <t>Jaimie Basell</t>
        </is>
      </c>
      <c r="K223" t="inlineStr">
        <is>
          <t>20501</t>
        </is>
      </c>
      <c r="L223" t="inlineStr">
        <is>
          <t>John Hughes Jeep</t>
        </is>
      </c>
      <c r="M223" t="inlineStr">
        <is>
          <t>20501</t>
        </is>
      </c>
      <c r="N223" t="inlineStr">
        <is>
          <t>John Hughes Jeep</t>
        </is>
      </c>
      <c r="O223" t="inlineStr">
        <is>
          <t>20501AaronHall</t>
        </is>
      </c>
      <c r="P223" t="inlineStr">
        <is>
          <t>John Hughes Jeep</t>
        </is>
      </c>
      <c r="Q223" t="inlineStr">
        <is>
          <t>###</t>
        </is>
      </c>
      <c r="R223" t="inlineStr">
        <is>
          <t>1C4RJFFM3KC699689</t>
        </is>
      </c>
      <c r="S223" t="inlineStr"/>
      <c r="U223" t="inlineStr">
        <is>
          <t>0</t>
        </is>
      </c>
      <c r="V223" t="inlineStr"/>
      <c r="W223" t="inlineStr">
        <is>
          <t>ICE (Others)</t>
        </is>
      </c>
      <c r="X223" t="inlineStr"/>
      <c r="Y223" t="inlineStr">
        <is>
          <t xml:space="preserve">Micheal Jackson </t>
        </is>
      </c>
      <c r="Z223" t="inlineStr"/>
      <c r="AA223" t="inlineStr">
        <is>
          <t>+61419948758</t>
        </is>
      </c>
      <c r="AB223" t="inlineStr">
        <is>
          <t>16/04/2025</t>
        </is>
      </c>
      <c r="AC223" t="inlineStr">
        <is>
          <t>27/04/2025</t>
        </is>
      </c>
      <c r="AD223" t="inlineStr">
        <is>
          <t>Yes</t>
        </is>
      </c>
      <c r="AE223" t="n">
        <v>9</v>
      </c>
      <c r="AF223" t="inlineStr">
        <is>
          <t>9</t>
        </is>
      </c>
      <c r="AG223" t="inlineStr">
        <is>
          <t>Very efficient 
Pleasant staff 
Informative on work plan 
Long wait time</t>
        </is>
      </c>
      <c r="AH223" t="inlineStr">
        <is>
          <t>Maintenance Service (Oil Change, tire rotation, etc.)</t>
        </is>
      </c>
      <c r="AI223" t="inlineStr">
        <is>
          <t>10</t>
        </is>
      </c>
      <c r="AJ223" t="inlineStr">
        <is>
          <t>10</t>
        </is>
      </c>
      <c r="AK223" t="inlineStr">
        <is>
          <t>10</t>
        </is>
      </c>
      <c r="AL223" t="inlineStr">
        <is>
          <t>10</t>
        </is>
      </c>
      <c r="AM223" t="inlineStr">
        <is>
          <t>No, and I needed it</t>
        </is>
      </c>
      <c r="AN223" t="inlineStr">
        <is>
          <t>9</t>
        </is>
      </c>
      <c r="AO223" t="inlineStr">
        <is>
          <t>9</t>
        </is>
      </c>
      <c r="AP223" t="inlineStr">
        <is>
          <t>9</t>
        </is>
      </c>
      <c r="AQ223" t="inlineStr">
        <is>
          <t>Yes</t>
        </is>
      </c>
      <c r="AR223" t="inlineStr"/>
      <c r="AS223" t="inlineStr">
        <is>
          <t>No</t>
        </is>
      </c>
      <c r="AT223" t="inlineStr">
        <is>
          <t>No</t>
        </is>
      </c>
      <c r="AU223" t="inlineStr">
        <is>
          <t>10</t>
        </is>
      </c>
      <c r="AV223" t="inlineStr">
        <is>
          <t>No</t>
        </is>
      </c>
      <c r="AW223" t="inlineStr"/>
      <c r="AX223" t="inlineStr"/>
      <c r="AY223" t="inlineStr">
        <is>
          <t>Yes, I agree</t>
        </is>
      </c>
      <c r="AZ223" t="inlineStr"/>
      <c r="BA223" t="inlineStr"/>
    </row>
    <row r="224">
      <c r="A224" t="inlineStr">
        <is>
          <t>16900450047</t>
        </is>
      </c>
      <c r="B224" t="inlineStr">
        <is>
          <t>11/04/2025</t>
        </is>
      </c>
      <c r="C224" t="inlineStr">
        <is>
          <t>CAWI</t>
        </is>
      </c>
      <c r="D224" t="inlineStr">
        <is>
          <t>JP</t>
        </is>
      </c>
      <c r="E224" t="inlineStr">
        <is>
          <t>IAP</t>
        </is>
      </c>
      <c r="F224" t="inlineStr"/>
      <c r="G224" t="inlineStr">
        <is>
          <t>AU</t>
        </is>
      </c>
      <c r="H224" t="inlineStr">
        <is>
          <t>2</t>
        </is>
      </c>
      <c r="I224" t="inlineStr">
        <is>
          <t xml:space="preserve">Emma Logie </t>
        </is>
      </c>
      <c r="J224" t="inlineStr">
        <is>
          <t>Ryan Steele</t>
        </is>
      </c>
      <c r="K224" t="inlineStr">
        <is>
          <t>50851</t>
        </is>
      </c>
      <c r="L224" t="inlineStr">
        <is>
          <t>Col Crawford Jeep</t>
        </is>
      </c>
      <c r="M224" t="inlineStr">
        <is>
          <t>50851</t>
        </is>
      </c>
      <c r="N224" t="inlineStr">
        <is>
          <t>Col Crawford Jeep</t>
        </is>
      </c>
      <c r="O224" t="inlineStr">
        <is>
          <t>50851AdamLeach</t>
        </is>
      </c>
      <c r="P224" t="inlineStr">
        <is>
          <t>Col Crawford Jeep</t>
        </is>
      </c>
      <c r="Q224" t="inlineStr">
        <is>
          <t>###</t>
        </is>
      </c>
      <c r="R224" t="inlineStr">
        <is>
          <t>1C4RJFFG3GC412515</t>
        </is>
      </c>
      <c r="S224" t="inlineStr"/>
      <c r="U224" t="inlineStr">
        <is>
          <t>0</t>
        </is>
      </c>
      <c r="V224" t="inlineStr"/>
      <c r="W224" t="inlineStr">
        <is>
          <t>ICE (Others)</t>
        </is>
      </c>
      <c r="X224" t="inlineStr"/>
      <c r="Y224" t="inlineStr">
        <is>
          <t xml:space="preserve">Raul Taliana </t>
        </is>
      </c>
      <c r="Z224" t="inlineStr">
        <is>
          <t>raultaliana@gmail.com</t>
        </is>
      </c>
      <c r="AA224" t="inlineStr">
        <is>
          <t>+61402336944</t>
        </is>
      </c>
      <c r="AB224" t="inlineStr">
        <is>
          <t>14/03/2025</t>
        </is>
      </c>
      <c r="AC224" t="inlineStr">
        <is>
          <t>11/04/2025</t>
        </is>
      </c>
      <c r="AD224" t="inlineStr">
        <is>
          <t>Yes</t>
        </is>
      </c>
      <c r="AE224" t="n">
        <v>9</v>
      </c>
      <c r="AF224" t="inlineStr">
        <is>
          <t>10</t>
        </is>
      </c>
      <c r="AG224" t="inlineStr">
        <is>
          <t>Excellent customer service at Col Crawford.  Totally different feel to the way McCarroll's is managed.</t>
        </is>
      </c>
      <c r="AH224" t="inlineStr">
        <is>
          <t>Maintenance Service (Oil Change, tire rotation, etc.)</t>
        </is>
      </c>
      <c r="AI224" t="inlineStr">
        <is>
          <t>10</t>
        </is>
      </c>
      <c r="AJ224" t="inlineStr">
        <is>
          <t>10</t>
        </is>
      </c>
      <c r="AK224" t="inlineStr">
        <is>
          <t>10</t>
        </is>
      </c>
      <c r="AL224" t="inlineStr">
        <is>
          <t>10</t>
        </is>
      </c>
      <c r="AM224" t="inlineStr">
        <is>
          <t>Yes, and I needed it</t>
        </is>
      </c>
      <c r="AN224" t="inlineStr">
        <is>
          <t>10</t>
        </is>
      </c>
      <c r="AO224" t="inlineStr">
        <is>
          <t>10</t>
        </is>
      </c>
      <c r="AP224" t="inlineStr">
        <is>
          <t>9</t>
        </is>
      </c>
      <c r="AQ224" t="inlineStr">
        <is>
          <t>Yes</t>
        </is>
      </c>
      <c r="AR224" t="inlineStr"/>
      <c r="AS224" t="inlineStr">
        <is>
          <t>Yes</t>
        </is>
      </c>
      <c r="AT224" t="inlineStr"/>
      <c r="AU224" t="inlineStr">
        <is>
          <t>10</t>
        </is>
      </c>
      <c r="AV224" t="inlineStr">
        <is>
          <t>Yes</t>
        </is>
      </c>
      <c r="AW224" t="inlineStr">
        <is>
          <t>10</t>
        </is>
      </c>
      <c r="AX224" t="inlineStr">
        <is>
          <t>Col Crawford Service does a great job.</t>
        </is>
      </c>
      <c r="AY224" t="inlineStr">
        <is>
          <t>Yes, I agree</t>
        </is>
      </c>
      <c r="AZ224" t="inlineStr"/>
      <c r="BA224" t="inlineStr"/>
    </row>
    <row r="225">
      <c r="A225" t="inlineStr">
        <is>
          <t>1691925212</t>
        </is>
      </c>
      <c r="B225" t="inlineStr">
        <is>
          <t>10/04/2025</t>
        </is>
      </c>
      <c r="C225" t="inlineStr">
        <is>
          <t>CAWI</t>
        </is>
      </c>
      <c r="D225" t="inlineStr">
        <is>
          <t>JP</t>
        </is>
      </c>
      <c r="E225" t="inlineStr">
        <is>
          <t>IAP</t>
        </is>
      </c>
      <c r="F225" t="inlineStr"/>
      <c r="G225" t="inlineStr">
        <is>
          <t>AU</t>
        </is>
      </c>
      <c r="H225" t="inlineStr">
        <is>
          <t>2</t>
        </is>
      </c>
      <c r="I225" t="inlineStr">
        <is>
          <t xml:space="preserve">Emma Logie </t>
        </is>
      </c>
      <c r="J225" t="inlineStr">
        <is>
          <t xml:space="preserve">Ryan Steele </t>
        </is>
      </c>
      <c r="K225" t="inlineStr">
        <is>
          <t>34985</t>
        </is>
      </c>
      <c r="L225" t="inlineStr">
        <is>
          <t>Parramatta Jeep</t>
        </is>
      </c>
      <c r="M225" t="inlineStr">
        <is>
          <t>34985</t>
        </is>
      </c>
      <c r="N225" t="inlineStr">
        <is>
          <t>Parramatta Jeep</t>
        </is>
      </c>
      <c r="O225" t="inlineStr">
        <is>
          <t>34985AMELIARALPH</t>
        </is>
      </c>
      <c r="P225" t="inlineStr">
        <is>
          <t>Parramatta Jeep</t>
        </is>
      </c>
      <c r="Q225" t="inlineStr">
        <is>
          <t>###</t>
        </is>
      </c>
      <c r="R225" t="inlineStr">
        <is>
          <t>1C4RJFGM6KC658102</t>
        </is>
      </c>
      <c r="S225" t="inlineStr"/>
      <c r="U225" t="inlineStr">
        <is>
          <t>0</t>
        </is>
      </c>
      <c r="V225" t="inlineStr"/>
      <c r="W225" t="inlineStr">
        <is>
          <t>ICE (Others)</t>
        </is>
      </c>
      <c r="X225" t="inlineStr"/>
      <c r="Y225" t="inlineStr">
        <is>
          <t xml:space="preserve">Rob Mojatovic </t>
        </is>
      </c>
      <c r="Z225" t="inlineStr">
        <is>
          <t>rob.wolf0606@gmail.com</t>
        </is>
      </c>
      <c r="AA225" t="inlineStr">
        <is>
          <t>+61403683068</t>
        </is>
      </c>
      <c r="AB225" t="inlineStr">
        <is>
          <t>03/03/2025</t>
        </is>
      </c>
      <c r="AC225" t="inlineStr">
        <is>
          <t>10/04/2025</t>
        </is>
      </c>
      <c r="AD225" t="inlineStr">
        <is>
          <t>Yes</t>
        </is>
      </c>
      <c r="AE225" t="n">
        <v>10</v>
      </c>
      <c r="AF225" t="inlineStr">
        <is>
          <t>10</t>
        </is>
      </c>
      <c r="AG225" t="inlineStr">
        <is>
          <t>Always professional and helpful</t>
        </is>
      </c>
      <c r="AH225" t="inlineStr">
        <is>
          <t>Repair</t>
        </is>
      </c>
      <c r="AI225" t="inlineStr">
        <is>
          <t>10</t>
        </is>
      </c>
      <c r="AJ225" t="inlineStr">
        <is>
          <t>10</t>
        </is>
      </c>
      <c r="AK225" t="inlineStr">
        <is>
          <t>10</t>
        </is>
      </c>
      <c r="AL225" t="inlineStr">
        <is>
          <t>10</t>
        </is>
      </c>
      <c r="AM225" t="inlineStr">
        <is>
          <t>No, and I needed it</t>
        </is>
      </c>
      <c r="AN225" t="inlineStr">
        <is>
          <t>10</t>
        </is>
      </c>
      <c r="AO225" t="inlineStr">
        <is>
          <t>10</t>
        </is>
      </c>
      <c r="AP225" t="inlineStr">
        <is>
          <t>10</t>
        </is>
      </c>
      <c r="AQ225" t="inlineStr">
        <is>
          <t>Yes</t>
        </is>
      </c>
      <c r="AR225" t="inlineStr"/>
      <c r="AS225" t="inlineStr">
        <is>
          <t>Yes</t>
        </is>
      </c>
      <c r="AT225" t="inlineStr"/>
      <c r="AU225" t="inlineStr">
        <is>
          <t>10</t>
        </is>
      </c>
      <c r="AV225" t="inlineStr">
        <is>
          <t>Yes</t>
        </is>
      </c>
      <c r="AW225" t="inlineStr">
        <is>
          <t>10</t>
        </is>
      </c>
      <c r="AX225" t="inlineStr"/>
      <c r="AY225" t="inlineStr">
        <is>
          <t>Yes, I agree</t>
        </is>
      </c>
      <c r="AZ225" t="inlineStr"/>
      <c r="BA225" t="inlineStr"/>
    </row>
    <row r="226">
      <c r="A226" t="inlineStr">
        <is>
          <t>16921909777</t>
        </is>
      </c>
      <c r="B226" t="inlineStr">
        <is>
          <t>11/04/2025</t>
        </is>
      </c>
      <c r="C226" t="inlineStr">
        <is>
          <t>CAWI</t>
        </is>
      </c>
      <c r="D226" t="inlineStr">
        <is>
          <t>JP</t>
        </is>
      </c>
      <c r="E226" t="inlineStr">
        <is>
          <t>IAP</t>
        </is>
      </c>
      <c r="F226" t="inlineStr"/>
      <c r="G226" t="inlineStr">
        <is>
          <t>AU</t>
        </is>
      </c>
      <c r="H226" t="inlineStr">
        <is>
          <t>2</t>
        </is>
      </c>
      <c r="I226" t="inlineStr">
        <is>
          <t xml:space="preserve">Emma Logie </t>
        </is>
      </c>
      <c r="J226" t="inlineStr">
        <is>
          <t>Ryan Steele</t>
        </is>
      </c>
      <c r="K226" t="inlineStr">
        <is>
          <t>20818</t>
        </is>
      </c>
      <c r="L226" t="inlineStr">
        <is>
          <t>McCarroll's Jeep</t>
        </is>
      </c>
      <c r="M226" t="inlineStr">
        <is>
          <t>20818</t>
        </is>
      </c>
      <c r="N226" t="inlineStr">
        <is>
          <t>McCarroll's Jeep</t>
        </is>
      </c>
      <c r="O226" t="inlineStr">
        <is>
          <t>20818BRADPLAYFORD</t>
        </is>
      </c>
      <c r="P226" t="inlineStr">
        <is>
          <t>McCarroll's Jeep</t>
        </is>
      </c>
      <c r="Q226" t="inlineStr">
        <is>
          <t>###</t>
        </is>
      </c>
      <c r="R226" t="inlineStr">
        <is>
          <t>1C4RJKKG2P8868653</t>
        </is>
      </c>
      <c r="S226" t="inlineStr"/>
      <c r="U226" t="inlineStr">
        <is>
          <t>0</t>
        </is>
      </c>
      <c r="V226" t="inlineStr"/>
      <c r="W226" t="inlineStr">
        <is>
          <t>ICE (Others)</t>
        </is>
      </c>
      <c r="X226" t="inlineStr"/>
      <c r="Y226" t="inlineStr">
        <is>
          <t xml:space="preserve">Smajo Krajnovic </t>
        </is>
      </c>
      <c r="Z226" t="inlineStr">
        <is>
          <t>smajo_23@hotmail.com</t>
        </is>
      </c>
      <c r="AA226" t="inlineStr">
        <is>
          <t>+61438304952</t>
        </is>
      </c>
      <c r="AB226" t="inlineStr">
        <is>
          <t>14/03/2025</t>
        </is>
      </c>
      <c r="AC226" t="inlineStr">
        <is>
          <t>11/04/2025</t>
        </is>
      </c>
      <c r="AD226" t="inlineStr">
        <is>
          <t>Yes</t>
        </is>
      </c>
      <c r="AE226" t="n">
        <v>10</v>
      </c>
      <c r="AF226" t="inlineStr">
        <is>
          <t>10</t>
        </is>
      </c>
      <c r="AG226" t="inlineStr">
        <is>
          <t>Everyone was extremely helpful and really easy to talk to and if I had something that need to be fixed they where more then happy to have a look and see what they could do for me to get if fixed.</t>
        </is>
      </c>
      <c r="AH226" t="inlineStr">
        <is>
          <t xml:space="preserve">Maintenance Service (Oil Change, tire rotation, etc.);And something that would need to be fixed and I’m happy to wait  a bit for all the parts to come in </t>
        </is>
      </c>
      <c r="AI226" t="inlineStr">
        <is>
          <t>10</t>
        </is>
      </c>
      <c r="AJ226" t="inlineStr">
        <is>
          <t>10</t>
        </is>
      </c>
      <c r="AK226" t="inlineStr">
        <is>
          <t>10</t>
        </is>
      </c>
      <c r="AL226" t="inlineStr">
        <is>
          <t>10</t>
        </is>
      </c>
      <c r="AM226" t="inlineStr">
        <is>
          <t>Yes, and I needed it</t>
        </is>
      </c>
      <c r="AN226" t="inlineStr">
        <is>
          <t>10</t>
        </is>
      </c>
      <c r="AO226" t="inlineStr">
        <is>
          <t>10</t>
        </is>
      </c>
      <c r="AP226" t="inlineStr">
        <is>
          <t>10</t>
        </is>
      </c>
      <c r="AQ226" t="inlineStr">
        <is>
          <t>Yes</t>
        </is>
      </c>
      <c r="AR226" t="inlineStr"/>
      <c r="AS226" t="inlineStr">
        <is>
          <t>Yes</t>
        </is>
      </c>
      <c r="AT226" t="inlineStr"/>
      <c r="AU226" t="inlineStr">
        <is>
          <t>10</t>
        </is>
      </c>
      <c r="AV226" t="inlineStr">
        <is>
          <t>Yes</t>
        </is>
      </c>
      <c r="AW226" t="inlineStr">
        <is>
          <t>10</t>
        </is>
      </c>
      <c r="AX226" t="inlineStr">
        <is>
          <t>If you keep having amazing service team like this everyone will come to you..</t>
        </is>
      </c>
      <c r="AY226" t="inlineStr">
        <is>
          <t>Yes, I agree</t>
        </is>
      </c>
      <c r="AZ226" t="inlineStr"/>
      <c r="BA226" t="inlineStr"/>
    </row>
    <row r="227">
      <c r="A227" t="inlineStr">
        <is>
          <t>16938351157</t>
        </is>
      </c>
      <c r="B227" t="inlineStr">
        <is>
          <t>14/04/2025</t>
        </is>
      </c>
      <c r="C227" t="inlineStr">
        <is>
          <t>CAMI</t>
        </is>
      </c>
      <c r="D227" t="inlineStr">
        <is>
          <t>JP</t>
        </is>
      </c>
      <c r="E227" t="inlineStr">
        <is>
          <t>IAP</t>
        </is>
      </c>
      <c r="F227" t="inlineStr"/>
      <c r="G227" t="inlineStr">
        <is>
          <t>AU</t>
        </is>
      </c>
      <c r="H227" t="inlineStr">
        <is>
          <t>2</t>
        </is>
      </c>
      <c r="I227" t="inlineStr">
        <is>
          <t xml:space="preserve">Emma Logie </t>
        </is>
      </c>
      <c r="J227" t="inlineStr">
        <is>
          <t>Ryan Steele</t>
        </is>
      </c>
      <c r="K227" t="inlineStr">
        <is>
          <t>20818</t>
        </is>
      </c>
      <c r="L227" t="inlineStr">
        <is>
          <t>McCarroll's Jeep</t>
        </is>
      </c>
      <c r="M227" t="inlineStr">
        <is>
          <t>20818</t>
        </is>
      </c>
      <c r="N227" t="inlineStr">
        <is>
          <t>McCarroll's Jeep</t>
        </is>
      </c>
      <c r="O227" t="inlineStr">
        <is>
          <t>20818BRADPLAYFORD</t>
        </is>
      </c>
      <c r="P227" t="inlineStr">
        <is>
          <t>McCarroll's Jeep</t>
        </is>
      </c>
      <c r="Q227" t="inlineStr">
        <is>
          <t>###</t>
        </is>
      </c>
      <c r="R227" t="inlineStr">
        <is>
          <t>1C4RJFHJ6HC859494</t>
        </is>
      </c>
      <c r="S227" t="inlineStr"/>
      <c r="U227" t="inlineStr">
        <is>
          <t>0</t>
        </is>
      </c>
      <c r="V227" t="inlineStr"/>
      <c r="W227" t="inlineStr">
        <is>
          <t>ICE (Others)</t>
        </is>
      </c>
      <c r="X227" t="inlineStr"/>
      <c r="Y227" t="inlineStr">
        <is>
          <t xml:space="preserve">Lindsay Carmichael </t>
        </is>
      </c>
      <c r="Z227" t="inlineStr"/>
      <c r="AA227" t="inlineStr">
        <is>
          <t>+61419822689</t>
        </is>
      </c>
      <c r="AB227" t="inlineStr">
        <is>
          <t>14/03/2025</t>
        </is>
      </c>
      <c r="AC227" t="inlineStr">
        <is>
          <t>14/04/2025</t>
        </is>
      </c>
      <c r="AD227" t="inlineStr">
        <is>
          <t>Yes</t>
        </is>
      </c>
      <c r="AE227" t="n">
        <v>8</v>
      </c>
      <c r="AF227" t="inlineStr">
        <is>
          <t>8</t>
        </is>
      </c>
      <c r="AG227" t="inlineStr">
        <is>
          <t>Several jobs mentioned prior to service could not be completed during the service.</t>
        </is>
      </c>
      <c r="AH227" t="inlineStr">
        <is>
          <t>Maintenance Service (Oil Change, tire rotation, etc.);Repair;Body work</t>
        </is>
      </c>
      <c r="AI227" t="inlineStr">
        <is>
          <t>8</t>
        </is>
      </c>
      <c r="AJ227" t="inlineStr">
        <is>
          <t>9</t>
        </is>
      </c>
      <c r="AK227" t="inlineStr">
        <is>
          <t>9</t>
        </is>
      </c>
      <c r="AL227" t="inlineStr">
        <is>
          <t>9</t>
        </is>
      </c>
      <c r="AM227" t="inlineStr">
        <is>
          <t>Yes, and I needed it</t>
        </is>
      </c>
      <c r="AN227" t="inlineStr">
        <is>
          <t>9</t>
        </is>
      </c>
      <c r="AO227" t="inlineStr">
        <is>
          <t>9</t>
        </is>
      </c>
      <c r="AP227" t="inlineStr">
        <is>
          <t>9</t>
        </is>
      </c>
      <c r="AQ227" t="inlineStr">
        <is>
          <t>No</t>
        </is>
      </c>
      <c r="AR227" t="inlineStr">
        <is>
          <t>Workshop could not duplicate or find the cause of the problem</t>
        </is>
      </c>
      <c r="AS227" t="inlineStr">
        <is>
          <t>Yes</t>
        </is>
      </c>
      <c r="AT227" t="inlineStr"/>
      <c r="AU227" t="inlineStr">
        <is>
          <t>9</t>
        </is>
      </c>
      <c r="AV227" t="inlineStr">
        <is>
          <t>Yes</t>
        </is>
      </c>
      <c r="AW227" t="inlineStr">
        <is>
          <t>8</t>
        </is>
      </c>
      <c r="AX227" t="inlineStr"/>
      <c r="AY227" t="inlineStr">
        <is>
          <t>Yes, I agree</t>
        </is>
      </c>
      <c r="AZ227" t="inlineStr"/>
      <c r="BA227" t="inlineStr"/>
    </row>
    <row r="228">
      <c r="A228" t="inlineStr">
        <is>
          <t>16959038162</t>
        </is>
      </c>
      <c r="B228" t="inlineStr">
        <is>
          <t>14/04/2025</t>
        </is>
      </c>
      <c r="C228" t="inlineStr">
        <is>
          <t>CAMI</t>
        </is>
      </c>
      <c r="D228" t="inlineStr">
        <is>
          <t>FI</t>
        </is>
      </c>
      <c r="E228" t="inlineStr">
        <is>
          <t>IAP</t>
        </is>
      </c>
      <c r="F228" t="inlineStr"/>
      <c r="G228" t="inlineStr">
        <is>
          <t>AU</t>
        </is>
      </c>
      <c r="H228" t="inlineStr"/>
      <c r="I228" t="inlineStr">
        <is>
          <t xml:space="preserve">Chris Leask </t>
        </is>
      </c>
      <c r="J228" t="inlineStr">
        <is>
          <t>-</t>
        </is>
      </c>
      <c r="K228" t="inlineStr">
        <is>
          <t>KD443</t>
        </is>
      </c>
      <c r="L228" t="inlineStr">
        <is>
          <t>Nunawading Alfa Romeo and Fiat</t>
        </is>
      </c>
      <c r="M228" t="inlineStr">
        <is>
          <t>KD443</t>
        </is>
      </c>
      <c r="N228" t="inlineStr">
        <is>
          <t>Nunawading Alfa Romeo and Fiat</t>
        </is>
      </c>
      <c r="O228" t="inlineStr">
        <is>
          <t>AJ0060071JACKIEFREDRICKSEN</t>
        </is>
      </c>
      <c r="P228" t="inlineStr">
        <is>
          <t>Nunawading Alfa Romeo and Fiat</t>
        </is>
      </c>
      <c r="Q228" t="inlineStr">
        <is>
          <t>###</t>
        </is>
      </c>
      <c r="R228" t="inlineStr">
        <is>
          <t>###</t>
        </is>
      </c>
      <c r="S228" t="inlineStr">
        <is>
          <t>###</t>
        </is>
      </c>
      <c r="U228" t="inlineStr">
        <is>
          <t>0</t>
        </is>
      </c>
      <c r="V228" t="inlineStr"/>
      <c r="W228" t="inlineStr">
        <is>
          <t>ICE (Others)</t>
        </is>
      </c>
      <c r="X228" t="inlineStr"/>
      <c r="Y228" t="inlineStr">
        <is>
          <t>###</t>
        </is>
      </c>
      <c r="Z228" t="inlineStr">
        <is>
          <t>###</t>
        </is>
      </c>
      <c r="AA228" t="inlineStr">
        <is>
          <t>###</t>
        </is>
      </c>
      <c r="AB228" t="inlineStr">
        <is>
          <t>14/03/2025</t>
        </is>
      </c>
      <c r="AC228" t="inlineStr">
        <is>
          <t>14/04/2025</t>
        </is>
      </c>
      <c r="AD228" t="inlineStr">
        <is>
          <t>No</t>
        </is>
      </c>
      <c r="AE228" t="n">
        <v>7</v>
      </c>
      <c r="AF228" t="inlineStr">
        <is>
          <t>6</t>
        </is>
      </c>
      <c r="AG228" t="inlineStr">
        <is>
          <t>###</t>
        </is>
      </c>
      <c r="AH228" t="inlineStr">
        <is>
          <t>Maintenance Service (Oil Change, tire rotation, etc.);Repair</t>
        </is>
      </c>
      <c r="AI228" t="inlineStr">
        <is>
          <t>10</t>
        </is>
      </c>
      <c r="AJ228" t="inlineStr">
        <is>
          <t>7</t>
        </is>
      </c>
      <c r="AK228" t="inlineStr">
        <is>
          <t>8</t>
        </is>
      </c>
      <c r="AL228" t="inlineStr">
        <is>
          <t>8</t>
        </is>
      </c>
      <c r="AM228" t="inlineStr">
        <is>
          <t>No, and I needed it</t>
        </is>
      </c>
      <c r="AN228" t="inlineStr">
        <is>
          <t>7</t>
        </is>
      </c>
      <c r="AO228" t="inlineStr">
        <is>
          <t>8</t>
        </is>
      </c>
      <c r="AP228" t="inlineStr">
        <is>
          <t>6</t>
        </is>
      </c>
      <c r="AQ228" t="inlineStr">
        <is>
          <t>No</t>
        </is>
      </c>
      <c r="AR228" t="inlineStr">
        <is>
          <t>Work had not been properly carried out</t>
        </is>
      </c>
      <c r="AS228" t="inlineStr">
        <is>
          <t>Yes</t>
        </is>
      </c>
      <c r="AT228" t="inlineStr"/>
      <c r="AU228" t="inlineStr">
        <is>
          <t>9</t>
        </is>
      </c>
      <c r="AV228" t="inlineStr">
        <is>
          <t>No</t>
        </is>
      </c>
      <c r="AW228" t="inlineStr"/>
      <c r="AX228" t="inlineStr"/>
      <c r="AY228" t="inlineStr">
        <is>
          <t>No, I want to remain anonymous with my workshop</t>
        </is>
      </c>
      <c r="AZ228" t="inlineStr"/>
      <c r="BA228" t="inlineStr"/>
    </row>
    <row r="229">
      <c r="A229" t="inlineStr">
        <is>
          <t>16981418242</t>
        </is>
      </c>
      <c r="B229" t="inlineStr">
        <is>
          <t>14/04/2025</t>
        </is>
      </c>
      <c r="C229" t="inlineStr">
        <is>
          <t>CAMI</t>
        </is>
      </c>
      <c r="D229" t="inlineStr">
        <is>
          <t>JP</t>
        </is>
      </c>
      <c r="E229" t="inlineStr">
        <is>
          <t>IAP</t>
        </is>
      </c>
      <c r="F229" t="inlineStr"/>
      <c r="G229" t="inlineStr">
        <is>
          <t>AU</t>
        </is>
      </c>
      <c r="H229" t="inlineStr">
        <is>
          <t>1</t>
        </is>
      </c>
      <c r="I229" t="inlineStr">
        <is>
          <t>Tim Richardson</t>
        </is>
      </c>
      <c r="J229" t="inlineStr">
        <is>
          <t>Lucas De Faria</t>
        </is>
      </c>
      <c r="K229" t="inlineStr">
        <is>
          <t>14711</t>
        </is>
      </c>
      <c r="L229" t="inlineStr">
        <is>
          <t>Garry Crick Jeep</t>
        </is>
      </c>
      <c r="M229" t="inlineStr">
        <is>
          <t>14711</t>
        </is>
      </c>
      <c r="N229" t="inlineStr">
        <is>
          <t>Garry Crick Jeep</t>
        </is>
      </c>
      <c r="O229" t="inlineStr">
        <is>
          <t>14711AaronBell</t>
        </is>
      </c>
      <c r="P229" t="inlineStr">
        <is>
          <t>Garry Crick Jeep</t>
        </is>
      </c>
      <c r="Q229" t="inlineStr">
        <is>
          <t>###</t>
        </is>
      </c>
      <c r="R229" t="inlineStr">
        <is>
          <t>MCANJRCY9JFA34072</t>
        </is>
      </c>
      <c r="S229" t="inlineStr"/>
      <c r="U229" t="inlineStr">
        <is>
          <t>0</t>
        </is>
      </c>
      <c r="V229" t="inlineStr"/>
      <c r="W229" t="inlineStr">
        <is>
          <t>ICE (Others)</t>
        </is>
      </c>
      <c r="X229" t="inlineStr"/>
      <c r="Y229" t="inlineStr">
        <is>
          <t xml:space="preserve">John Kowalski </t>
        </is>
      </c>
      <c r="Z229" t="inlineStr">
        <is>
          <t>j_kowalki@bigpond.com</t>
        </is>
      </c>
      <c r="AA229" t="inlineStr">
        <is>
          <t>+61421472388</t>
        </is>
      </c>
      <c r="AB229" t="inlineStr">
        <is>
          <t>14/03/2025</t>
        </is>
      </c>
      <c r="AC229" t="inlineStr">
        <is>
          <t>14/04/2025</t>
        </is>
      </c>
      <c r="AD229" t="inlineStr">
        <is>
          <t>Yes</t>
        </is>
      </c>
      <c r="AE229" t="n">
        <v>3</v>
      </c>
      <c r="AF229" t="inlineStr">
        <is>
          <t>1</t>
        </is>
      </c>
      <c r="AG229" t="inlineStr"/>
      <c r="AH229" t="inlineStr">
        <is>
          <t>Repair</t>
        </is>
      </c>
      <c r="AI229" t="inlineStr">
        <is>
          <t>6</t>
        </is>
      </c>
      <c r="AJ229" t="inlineStr">
        <is>
          <t>5</t>
        </is>
      </c>
      <c r="AK229" t="inlineStr">
        <is>
          <t>5</t>
        </is>
      </c>
      <c r="AL229" t="inlineStr">
        <is>
          <t>2</t>
        </is>
      </c>
      <c r="AM229" t="inlineStr">
        <is>
          <t>Yes, and I needed it</t>
        </is>
      </c>
      <c r="AN229" t="inlineStr">
        <is>
          <t>5</t>
        </is>
      </c>
      <c r="AO229" t="inlineStr">
        <is>
          <t>Not applicable</t>
        </is>
      </c>
      <c r="AP229" t="inlineStr">
        <is>
          <t>2</t>
        </is>
      </c>
      <c r="AQ229" t="inlineStr">
        <is>
          <t>No</t>
        </is>
      </c>
      <c r="AR229" t="inlineStr">
        <is>
          <t>Workshop could not duplicate or find the cause of the problem;Work had not been properly carried out</t>
        </is>
      </c>
      <c r="AS229" t="inlineStr">
        <is>
          <t>Yes</t>
        </is>
      </c>
      <c r="AT229" t="inlineStr"/>
      <c r="AU229" t="inlineStr">
        <is>
          <t>6</t>
        </is>
      </c>
      <c r="AV229" t="inlineStr">
        <is>
          <t>No</t>
        </is>
      </c>
      <c r="AW229" t="inlineStr"/>
      <c r="AX229" t="inlineStr">
        <is>
          <t>Not enough space for a  reply</t>
        </is>
      </c>
      <c r="AY229" t="inlineStr">
        <is>
          <t>Yes, I agree</t>
        </is>
      </c>
      <c r="AZ229" t="inlineStr"/>
      <c r="BA229" t="inlineStr"/>
    </row>
    <row r="230">
      <c r="A230" t="inlineStr">
        <is>
          <t>17099054017</t>
        </is>
      </c>
      <c r="B230" t="inlineStr">
        <is>
          <t>13/04/2025</t>
        </is>
      </c>
      <c r="C230" t="inlineStr">
        <is>
          <t>CAMI</t>
        </is>
      </c>
      <c r="D230" t="inlineStr">
        <is>
          <t>AR</t>
        </is>
      </c>
      <c r="E230" t="inlineStr">
        <is>
          <t>IAP</t>
        </is>
      </c>
      <c r="F230" t="inlineStr"/>
      <c r="G230" t="inlineStr">
        <is>
          <t>AU</t>
        </is>
      </c>
      <c r="H230" t="inlineStr">
        <is>
          <t>1</t>
        </is>
      </c>
      <c r="I230" t="inlineStr">
        <is>
          <t xml:space="preserve">Emma Logie </t>
        </is>
      </c>
      <c r="J230" t="inlineStr">
        <is>
          <t>Ryan Steele</t>
        </is>
      </c>
      <c r="K230" t="inlineStr">
        <is>
          <t>KA358</t>
        </is>
      </c>
      <c r="L230" t="inlineStr">
        <is>
          <t>McCarroll's Alfa Romeo and FIat - Artarmon</t>
        </is>
      </c>
      <c r="M230" t="inlineStr">
        <is>
          <t>KA358</t>
        </is>
      </c>
      <c r="N230" t="inlineStr">
        <is>
          <t>McCarroll's Alfa Romeo and FIat - Artarmon</t>
        </is>
      </c>
      <c r="O230" t="inlineStr">
        <is>
          <t>AJ000022</t>
        </is>
      </c>
      <c r="P230" t="inlineStr">
        <is>
          <t>McCarroll's Alfa Romeo and FIat - Artarmon</t>
        </is>
      </c>
      <c r="Q230" t="inlineStr">
        <is>
          <t>###</t>
        </is>
      </c>
      <c r="R230" t="inlineStr">
        <is>
          <t>ZAR94000007548154</t>
        </is>
      </c>
      <c r="S230" t="inlineStr"/>
      <c r="U230" t="inlineStr">
        <is>
          <t>0</t>
        </is>
      </c>
      <c r="V230" t="inlineStr"/>
      <c r="W230" t="inlineStr">
        <is>
          <t>ICE (Others)</t>
        </is>
      </c>
      <c r="X230" t="inlineStr"/>
      <c r="Y230" t="inlineStr">
        <is>
          <t xml:space="preserve">Michael Crawley </t>
        </is>
      </c>
      <c r="Z230" t="inlineStr">
        <is>
          <t>themc21@me.com</t>
        </is>
      </c>
      <c r="AA230" t="inlineStr">
        <is>
          <t>+61459035231</t>
        </is>
      </c>
      <c r="AB230" t="inlineStr">
        <is>
          <t>08/04/2025</t>
        </is>
      </c>
      <c r="AC230" t="inlineStr">
        <is>
          <t>13/04/2025</t>
        </is>
      </c>
      <c r="AD230" t="inlineStr">
        <is>
          <t>Yes</t>
        </is>
      </c>
      <c r="AE230" t="n">
        <v>9</v>
      </c>
      <c r="AF230" t="inlineStr">
        <is>
          <t>9</t>
        </is>
      </c>
      <c r="AG230" t="inlineStr">
        <is>
          <t>Your customer service is superb. Cassidy represents your company extremely well. She is friendly, professional and very helpful. You dropped a point as it took 2hrs longer than advised.</t>
        </is>
      </c>
      <c r="AH230" t="inlineStr">
        <is>
          <t>Maintenance Service (Oil Change, tire rotation, etc.)</t>
        </is>
      </c>
      <c r="AI230" t="inlineStr">
        <is>
          <t>10</t>
        </is>
      </c>
      <c r="AJ230" t="inlineStr">
        <is>
          <t>10</t>
        </is>
      </c>
      <c r="AK230" t="inlineStr">
        <is>
          <t>10</t>
        </is>
      </c>
      <c r="AL230" t="inlineStr">
        <is>
          <t>10</t>
        </is>
      </c>
      <c r="AM230" t="inlineStr">
        <is>
          <t>Yes, and I needed it</t>
        </is>
      </c>
      <c r="AN230" t="inlineStr">
        <is>
          <t>10</t>
        </is>
      </c>
      <c r="AO230" t="inlineStr">
        <is>
          <t>10</t>
        </is>
      </c>
      <c r="AP230" t="inlineStr">
        <is>
          <t>10</t>
        </is>
      </c>
      <c r="AQ230" t="inlineStr">
        <is>
          <t>Yes</t>
        </is>
      </c>
      <c r="AR230" t="inlineStr"/>
      <c r="AS230" t="inlineStr">
        <is>
          <t>No</t>
        </is>
      </c>
      <c r="AT230" t="inlineStr">
        <is>
          <t>No</t>
        </is>
      </c>
      <c r="AU230" t="inlineStr">
        <is>
          <t>10</t>
        </is>
      </c>
      <c r="AV230" t="inlineStr">
        <is>
          <t>Yes</t>
        </is>
      </c>
      <c r="AW230" t="inlineStr">
        <is>
          <t>10</t>
        </is>
      </c>
      <c r="AX230" t="inlineStr"/>
      <c r="AY230" t="inlineStr">
        <is>
          <t>Yes, I agree</t>
        </is>
      </c>
      <c r="AZ230" t="inlineStr"/>
      <c r="BA230" t="inlineStr"/>
    </row>
    <row r="231">
      <c r="A231" t="inlineStr">
        <is>
          <t>17099261267</t>
        </is>
      </c>
      <c r="B231" t="inlineStr">
        <is>
          <t>14/04/2025</t>
        </is>
      </c>
      <c r="C231" t="inlineStr">
        <is>
          <t>CAMI</t>
        </is>
      </c>
      <c r="D231" t="inlineStr">
        <is>
          <t>JP</t>
        </is>
      </c>
      <c r="E231" t="inlineStr">
        <is>
          <t>IAP</t>
        </is>
      </c>
      <c r="F231" t="inlineStr"/>
      <c r="G231" t="inlineStr">
        <is>
          <t>AU</t>
        </is>
      </c>
      <c r="H231" t="inlineStr">
        <is>
          <t>1</t>
        </is>
      </c>
      <c r="I231" t="inlineStr">
        <is>
          <t>Stuart Gledhill</t>
        </is>
      </c>
      <c r="J231" t="inlineStr">
        <is>
          <t>Jaimie Basell</t>
        </is>
      </c>
      <c r="K231" t="inlineStr">
        <is>
          <t>50206</t>
        </is>
      </c>
      <c r="L231" t="inlineStr">
        <is>
          <t>Adelaide City Jeep</t>
        </is>
      </c>
      <c r="M231" t="inlineStr">
        <is>
          <t>50206</t>
        </is>
      </c>
      <c r="N231" t="inlineStr">
        <is>
          <t>Adelaide City Jeep</t>
        </is>
      </c>
      <c r="O231" t="inlineStr">
        <is>
          <t>50206CLEMDARRENGRAVES</t>
        </is>
      </c>
      <c r="P231" t="inlineStr">
        <is>
          <t>Adelaide City Jeep</t>
        </is>
      </c>
      <c r="Q231" t="inlineStr">
        <is>
          <t>###</t>
        </is>
      </c>
      <c r="R231" t="inlineStr">
        <is>
          <t>###</t>
        </is>
      </c>
      <c r="S231" t="inlineStr">
        <is>
          <t>###</t>
        </is>
      </c>
      <c r="U231" t="inlineStr">
        <is>
          <t>0</t>
        </is>
      </c>
      <c r="V231" t="inlineStr"/>
      <c r="W231" t="inlineStr">
        <is>
          <t>ICE (Others)</t>
        </is>
      </c>
      <c r="X231" t="inlineStr"/>
      <c r="Y231" t="inlineStr">
        <is>
          <t>###</t>
        </is>
      </c>
      <c r="Z231" t="inlineStr">
        <is>
          <t>###</t>
        </is>
      </c>
      <c r="AA231" t="inlineStr">
        <is>
          <t>###</t>
        </is>
      </c>
      <c r="AB231" t="inlineStr">
        <is>
          <t>14/03/2025</t>
        </is>
      </c>
      <c r="AC231" t="inlineStr">
        <is>
          <t>14/04/2025</t>
        </is>
      </c>
      <c r="AD231" t="inlineStr">
        <is>
          <t>No</t>
        </is>
      </c>
      <c r="AE231" t="n">
        <v>10</v>
      </c>
      <c r="AF231" t="inlineStr">
        <is>
          <t>10</t>
        </is>
      </c>
      <c r="AG231" t="inlineStr"/>
      <c r="AH231" t="inlineStr">
        <is>
          <t>Maintenance Service (Oil Change, tire rotation, etc.);Recall campaign</t>
        </is>
      </c>
      <c r="AI231" t="inlineStr">
        <is>
          <t>10</t>
        </is>
      </c>
      <c r="AJ231" t="inlineStr">
        <is>
          <t>10</t>
        </is>
      </c>
      <c r="AK231" t="inlineStr">
        <is>
          <t>10</t>
        </is>
      </c>
      <c r="AL231" t="inlineStr">
        <is>
          <t>10</t>
        </is>
      </c>
      <c r="AM231" t="inlineStr">
        <is>
          <t>No, but I did not need it</t>
        </is>
      </c>
      <c r="AN231" t="inlineStr">
        <is>
          <t>10</t>
        </is>
      </c>
      <c r="AO231" t="inlineStr">
        <is>
          <t>10</t>
        </is>
      </c>
      <c r="AP231" t="inlineStr">
        <is>
          <t>10</t>
        </is>
      </c>
      <c r="AQ231" t="inlineStr">
        <is>
          <t>Yes</t>
        </is>
      </c>
      <c r="AR231" t="inlineStr"/>
      <c r="AS231" t="inlineStr">
        <is>
          <t>Yes</t>
        </is>
      </c>
      <c r="AT231" t="inlineStr"/>
      <c r="AU231" t="inlineStr">
        <is>
          <t>10</t>
        </is>
      </c>
      <c r="AV231" t="inlineStr">
        <is>
          <t>Yes</t>
        </is>
      </c>
      <c r="AW231" t="inlineStr">
        <is>
          <t>10</t>
        </is>
      </c>
      <c r="AX231" t="inlineStr"/>
      <c r="AY231" t="inlineStr">
        <is>
          <t>No, I want to remain anonymous with my workshop</t>
        </is>
      </c>
      <c r="AZ231" t="inlineStr"/>
      <c r="BA231" t="inlineStr"/>
    </row>
    <row r="232">
      <c r="A232" t="inlineStr">
        <is>
          <t>17182674677</t>
        </is>
      </c>
      <c r="B232" t="inlineStr">
        <is>
          <t>19/04/2025</t>
        </is>
      </c>
      <c r="C232" t="inlineStr">
        <is>
          <t>CAMI</t>
        </is>
      </c>
      <c r="D232" t="inlineStr">
        <is>
          <t>FP</t>
        </is>
      </c>
      <c r="E232" t="inlineStr">
        <is>
          <t>IAP</t>
        </is>
      </c>
      <c r="F232" t="inlineStr"/>
      <c r="G232" t="inlineStr">
        <is>
          <t>AU</t>
        </is>
      </c>
      <c r="H232" t="inlineStr"/>
      <c r="I232" t="inlineStr">
        <is>
          <t>Emma Logie</t>
        </is>
      </c>
      <c r="J232" t="inlineStr">
        <is>
          <t>Ben Sii</t>
        </is>
      </c>
      <c r="K232" t="inlineStr">
        <is>
          <t>KA972</t>
        </is>
      </c>
      <c r="L232" t="inlineStr">
        <is>
          <t>Peter Warren Fiat</t>
        </is>
      </c>
      <c r="M232" t="inlineStr">
        <is>
          <t>KA972</t>
        </is>
      </c>
      <c r="N232" t="inlineStr">
        <is>
          <t>Peter Warren Fiat Professional</t>
        </is>
      </c>
      <c r="O232" t="inlineStr">
        <is>
          <t>AJ0013108JordanNader</t>
        </is>
      </c>
      <c r="P232" t="inlineStr">
        <is>
          <t>Peter Warren Fiat Professional</t>
        </is>
      </c>
      <c r="Q232" t="inlineStr">
        <is>
          <t>###</t>
        </is>
      </c>
      <c r="R232" t="inlineStr">
        <is>
          <t>ZFA25000002X80280</t>
        </is>
      </c>
      <c r="S232" t="inlineStr"/>
      <c r="U232" t="inlineStr">
        <is>
          <t>0</t>
        </is>
      </c>
      <c r="V232" t="inlineStr"/>
      <c r="W232" t="inlineStr">
        <is>
          <t>ICE (Others)</t>
        </is>
      </c>
      <c r="X232" t="inlineStr"/>
      <c r="Y232" t="inlineStr">
        <is>
          <t xml:space="preserve">Karl Bleimuth </t>
        </is>
      </c>
      <c r="Z232" t="inlineStr"/>
      <c r="AA232" t="inlineStr">
        <is>
          <t>+61411655273</t>
        </is>
      </c>
      <c r="AB232" t="inlineStr">
        <is>
          <t>14/03/2025</t>
        </is>
      </c>
      <c r="AC232" t="inlineStr">
        <is>
          <t>19/04/2025</t>
        </is>
      </c>
      <c r="AD232" t="inlineStr">
        <is>
          <t>Yes</t>
        </is>
      </c>
      <c r="AE232" t="n">
        <v>5</v>
      </c>
      <c r="AF232" t="inlineStr">
        <is>
          <t>4</t>
        </is>
      </c>
      <c r="AG232" t="inlineStr"/>
      <c r="AH232" t="inlineStr">
        <is>
          <t>Maintenance Service (Oil Change, tire rotation, etc.)</t>
        </is>
      </c>
      <c r="AI232" t="inlineStr">
        <is>
          <t>5</t>
        </is>
      </c>
      <c r="AJ232" t="inlineStr">
        <is>
          <t>3</t>
        </is>
      </c>
      <c r="AK232" t="inlineStr">
        <is>
          <t>5</t>
        </is>
      </c>
      <c r="AL232" t="inlineStr">
        <is>
          <t>4</t>
        </is>
      </c>
      <c r="AM232" t="inlineStr">
        <is>
          <t>No, and I needed it</t>
        </is>
      </c>
      <c r="AN232" t="inlineStr">
        <is>
          <t>3</t>
        </is>
      </c>
      <c r="AO232" t="inlineStr">
        <is>
          <t>3</t>
        </is>
      </c>
      <c r="AP232" t="inlineStr">
        <is>
          <t>4</t>
        </is>
      </c>
      <c r="AQ232" t="inlineStr">
        <is>
          <t>No</t>
        </is>
      </c>
      <c r="AR232" t="inlineStr">
        <is>
          <t>Parts to repair vehicle were not available</t>
        </is>
      </c>
      <c r="AS232" t="inlineStr">
        <is>
          <t>No</t>
        </is>
      </c>
      <c r="AT232" t="inlineStr">
        <is>
          <t>Yes</t>
        </is>
      </c>
      <c r="AU232" t="inlineStr">
        <is>
          <t>4</t>
        </is>
      </c>
      <c r="AV232" t="inlineStr">
        <is>
          <t>No</t>
        </is>
      </c>
      <c r="AW232" t="inlineStr"/>
      <c r="AX232" t="inlineStr"/>
      <c r="AY232" t="inlineStr">
        <is>
          <t>Yes, I agree</t>
        </is>
      </c>
      <c r="AZ232" t="inlineStr"/>
      <c r="BA232" t="inlineStr"/>
    </row>
    <row r="233">
      <c r="A233" t="inlineStr">
        <is>
          <t>17210265387</t>
        </is>
      </c>
      <c r="B233" t="inlineStr">
        <is>
          <t>10/04/2025</t>
        </is>
      </c>
      <c r="C233" t="inlineStr">
        <is>
          <t>CAWI</t>
        </is>
      </c>
      <c r="D233" t="inlineStr">
        <is>
          <t>FP</t>
        </is>
      </c>
      <c r="E233" t="inlineStr">
        <is>
          <t>IAP</t>
        </is>
      </c>
      <c r="F233" t="inlineStr"/>
      <c r="G233" t="inlineStr">
        <is>
          <t>AU</t>
        </is>
      </c>
      <c r="H233" t="inlineStr"/>
      <c r="I233" t="inlineStr"/>
      <c r="J233" t="inlineStr"/>
      <c r="K233" t="inlineStr">
        <is>
          <t>KA996</t>
        </is>
      </c>
      <c r="L233" t="inlineStr">
        <is>
          <t xml:space="preserve">Sunshine Coast Alfa Romeo and Fiat </t>
        </is>
      </c>
      <c r="M233" t="inlineStr">
        <is>
          <t>KA996</t>
        </is>
      </c>
      <c r="N233" t="inlineStr"/>
      <c r="O233" t="inlineStr"/>
      <c r="P233" t="inlineStr"/>
      <c r="Q233" t="inlineStr">
        <is>
          <t>###</t>
        </is>
      </c>
      <c r="R233" t="inlineStr">
        <is>
          <t>ZFA25000002X40113</t>
        </is>
      </c>
      <c r="S233" t="inlineStr"/>
      <c r="U233" t="inlineStr">
        <is>
          <t>0</t>
        </is>
      </c>
      <c r="V233" t="inlineStr"/>
      <c r="W233" t="inlineStr">
        <is>
          <t>ICE (Others)</t>
        </is>
      </c>
      <c r="X233" t="inlineStr"/>
      <c r="Y233" t="inlineStr">
        <is>
          <t xml:space="preserve">Tony Alexander </t>
        </is>
      </c>
      <c r="Z233" t="inlineStr">
        <is>
          <t>tonyandsheila44@hotmail.com</t>
        </is>
      </c>
      <c r="AA233" t="inlineStr">
        <is>
          <t>+61411249908</t>
        </is>
      </c>
      <c r="AB233" t="inlineStr">
        <is>
          <t>14/03/2025</t>
        </is>
      </c>
      <c r="AC233" t="inlineStr">
        <is>
          <t>10/04/2025</t>
        </is>
      </c>
      <c r="AD233" t="inlineStr">
        <is>
          <t>Yes</t>
        </is>
      </c>
      <c r="AE233" t="n">
        <v>9</v>
      </c>
      <c r="AF233" t="inlineStr">
        <is>
          <t>9</t>
        </is>
      </c>
      <c r="AG233" t="inlineStr">
        <is>
          <t>Nothing was too much trouble , dropping off and picking us up . Coffee vouchers for cafe next door . They organised parts to be delivered to carry out recall notice . Staff very knowledgable and polite .Very happy with this service department .</t>
        </is>
      </c>
      <c r="AH233" t="inlineStr">
        <is>
          <t>Maintenance Service (Oil Change, tire rotation, etc.)</t>
        </is>
      </c>
      <c r="AI233" t="inlineStr">
        <is>
          <t>10</t>
        </is>
      </c>
      <c r="AJ233" t="inlineStr">
        <is>
          <t>10</t>
        </is>
      </c>
      <c r="AK233" t="inlineStr">
        <is>
          <t>10</t>
        </is>
      </c>
      <c r="AL233" t="inlineStr">
        <is>
          <t>10</t>
        </is>
      </c>
      <c r="AM233" t="inlineStr">
        <is>
          <t>Yes, and I needed it</t>
        </is>
      </c>
      <c r="AN233" t="inlineStr">
        <is>
          <t>10</t>
        </is>
      </c>
      <c r="AO233" t="inlineStr">
        <is>
          <t>10</t>
        </is>
      </c>
      <c r="AP233" t="inlineStr">
        <is>
          <t>10</t>
        </is>
      </c>
      <c r="AQ233" t="inlineStr">
        <is>
          <t>No</t>
        </is>
      </c>
      <c r="AR233" t="inlineStr">
        <is>
          <t>Rear glass had to be ordered as part of a recall notice , appointment has been made to carry this out.</t>
        </is>
      </c>
      <c r="AS233" t="inlineStr">
        <is>
          <t>Yes</t>
        </is>
      </c>
      <c r="AT233" t="inlineStr"/>
      <c r="AU233" t="inlineStr">
        <is>
          <t>10</t>
        </is>
      </c>
      <c r="AV233" t="inlineStr">
        <is>
          <t>Yes</t>
        </is>
      </c>
      <c r="AW233" t="inlineStr">
        <is>
          <t>10</t>
        </is>
      </c>
      <c r="AX233" t="inlineStr">
        <is>
          <t>Phone calls were returned promptly , very rare in my experiance .</t>
        </is>
      </c>
      <c r="AY233" t="inlineStr">
        <is>
          <t>Yes, I agree</t>
        </is>
      </c>
      <c r="AZ233" t="inlineStr"/>
      <c r="BA233" t="inlineStr"/>
    </row>
    <row r="234">
      <c r="A234" t="inlineStr">
        <is>
          <t>17227078502</t>
        </is>
      </c>
      <c r="B234" t="inlineStr">
        <is>
          <t>06/04/2025</t>
        </is>
      </c>
      <c r="C234" t="inlineStr">
        <is>
          <t>CAMI</t>
        </is>
      </c>
      <c r="D234" t="inlineStr">
        <is>
          <t>AB</t>
        </is>
      </c>
      <c r="E234" t="inlineStr">
        <is>
          <t>IAP</t>
        </is>
      </c>
      <c r="F234" t="inlineStr"/>
      <c r="G234" t="inlineStr">
        <is>
          <t>AU</t>
        </is>
      </c>
      <c r="H234" t="inlineStr">
        <is>
          <t>1</t>
        </is>
      </c>
      <c r="I234" t="inlineStr">
        <is>
          <t xml:space="preserve">Chris Leask </t>
        </is>
      </c>
      <c r="J234" t="inlineStr">
        <is>
          <t>Sam Quattrone</t>
        </is>
      </c>
      <c r="K234" t="inlineStr">
        <is>
          <t>KA361</t>
        </is>
      </c>
      <c r="L234" t="inlineStr">
        <is>
          <t>Zagame Alfa Romeo and Fiat</t>
        </is>
      </c>
      <c r="M234" t="inlineStr">
        <is>
          <t>KA361</t>
        </is>
      </c>
      <c r="N234" t="inlineStr">
        <is>
          <t>Zagame Alfa Romeo and Fiat</t>
        </is>
      </c>
      <c r="O234" t="inlineStr">
        <is>
          <t>AJ000814</t>
        </is>
      </c>
      <c r="P234" t="inlineStr">
        <is>
          <t>Zagame Alfa Romeo and Fiat</t>
        </is>
      </c>
      <c r="Q234" t="inlineStr">
        <is>
          <t>###</t>
        </is>
      </c>
      <c r="R234" t="inlineStr">
        <is>
          <t>ZFA3120000J845634</t>
        </is>
      </c>
      <c r="S234" t="inlineStr"/>
      <c r="U234" t="inlineStr">
        <is>
          <t>0</t>
        </is>
      </c>
      <c r="V234" t="inlineStr"/>
      <c r="W234" t="inlineStr">
        <is>
          <t>ICE (Others)</t>
        </is>
      </c>
      <c r="X234" t="inlineStr"/>
      <c r="Y234" t="inlineStr">
        <is>
          <t xml:space="preserve">Georgios Amanatidis Georgios Amanatidis </t>
        </is>
      </c>
      <c r="Z234" t="inlineStr">
        <is>
          <t>dtsotinou@hotmail.com</t>
        </is>
      </c>
      <c r="AA234" t="inlineStr">
        <is>
          <t>+61447805436</t>
        </is>
      </c>
      <c r="AB234" t="inlineStr">
        <is>
          <t>17/03/2025</t>
        </is>
      </c>
      <c r="AC234" t="inlineStr">
        <is>
          <t>06/04/2025</t>
        </is>
      </c>
      <c r="AD234" t="inlineStr">
        <is>
          <t>Yes</t>
        </is>
      </c>
      <c r="AE234" t="n">
        <v>10</v>
      </c>
      <c r="AF234" t="inlineStr">
        <is>
          <t>10</t>
        </is>
      </c>
      <c r="AG234" t="inlineStr"/>
      <c r="AH234" t="inlineStr">
        <is>
          <t>Maintenance Service (Oil Change, tire rotation, etc.)</t>
        </is>
      </c>
      <c r="AI234" t="inlineStr">
        <is>
          <t>10</t>
        </is>
      </c>
      <c r="AJ234" t="inlineStr">
        <is>
          <t>10</t>
        </is>
      </c>
      <c r="AK234" t="inlineStr">
        <is>
          <t>10</t>
        </is>
      </c>
      <c r="AL234" t="inlineStr">
        <is>
          <t>10</t>
        </is>
      </c>
      <c r="AM234" t="inlineStr">
        <is>
          <t>Yes, but I did not need it</t>
        </is>
      </c>
      <c r="AN234" t="inlineStr">
        <is>
          <t>10</t>
        </is>
      </c>
      <c r="AO234" t="inlineStr">
        <is>
          <t>10</t>
        </is>
      </c>
      <c r="AP234" t="inlineStr">
        <is>
          <t>10</t>
        </is>
      </c>
      <c r="AQ234" t="inlineStr">
        <is>
          <t>Yes</t>
        </is>
      </c>
      <c r="AR234" t="inlineStr"/>
      <c r="AS234" t="inlineStr">
        <is>
          <t>Yes</t>
        </is>
      </c>
      <c r="AT234" t="inlineStr"/>
      <c r="AU234" t="inlineStr">
        <is>
          <t>10</t>
        </is>
      </c>
      <c r="AV234" t="inlineStr">
        <is>
          <t>No</t>
        </is>
      </c>
      <c r="AW234" t="inlineStr"/>
      <c r="AX234" t="inlineStr"/>
      <c r="AY234" t="inlineStr">
        <is>
          <t>Yes, I agree</t>
        </is>
      </c>
      <c r="AZ234" t="inlineStr"/>
      <c r="BA234" t="inlineStr"/>
    </row>
    <row r="235">
      <c r="A235" t="inlineStr">
        <is>
          <t>17298318812</t>
        </is>
      </c>
      <c r="B235" t="inlineStr">
        <is>
          <t>16/04/2025</t>
        </is>
      </c>
      <c r="C235" t="inlineStr">
        <is>
          <t>CAMI</t>
        </is>
      </c>
      <c r="D235" t="inlineStr">
        <is>
          <t>JP</t>
        </is>
      </c>
      <c r="E235" t="inlineStr">
        <is>
          <t>IAP</t>
        </is>
      </c>
      <c r="F235" t="inlineStr"/>
      <c r="G235" t="inlineStr">
        <is>
          <t>AU</t>
        </is>
      </c>
      <c r="H235" t="inlineStr">
        <is>
          <t>2</t>
        </is>
      </c>
      <c r="I235" t="inlineStr">
        <is>
          <t>Bernd Dunkhorst</t>
        </is>
      </c>
      <c r="J235" t="inlineStr">
        <is>
          <t>Ben Sii</t>
        </is>
      </c>
      <c r="K235" t="inlineStr">
        <is>
          <t>50341</t>
        </is>
      </c>
      <c r="L235" t="inlineStr">
        <is>
          <t>Ballarat Jeep</t>
        </is>
      </c>
      <c r="M235" t="inlineStr">
        <is>
          <t>50341</t>
        </is>
      </c>
      <c r="N235" t="inlineStr">
        <is>
          <t>Ballarat Jeep</t>
        </is>
      </c>
      <c r="O235" t="inlineStr">
        <is>
          <t>50341ChadMitchell</t>
        </is>
      </c>
      <c r="P235" t="inlineStr">
        <is>
          <t>Ballarat Jeep</t>
        </is>
      </c>
      <c r="Q235" t="inlineStr">
        <is>
          <t>###</t>
        </is>
      </c>
      <c r="R235" t="inlineStr">
        <is>
          <t>###</t>
        </is>
      </c>
      <c r="S235" t="inlineStr">
        <is>
          <t>###</t>
        </is>
      </c>
      <c r="U235" t="inlineStr">
        <is>
          <t>0</t>
        </is>
      </c>
      <c r="V235" t="inlineStr"/>
      <c r="W235" t="inlineStr">
        <is>
          <t>ICE (Others)</t>
        </is>
      </c>
      <c r="X235" t="inlineStr"/>
      <c r="Y235" t="inlineStr">
        <is>
          <t>###</t>
        </is>
      </c>
      <c r="Z235" t="inlineStr">
        <is>
          <t>###</t>
        </is>
      </c>
      <c r="AA235" t="inlineStr">
        <is>
          <t>###</t>
        </is>
      </c>
      <c r="AB235" t="inlineStr">
        <is>
          <t>11/04/2025</t>
        </is>
      </c>
      <c r="AC235" t="inlineStr">
        <is>
          <t>16/04/2025</t>
        </is>
      </c>
      <c r="AD235" t="inlineStr">
        <is>
          <t>No</t>
        </is>
      </c>
      <c r="AE235" t="n">
        <v>1</v>
      </c>
      <c r="AF235" t="inlineStr">
        <is>
          <t>1</t>
        </is>
      </c>
      <c r="AG235" t="inlineStr">
        <is>
          <t>###</t>
        </is>
      </c>
      <c r="AH235" t="inlineStr">
        <is>
          <t>Repair</t>
        </is>
      </c>
      <c r="AI235" t="inlineStr">
        <is>
          <t>1</t>
        </is>
      </c>
      <c r="AJ235" t="inlineStr">
        <is>
          <t>3</t>
        </is>
      </c>
      <c r="AK235" t="inlineStr">
        <is>
          <t>4</t>
        </is>
      </c>
      <c r="AL235" t="inlineStr">
        <is>
          <t>3</t>
        </is>
      </c>
      <c r="AM235" t="inlineStr">
        <is>
          <t>No, but I did not need it</t>
        </is>
      </c>
      <c r="AN235" t="inlineStr">
        <is>
          <t>1</t>
        </is>
      </c>
      <c r="AO235" t="inlineStr">
        <is>
          <t>1</t>
        </is>
      </c>
      <c r="AP235" t="inlineStr">
        <is>
          <t>1</t>
        </is>
      </c>
      <c r="AQ235" t="inlineStr">
        <is>
          <t>No</t>
        </is>
      </c>
      <c r="AR235" t="inlineStr">
        <is>
          <t>Workshop could not duplicate or find the cause of the problem;Vehicle broke again after repairs completed</t>
        </is>
      </c>
      <c r="AS235" t="inlineStr">
        <is>
          <t>No</t>
        </is>
      </c>
      <c r="AT235" t="inlineStr">
        <is>
          <t>No</t>
        </is>
      </c>
      <c r="AU235" t="inlineStr">
        <is>
          <t>5</t>
        </is>
      </c>
      <c r="AV235" t="inlineStr">
        <is>
          <t>No</t>
        </is>
      </c>
      <c r="AW235" t="inlineStr"/>
      <c r="AX235" t="inlineStr">
        <is>
          <t>###</t>
        </is>
      </c>
      <c r="AY235" t="inlineStr">
        <is>
          <t>No, I want to remain anonymous with my workshop</t>
        </is>
      </c>
      <c r="AZ235" t="inlineStr"/>
      <c r="BA235" t="inlineStr"/>
    </row>
    <row r="236">
      <c r="A236" t="inlineStr">
        <is>
          <t>17343765692</t>
        </is>
      </c>
      <c r="B236" t="inlineStr">
        <is>
          <t>10/04/2025</t>
        </is>
      </c>
      <c r="C236" t="inlineStr">
        <is>
          <t>CAMI</t>
        </is>
      </c>
      <c r="D236" t="inlineStr">
        <is>
          <t>JP</t>
        </is>
      </c>
      <c r="E236" t="inlineStr">
        <is>
          <t>IAP</t>
        </is>
      </c>
      <c r="F236" t="inlineStr"/>
      <c r="G236" t="inlineStr">
        <is>
          <t>AU</t>
        </is>
      </c>
      <c r="H236" t="inlineStr">
        <is>
          <t>1</t>
        </is>
      </c>
      <c r="I236" t="inlineStr">
        <is>
          <t xml:space="preserve">Chris Leask </t>
        </is>
      </c>
      <c r="J236" t="inlineStr">
        <is>
          <t>Sam Quattrone</t>
        </is>
      </c>
      <c r="K236" t="inlineStr">
        <is>
          <t>21646</t>
        </is>
      </c>
      <c r="L236" t="inlineStr">
        <is>
          <t>Nunawading Jeep</t>
        </is>
      </c>
      <c r="M236" t="inlineStr">
        <is>
          <t>21646</t>
        </is>
      </c>
      <c r="N236" t="inlineStr">
        <is>
          <t>Nunawading Jeep</t>
        </is>
      </c>
      <c r="O236" t="inlineStr">
        <is>
          <t>21646ClaireHarrison</t>
        </is>
      </c>
      <c r="P236" t="inlineStr">
        <is>
          <t>Nunawading Jeep</t>
        </is>
      </c>
      <c r="Q236" t="inlineStr">
        <is>
          <t>###</t>
        </is>
      </c>
      <c r="R236" t="inlineStr">
        <is>
          <t>1C4RJFFG6FC673734</t>
        </is>
      </c>
      <c r="S236" t="inlineStr"/>
      <c r="U236" t="inlineStr">
        <is>
          <t>0</t>
        </is>
      </c>
      <c r="V236" t="inlineStr"/>
      <c r="W236" t="inlineStr">
        <is>
          <t>ICE (Others)</t>
        </is>
      </c>
      <c r="X236" t="inlineStr"/>
      <c r="Y236" t="inlineStr">
        <is>
          <t xml:space="preserve">Rex De Costa </t>
        </is>
      </c>
      <c r="Z236" t="inlineStr">
        <is>
          <t>decosta@optusnet.com.au</t>
        </is>
      </c>
      <c r="AA236" t="inlineStr">
        <is>
          <t>+61467853028</t>
        </is>
      </c>
      <c r="AB236" t="inlineStr">
        <is>
          <t>14/03/2025</t>
        </is>
      </c>
      <c r="AC236" t="inlineStr">
        <is>
          <t>10/04/2025</t>
        </is>
      </c>
      <c r="AD236" t="inlineStr">
        <is>
          <t>Yes</t>
        </is>
      </c>
      <c r="AE236" t="n">
        <v>10</v>
      </c>
      <c r="AF236" t="inlineStr">
        <is>
          <t>10</t>
        </is>
      </c>
      <c r="AG236" t="inlineStr">
        <is>
          <t>Emylle 
I have never experienced such fantastic service ever from my previous dealership in the ten years I spent with them.
I was greeted by Emylle from my initial contact who gave me that warm and fuzzy feeling that my vehicle was in the right hands, and yes Emylle did look after me from startN to finish - my vehicle has never performed so well.
I herewith wish to inform all City Jeep customer to come and experience the great service at Nunawading Chrysler Jeep, you will not regret it - thank you to Emylle and the great team at Nunawading Jeep - Thank you guys</t>
        </is>
      </c>
      <c r="AH236" t="inlineStr">
        <is>
          <t>Maintenance Service (Oil Change, tire rotation, etc.);Repair</t>
        </is>
      </c>
      <c r="AI236" t="inlineStr">
        <is>
          <t>10</t>
        </is>
      </c>
      <c r="AJ236" t="inlineStr">
        <is>
          <t>10</t>
        </is>
      </c>
      <c r="AK236" t="inlineStr">
        <is>
          <t>10</t>
        </is>
      </c>
      <c r="AL236" t="inlineStr">
        <is>
          <t>10</t>
        </is>
      </c>
      <c r="AM236" t="inlineStr">
        <is>
          <t>Yes, and I needed it</t>
        </is>
      </c>
      <c r="AN236" t="inlineStr">
        <is>
          <t>10</t>
        </is>
      </c>
      <c r="AO236" t="inlineStr">
        <is>
          <t>10</t>
        </is>
      </c>
      <c r="AP236" t="inlineStr">
        <is>
          <t>10</t>
        </is>
      </c>
      <c r="AQ236" t="inlineStr">
        <is>
          <t>Yes</t>
        </is>
      </c>
      <c r="AR236" t="inlineStr"/>
      <c r="AS236" t="inlineStr">
        <is>
          <t>Yes</t>
        </is>
      </c>
      <c r="AT236" t="inlineStr"/>
      <c r="AU236" t="inlineStr">
        <is>
          <t>10</t>
        </is>
      </c>
      <c r="AV236" t="inlineStr">
        <is>
          <t>Yes</t>
        </is>
      </c>
      <c r="AW236" t="inlineStr">
        <is>
          <t>10</t>
        </is>
      </c>
      <c r="AX236" t="inlineStr">
        <is>
          <t>Great service by Emylle who was a breath of fresh air in comparison to my previous dealership experience who gave me bull shit !!!!!!
Emylle was honest and transparent 
Keep it up guys</t>
        </is>
      </c>
      <c r="AY236" t="inlineStr">
        <is>
          <t>Yes, I agree</t>
        </is>
      </c>
      <c r="AZ236" t="inlineStr"/>
      <c r="BA236" t="inlineStr"/>
    </row>
    <row r="237">
      <c r="A237" t="inlineStr">
        <is>
          <t>17375120052</t>
        </is>
      </c>
      <c r="B237" t="inlineStr">
        <is>
          <t>10/04/2025</t>
        </is>
      </c>
      <c r="C237" t="inlineStr">
        <is>
          <t>CAMI</t>
        </is>
      </c>
      <c r="D237" t="inlineStr">
        <is>
          <t>JP</t>
        </is>
      </c>
      <c r="E237" t="inlineStr">
        <is>
          <t>IAP</t>
        </is>
      </c>
      <c r="F237" t="inlineStr"/>
      <c r="G237" t="inlineStr">
        <is>
          <t>AU</t>
        </is>
      </c>
      <c r="H237" t="inlineStr">
        <is>
          <t>2</t>
        </is>
      </c>
      <c r="I237" t="inlineStr">
        <is>
          <t xml:space="preserve">Emma Logie </t>
        </is>
      </c>
      <c r="J237" t="inlineStr">
        <is>
          <t>Ryan Steele</t>
        </is>
      </c>
      <c r="K237" t="inlineStr">
        <is>
          <t>14715</t>
        </is>
      </c>
      <c r="L237" t="inlineStr">
        <is>
          <t>Tynan Jeep - Sutherland</t>
        </is>
      </c>
      <c r="M237" t="inlineStr">
        <is>
          <t>14715</t>
        </is>
      </c>
      <c r="N237" t="inlineStr">
        <is>
          <t>Tynan Jeep - Sutherland</t>
        </is>
      </c>
      <c r="O237" t="inlineStr">
        <is>
          <t>14715IanRoss</t>
        </is>
      </c>
      <c r="P237" t="inlineStr">
        <is>
          <t>Tynan Jeep - Sutherland</t>
        </is>
      </c>
      <c r="Q237" t="inlineStr">
        <is>
          <t>###</t>
        </is>
      </c>
      <c r="R237" t="inlineStr">
        <is>
          <t>1C4HJXLGXKW655980</t>
        </is>
      </c>
      <c r="S237" t="inlineStr"/>
      <c r="U237" t="inlineStr">
        <is>
          <t>0</t>
        </is>
      </c>
      <c r="V237" t="inlineStr"/>
      <c r="W237" t="inlineStr">
        <is>
          <t>ICE (Others)</t>
        </is>
      </c>
      <c r="X237" t="inlineStr"/>
      <c r="Y237" t="inlineStr">
        <is>
          <t xml:space="preserve">Bruce Innes </t>
        </is>
      </c>
      <c r="Z237" t="inlineStr">
        <is>
          <t>brucefxdc@gmail.com</t>
        </is>
      </c>
      <c r="AA237" t="inlineStr">
        <is>
          <t>+61412419152</t>
        </is>
      </c>
      <c r="AB237" t="inlineStr">
        <is>
          <t>14/03/2025</t>
        </is>
      </c>
      <c r="AC237" t="inlineStr">
        <is>
          <t>10/04/2025</t>
        </is>
      </c>
      <c r="AD237" t="inlineStr">
        <is>
          <t>Yes</t>
        </is>
      </c>
      <c r="AE237" t="n">
        <v>6</v>
      </c>
      <c r="AF237" t="inlineStr">
        <is>
          <t>6</t>
        </is>
      </c>
      <c r="AG237" t="inlineStr">
        <is>
          <t>The car had been serviced but I wasn't told for over an hour after...although I was waiting. Still waiting for a credit to my account more than 2 weeks later for parts not required.</t>
        </is>
      </c>
      <c r="AH237" t="inlineStr">
        <is>
          <t>Maintenance Service (Oil Change, tire rotation, etc.)</t>
        </is>
      </c>
      <c r="AI237" t="inlineStr">
        <is>
          <t>9</t>
        </is>
      </c>
      <c r="AJ237" t="inlineStr">
        <is>
          <t>9</t>
        </is>
      </c>
      <c r="AK237" t="inlineStr">
        <is>
          <t>8</t>
        </is>
      </c>
      <c r="AL237" t="inlineStr">
        <is>
          <t>7</t>
        </is>
      </c>
      <c r="AM237" t="inlineStr">
        <is>
          <t>No, but I did not need it</t>
        </is>
      </c>
      <c r="AN237" t="inlineStr">
        <is>
          <t>7</t>
        </is>
      </c>
      <c r="AO237" t="inlineStr">
        <is>
          <t>7</t>
        </is>
      </c>
      <c r="AP237" t="inlineStr">
        <is>
          <t>5</t>
        </is>
      </c>
      <c r="AQ237" t="inlineStr">
        <is>
          <t>Yes</t>
        </is>
      </c>
      <c r="AR237" t="inlineStr"/>
      <c r="AS237" t="inlineStr">
        <is>
          <t>No</t>
        </is>
      </c>
      <c r="AT237" t="inlineStr">
        <is>
          <t>No</t>
        </is>
      </c>
      <c r="AU237" t="inlineStr">
        <is>
          <t>8</t>
        </is>
      </c>
      <c r="AV237" t="inlineStr">
        <is>
          <t>No</t>
        </is>
      </c>
      <c r="AW237" t="inlineStr"/>
      <c r="AX237" t="inlineStr"/>
      <c r="AY237" t="inlineStr">
        <is>
          <t>Yes, I agree</t>
        </is>
      </c>
      <c r="AZ237" t="inlineStr"/>
      <c r="BA237" t="inlineStr"/>
    </row>
    <row r="238">
      <c r="A238" t="inlineStr">
        <is>
          <t>17399828412</t>
        </is>
      </c>
      <c r="B238" t="inlineStr">
        <is>
          <t>10/04/2025</t>
        </is>
      </c>
      <c r="C238" t="inlineStr">
        <is>
          <t>CAWI</t>
        </is>
      </c>
      <c r="D238" t="inlineStr">
        <is>
          <t>JP</t>
        </is>
      </c>
      <c r="E238" t="inlineStr">
        <is>
          <t>IAP</t>
        </is>
      </c>
      <c r="F238" t="inlineStr"/>
      <c r="G238" t="inlineStr">
        <is>
          <t>AU</t>
        </is>
      </c>
      <c r="H238" t="inlineStr">
        <is>
          <t>1</t>
        </is>
      </c>
      <c r="I238" t="inlineStr">
        <is>
          <t>Tim Richardson</t>
        </is>
      </c>
      <c r="J238" t="inlineStr">
        <is>
          <t>Ramesh Karuppiahsamy</t>
        </is>
      </c>
      <c r="K238" t="inlineStr">
        <is>
          <t>13133</t>
        </is>
      </c>
      <c r="L238" t="inlineStr">
        <is>
          <t>Gold Coast Jeep</t>
        </is>
      </c>
      <c r="M238" t="inlineStr">
        <is>
          <t>13133</t>
        </is>
      </c>
      <c r="N238" t="inlineStr">
        <is>
          <t>Gold Coast Jeep</t>
        </is>
      </c>
      <c r="O238" t="inlineStr">
        <is>
          <t>13133ConnorDagger</t>
        </is>
      </c>
      <c r="P238" t="inlineStr">
        <is>
          <t>Gold Coast Jeep</t>
        </is>
      </c>
      <c r="Q238" t="inlineStr">
        <is>
          <t>###</t>
        </is>
      </c>
      <c r="R238" t="inlineStr">
        <is>
          <t>###</t>
        </is>
      </c>
      <c r="S238" t="inlineStr">
        <is>
          <t>###</t>
        </is>
      </c>
      <c r="U238" t="inlineStr">
        <is>
          <t>0</t>
        </is>
      </c>
      <c r="V238" t="inlineStr"/>
      <c r="W238" t="inlineStr">
        <is>
          <t>ICE (Others)</t>
        </is>
      </c>
      <c r="X238" t="inlineStr"/>
      <c r="Y238" t="inlineStr">
        <is>
          <t>###</t>
        </is>
      </c>
      <c r="Z238" t="inlineStr">
        <is>
          <t>###</t>
        </is>
      </c>
      <c r="AA238" t="inlineStr">
        <is>
          <t>###</t>
        </is>
      </c>
      <c r="AB238" t="inlineStr">
        <is>
          <t>14/03/2025</t>
        </is>
      </c>
      <c r="AC238" t="inlineStr">
        <is>
          <t>10/04/2025</t>
        </is>
      </c>
      <c r="AD238" t="inlineStr">
        <is>
          <t>No</t>
        </is>
      </c>
      <c r="AE238" t="n">
        <v>10</v>
      </c>
      <c r="AF238" t="inlineStr">
        <is>
          <t>10</t>
        </is>
      </c>
      <c r="AG238" t="inlineStr">
        <is>
          <t>###</t>
        </is>
      </c>
      <c r="AH238" t="inlineStr">
        <is>
          <t>Maintenance Service (Oil Change, tire rotation, etc.)</t>
        </is>
      </c>
      <c r="AI238" t="inlineStr">
        <is>
          <t>8</t>
        </is>
      </c>
      <c r="AJ238" t="inlineStr">
        <is>
          <t>10</t>
        </is>
      </c>
      <c r="AK238" t="inlineStr">
        <is>
          <t>10</t>
        </is>
      </c>
      <c r="AL238" t="inlineStr">
        <is>
          <t>10</t>
        </is>
      </c>
      <c r="AM238" t="inlineStr">
        <is>
          <t>Yes, but I did not need it</t>
        </is>
      </c>
      <c r="AN238" t="inlineStr">
        <is>
          <t>10</t>
        </is>
      </c>
      <c r="AO238" t="inlineStr">
        <is>
          <t>8</t>
        </is>
      </c>
      <c r="AP238" t="inlineStr">
        <is>
          <t>10</t>
        </is>
      </c>
      <c r="AQ238" t="inlineStr">
        <is>
          <t>Yes</t>
        </is>
      </c>
      <c r="AR238" t="inlineStr"/>
      <c r="AS238" t="inlineStr">
        <is>
          <t>Yes</t>
        </is>
      </c>
      <c r="AT238" t="inlineStr"/>
      <c r="AU238" t="inlineStr">
        <is>
          <t>10</t>
        </is>
      </c>
      <c r="AV238" t="inlineStr">
        <is>
          <t>Yes</t>
        </is>
      </c>
      <c r="AW238" t="inlineStr">
        <is>
          <t>10</t>
        </is>
      </c>
      <c r="AX238" t="inlineStr">
        <is>
          <t>###</t>
        </is>
      </c>
      <c r="AY238" t="inlineStr">
        <is>
          <t>No, I want to remain anonymous with my workshop</t>
        </is>
      </c>
      <c r="AZ238" t="inlineStr"/>
      <c r="BA238" t="inlineStr"/>
    </row>
    <row r="239">
      <c r="A239" t="inlineStr">
        <is>
          <t>17417712047</t>
        </is>
      </c>
      <c r="B239" t="inlineStr">
        <is>
          <t>12/04/2025</t>
        </is>
      </c>
      <c r="C239" t="inlineStr">
        <is>
          <t>CAWI</t>
        </is>
      </c>
      <c r="D239" t="inlineStr">
        <is>
          <t>JP</t>
        </is>
      </c>
      <c r="E239" t="inlineStr">
        <is>
          <t>IAP</t>
        </is>
      </c>
      <c r="F239" t="inlineStr"/>
      <c r="G239" t="inlineStr">
        <is>
          <t>AU</t>
        </is>
      </c>
      <c r="H239" t="inlineStr">
        <is>
          <t>1</t>
        </is>
      </c>
      <c r="I239" t="inlineStr">
        <is>
          <t>Stuart Gledhill</t>
        </is>
      </c>
      <c r="J239" t="inlineStr">
        <is>
          <t>Jaimie Basell</t>
        </is>
      </c>
      <c r="K239" t="inlineStr">
        <is>
          <t>50206</t>
        </is>
      </c>
      <c r="L239" t="inlineStr">
        <is>
          <t>Adelaide City Jeep</t>
        </is>
      </c>
      <c r="M239" t="inlineStr">
        <is>
          <t>50206</t>
        </is>
      </c>
      <c r="N239" t="inlineStr">
        <is>
          <t>Adelaide City Jeep</t>
        </is>
      </c>
      <c r="O239" t="inlineStr">
        <is>
          <t>50206CLEMDARRENGRAVES</t>
        </is>
      </c>
      <c r="P239" t="inlineStr">
        <is>
          <t>Adelaide City Jeep</t>
        </is>
      </c>
      <c r="Q239" t="inlineStr">
        <is>
          <t>###</t>
        </is>
      </c>
      <c r="R239" t="inlineStr">
        <is>
          <t>1C4RJFFMXKC624763</t>
        </is>
      </c>
      <c r="S239" t="inlineStr"/>
      <c r="U239" t="inlineStr">
        <is>
          <t>0</t>
        </is>
      </c>
      <c r="V239" t="inlineStr"/>
      <c r="W239" t="inlineStr">
        <is>
          <t>ICE (Others)</t>
        </is>
      </c>
      <c r="X239" t="inlineStr"/>
      <c r="Y239" t="inlineStr">
        <is>
          <t xml:space="preserve">Christopher Slattery </t>
        </is>
      </c>
      <c r="Z239" t="inlineStr">
        <is>
          <t>ckslattery6@gmail.com</t>
        </is>
      </c>
      <c r="AA239" t="inlineStr">
        <is>
          <t>+61447682397</t>
        </is>
      </c>
      <c r="AB239" t="inlineStr">
        <is>
          <t>07/04/2025</t>
        </is>
      </c>
      <c r="AC239" t="inlineStr">
        <is>
          <t>12/04/2025</t>
        </is>
      </c>
      <c r="AD239" t="inlineStr">
        <is>
          <t>Yes</t>
        </is>
      </c>
      <c r="AE239" t="n">
        <v>9</v>
      </c>
      <c r="AF239" t="inlineStr">
        <is>
          <t>9</t>
        </is>
      </c>
      <c r="AG239" t="inlineStr">
        <is>
          <t>Customer service was extremely good</t>
        </is>
      </c>
      <c r="AH239" t="inlineStr">
        <is>
          <t>Maintenance Service (Oil Change, tire rotation, etc.)</t>
        </is>
      </c>
      <c r="AI239" t="inlineStr">
        <is>
          <t>8</t>
        </is>
      </c>
      <c r="AJ239" t="inlineStr">
        <is>
          <t>9</t>
        </is>
      </c>
      <c r="AK239" t="inlineStr">
        <is>
          <t>9</t>
        </is>
      </c>
      <c r="AL239" t="inlineStr">
        <is>
          <t>9</t>
        </is>
      </c>
      <c r="AM239" t="inlineStr">
        <is>
          <t>No, but I did not need it</t>
        </is>
      </c>
      <c r="AN239" t="inlineStr">
        <is>
          <t>9</t>
        </is>
      </c>
      <c r="AO239" t="inlineStr">
        <is>
          <t>9</t>
        </is>
      </c>
      <c r="AP239" t="inlineStr">
        <is>
          <t>9</t>
        </is>
      </c>
      <c r="AQ239" t="inlineStr">
        <is>
          <t>Yes</t>
        </is>
      </c>
      <c r="AR239" t="inlineStr"/>
      <c r="AS239" t="inlineStr">
        <is>
          <t>Yes</t>
        </is>
      </c>
      <c r="AT239" t="inlineStr"/>
      <c r="AU239" t="inlineStr">
        <is>
          <t>9</t>
        </is>
      </c>
      <c r="AV239" t="inlineStr">
        <is>
          <t>No</t>
        </is>
      </c>
      <c r="AW239" t="inlineStr"/>
      <c r="AX239" t="inlineStr"/>
      <c r="AY239" t="inlineStr">
        <is>
          <t>Yes, I agree</t>
        </is>
      </c>
      <c r="AZ239" t="inlineStr"/>
      <c r="BA239" t="inlineStr"/>
    </row>
    <row r="240">
      <c r="A240" t="inlineStr">
        <is>
          <t>17456195677</t>
        </is>
      </c>
      <c r="B240" t="inlineStr">
        <is>
          <t>09/04/2025</t>
        </is>
      </c>
      <c r="C240" t="inlineStr">
        <is>
          <t>CAMI</t>
        </is>
      </c>
      <c r="D240" t="inlineStr">
        <is>
          <t>JP</t>
        </is>
      </c>
      <c r="E240" t="inlineStr">
        <is>
          <t>IAP</t>
        </is>
      </c>
      <c r="F240" t="inlineStr"/>
      <c r="G240" t="inlineStr">
        <is>
          <t>AU</t>
        </is>
      </c>
      <c r="H240" t="inlineStr">
        <is>
          <t>1</t>
        </is>
      </c>
      <c r="I240" t="inlineStr">
        <is>
          <t xml:space="preserve">Chris Leask </t>
        </is>
      </c>
      <c r="J240" t="inlineStr">
        <is>
          <t>Sam Quattrone</t>
        </is>
      </c>
      <c r="K240" t="inlineStr">
        <is>
          <t>20719</t>
        </is>
      </c>
      <c r="L240" t="inlineStr">
        <is>
          <t>Knox Jeep</t>
        </is>
      </c>
      <c r="M240" t="inlineStr">
        <is>
          <t>20719</t>
        </is>
      </c>
      <c r="N240" t="inlineStr">
        <is>
          <t>Knox Jeep</t>
        </is>
      </c>
      <c r="O240" t="inlineStr">
        <is>
          <t>20719AliciaRippon</t>
        </is>
      </c>
      <c r="P240" t="inlineStr">
        <is>
          <t>Knox Jeep</t>
        </is>
      </c>
      <c r="Q240" t="inlineStr">
        <is>
          <t>###</t>
        </is>
      </c>
      <c r="R240" t="inlineStr">
        <is>
          <t>1C4RJFGM6LC448780</t>
        </is>
      </c>
      <c r="S240" t="inlineStr"/>
      <c r="U240" t="inlineStr">
        <is>
          <t>0</t>
        </is>
      </c>
      <c r="V240" t="inlineStr"/>
      <c r="W240" t="inlineStr">
        <is>
          <t>ICE (Others)</t>
        </is>
      </c>
      <c r="X240" t="inlineStr"/>
      <c r="Y240" t="inlineStr">
        <is>
          <t xml:space="preserve">ALAN ARTHURSON ALAN ARTHURSON </t>
        </is>
      </c>
      <c r="Z240" t="inlineStr">
        <is>
          <t>alanarthurson@gmail.com</t>
        </is>
      </c>
      <c r="AA240" t="inlineStr">
        <is>
          <t>+61425805565</t>
        </is>
      </c>
      <c r="AB240" t="inlineStr">
        <is>
          <t>28/03/2025</t>
        </is>
      </c>
      <c r="AC240" t="inlineStr">
        <is>
          <t>09/04/2025</t>
        </is>
      </c>
      <c r="AD240" t="inlineStr">
        <is>
          <t>Yes</t>
        </is>
      </c>
      <c r="AE240" t="n">
        <v>10</v>
      </c>
      <c r="AF240" t="inlineStr">
        <is>
          <t>10</t>
        </is>
      </c>
      <c r="AG240" t="inlineStr">
        <is>
          <t>Excellent communication and advice, as always.</t>
        </is>
      </c>
      <c r="AH240" t="inlineStr">
        <is>
          <t>Maintenance Service (Oil Change, tire rotation, etc.)</t>
        </is>
      </c>
      <c r="AI240" t="inlineStr">
        <is>
          <t>10</t>
        </is>
      </c>
      <c r="AJ240" t="inlineStr">
        <is>
          <t>10</t>
        </is>
      </c>
      <c r="AK240" t="inlineStr">
        <is>
          <t>10</t>
        </is>
      </c>
      <c r="AL240" t="inlineStr">
        <is>
          <t>10</t>
        </is>
      </c>
      <c r="AM240" t="inlineStr">
        <is>
          <t>Yes, but I did not need it</t>
        </is>
      </c>
      <c r="AN240" t="inlineStr">
        <is>
          <t>10</t>
        </is>
      </c>
      <c r="AO240" t="inlineStr">
        <is>
          <t>10</t>
        </is>
      </c>
      <c r="AP240" t="inlineStr">
        <is>
          <t>10</t>
        </is>
      </c>
      <c r="AQ240" t="inlineStr">
        <is>
          <t>Yes</t>
        </is>
      </c>
      <c r="AR240" t="inlineStr"/>
      <c r="AS240" t="inlineStr">
        <is>
          <t>Yes</t>
        </is>
      </c>
      <c r="AT240" t="inlineStr"/>
      <c r="AU240" t="inlineStr">
        <is>
          <t>10</t>
        </is>
      </c>
      <c r="AV240" t="inlineStr">
        <is>
          <t>Yes</t>
        </is>
      </c>
      <c r="AW240" t="inlineStr">
        <is>
          <t>10</t>
        </is>
      </c>
      <c r="AX240" t="inlineStr">
        <is>
          <t>Knox Jeep has been a brilliant dealership in all my 7-8 years of Jeep ownership. They are the reason I purchased a 2nd Jeep GC Overland.</t>
        </is>
      </c>
      <c r="AY240" t="inlineStr">
        <is>
          <t>Yes, I agree</t>
        </is>
      </c>
      <c r="AZ240" t="inlineStr"/>
      <c r="BA240" t="inlineStr"/>
    </row>
    <row r="241">
      <c r="A241" t="inlineStr">
        <is>
          <t>17459256267</t>
        </is>
      </c>
      <c r="B241" t="inlineStr">
        <is>
          <t>10/04/2025</t>
        </is>
      </c>
      <c r="C241" t="inlineStr">
        <is>
          <t>CAMI</t>
        </is>
      </c>
      <c r="D241" t="inlineStr">
        <is>
          <t>JP</t>
        </is>
      </c>
      <c r="E241" t="inlineStr">
        <is>
          <t>IAP</t>
        </is>
      </c>
      <c r="F241" t="inlineStr"/>
      <c r="G241" t="inlineStr">
        <is>
          <t>AU</t>
        </is>
      </c>
      <c r="H241" t="inlineStr">
        <is>
          <t>1</t>
        </is>
      </c>
      <c r="I241" t="inlineStr">
        <is>
          <t xml:space="preserve">Emma Logie </t>
        </is>
      </c>
      <c r="J241" t="inlineStr">
        <is>
          <t>Ryan Steele</t>
        </is>
      </c>
      <c r="K241" t="inlineStr">
        <is>
          <t>33044</t>
        </is>
      </c>
      <c r="L241" t="inlineStr">
        <is>
          <t>Tynan Jeep - Wollongong</t>
        </is>
      </c>
      <c r="M241" t="inlineStr">
        <is>
          <t>33044</t>
        </is>
      </c>
      <c r="N241" t="inlineStr">
        <is>
          <t>Tynan Jeep - Wollongong</t>
        </is>
      </c>
      <c r="O241" t="inlineStr">
        <is>
          <t>33044AmbroseStratton</t>
        </is>
      </c>
      <c r="P241" t="inlineStr">
        <is>
          <t>Tynan Jeep - Wollongong</t>
        </is>
      </c>
      <c r="Q241" t="inlineStr">
        <is>
          <t>###</t>
        </is>
      </c>
      <c r="R241" t="inlineStr">
        <is>
          <t>1C4RJEEG3EC287847</t>
        </is>
      </c>
      <c r="S241" t="inlineStr"/>
      <c r="U241" t="inlineStr">
        <is>
          <t>0</t>
        </is>
      </c>
      <c r="V241" t="inlineStr"/>
      <c r="W241" t="inlineStr">
        <is>
          <t>ICE (Others)</t>
        </is>
      </c>
      <c r="X241" t="inlineStr"/>
      <c r="Y241" t="inlineStr">
        <is>
          <t xml:space="preserve">Chris Brown </t>
        </is>
      </c>
      <c r="Z241" t="inlineStr">
        <is>
          <t>dtoxcb@yahoo.com</t>
        </is>
      </c>
      <c r="AA241" t="inlineStr">
        <is>
          <t>+61455168798</t>
        </is>
      </c>
      <c r="AB241" t="inlineStr">
        <is>
          <t>14/03/2025</t>
        </is>
      </c>
      <c r="AC241" t="inlineStr">
        <is>
          <t>10/04/2025</t>
        </is>
      </c>
      <c r="AD241" t="inlineStr">
        <is>
          <t>Yes</t>
        </is>
      </c>
      <c r="AE241" t="n">
        <v>10</v>
      </c>
      <c r="AF241" t="inlineStr">
        <is>
          <t>10</t>
        </is>
      </c>
      <c r="AG241" t="inlineStr">
        <is>
          <t>It’s petty, I know but the coffee machine didn’t work.</t>
        </is>
      </c>
      <c r="AH241" t="inlineStr">
        <is>
          <t>Maintenance Service (Oil Change, tire rotation, etc.);Recall campaign</t>
        </is>
      </c>
      <c r="AI241" t="inlineStr">
        <is>
          <t>10</t>
        </is>
      </c>
      <c r="AJ241" t="inlineStr">
        <is>
          <t>10</t>
        </is>
      </c>
      <c r="AK241" t="inlineStr">
        <is>
          <t>10</t>
        </is>
      </c>
      <c r="AL241" t="inlineStr">
        <is>
          <t>10</t>
        </is>
      </c>
      <c r="AM241" t="inlineStr">
        <is>
          <t>No, but I did not need it</t>
        </is>
      </c>
      <c r="AN241" t="inlineStr">
        <is>
          <t>10</t>
        </is>
      </c>
      <c r="AO241" t="inlineStr">
        <is>
          <t>10</t>
        </is>
      </c>
      <c r="AP241" t="inlineStr">
        <is>
          <t>10</t>
        </is>
      </c>
      <c r="AQ241" t="inlineStr">
        <is>
          <t>Yes</t>
        </is>
      </c>
      <c r="AR241" t="inlineStr"/>
      <c r="AS241" t="inlineStr">
        <is>
          <t>Yes</t>
        </is>
      </c>
      <c r="AT241" t="inlineStr"/>
      <c r="AU241" t="inlineStr">
        <is>
          <t>10</t>
        </is>
      </c>
      <c r="AV241" t="inlineStr">
        <is>
          <t>Yes</t>
        </is>
      </c>
      <c r="AW241" t="inlineStr">
        <is>
          <t>10</t>
        </is>
      </c>
      <c r="AX241" t="inlineStr">
        <is>
          <t>If the only “negative” was the coffee machine then you know we were very happy with the level of service.</t>
        </is>
      </c>
      <c r="AY241" t="inlineStr">
        <is>
          <t>Yes, I agree</t>
        </is>
      </c>
      <c r="AZ241" t="inlineStr"/>
      <c r="BA241" t="inlineStr"/>
    </row>
    <row r="242">
      <c r="A242" t="inlineStr">
        <is>
          <t>17463498527</t>
        </is>
      </c>
      <c r="B242" t="inlineStr">
        <is>
          <t>10/04/2025</t>
        </is>
      </c>
      <c r="C242" t="inlineStr">
        <is>
          <t>CAMI</t>
        </is>
      </c>
      <c r="D242" t="inlineStr">
        <is>
          <t>JP</t>
        </is>
      </c>
      <c r="E242" t="inlineStr">
        <is>
          <t>IAP</t>
        </is>
      </c>
      <c r="F242" t="inlineStr"/>
      <c r="G242" t="inlineStr">
        <is>
          <t>AU</t>
        </is>
      </c>
      <c r="H242" t="inlineStr">
        <is>
          <t>1</t>
        </is>
      </c>
      <c r="I242" t="inlineStr">
        <is>
          <t xml:space="preserve">Emma Logie </t>
        </is>
      </c>
      <c r="J242" t="inlineStr">
        <is>
          <t>Ryan Steele</t>
        </is>
      </c>
      <c r="K242" t="inlineStr">
        <is>
          <t>33044</t>
        </is>
      </c>
      <c r="L242" t="inlineStr">
        <is>
          <t>Tynan Jeep - Wollongong</t>
        </is>
      </c>
      <c r="M242" t="inlineStr">
        <is>
          <t>33044</t>
        </is>
      </c>
      <c r="N242" t="inlineStr">
        <is>
          <t>Tynan Jeep - Wollongong</t>
        </is>
      </c>
      <c r="O242" t="inlineStr">
        <is>
          <t>33044AmbroseStratton</t>
        </is>
      </c>
      <c r="P242" t="inlineStr">
        <is>
          <t>Tynan Jeep - Wollongong</t>
        </is>
      </c>
      <c r="Q242" t="inlineStr">
        <is>
          <t>###</t>
        </is>
      </c>
      <c r="R242" t="inlineStr">
        <is>
          <t>###</t>
        </is>
      </c>
      <c r="S242" t="inlineStr">
        <is>
          <t>###</t>
        </is>
      </c>
      <c r="U242" t="inlineStr">
        <is>
          <t>0</t>
        </is>
      </c>
      <c r="V242" t="inlineStr"/>
      <c r="W242" t="inlineStr">
        <is>
          <t>ICE (Others)</t>
        </is>
      </c>
      <c r="X242" t="inlineStr"/>
      <c r="Y242" t="inlineStr">
        <is>
          <t>###</t>
        </is>
      </c>
      <c r="Z242" t="inlineStr">
        <is>
          <t>###</t>
        </is>
      </c>
      <c r="AA242" t="inlineStr">
        <is>
          <t>###</t>
        </is>
      </c>
      <c r="AB242" t="inlineStr">
        <is>
          <t>14/03/2025</t>
        </is>
      </c>
      <c r="AC242" t="inlineStr">
        <is>
          <t>10/04/2025</t>
        </is>
      </c>
      <c r="AD242" t="inlineStr">
        <is>
          <t>No</t>
        </is>
      </c>
      <c r="AE242" t="n">
        <v>10</v>
      </c>
      <c r="AF242" t="inlineStr">
        <is>
          <t>10</t>
        </is>
      </c>
      <c r="AG242" t="inlineStr"/>
      <c r="AH242" t="inlineStr">
        <is>
          <t>Repair</t>
        </is>
      </c>
      <c r="AI242" t="inlineStr">
        <is>
          <t>10</t>
        </is>
      </c>
      <c r="AJ242" t="inlineStr">
        <is>
          <t>10</t>
        </is>
      </c>
      <c r="AK242" t="inlineStr">
        <is>
          <t>10</t>
        </is>
      </c>
      <c r="AL242" t="inlineStr">
        <is>
          <t>10</t>
        </is>
      </c>
      <c r="AM242" t="inlineStr">
        <is>
          <t>No, but I did not need it</t>
        </is>
      </c>
      <c r="AN242" t="inlineStr">
        <is>
          <t>10</t>
        </is>
      </c>
      <c r="AO242" t="inlineStr">
        <is>
          <t>10</t>
        </is>
      </c>
      <c r="AP242" t="inlineStr">
        <is>
          <t>10</t>
        </is>
      </c>
      <c r="AQ242" t="inlineStr">
        <is>
          <t>No</t>
        </is>
      </c>
      <c r="AR242" t="inlineStr">
        <is>
          <t>Parts to repair vehicle were not available</t>
        </is>
      </c>
      <c r="AS242" t="inlineStr">
        <is>
          <t>Yes</t>
        </is>
      </c>
      <c r="AT242" t="inlineStr"/>
      <c r="AU242" t="inlineStr">
        <is>
          <t>10</t>
        </is>
      </c>
      <c r="AV242" t="inlineStr">
        <is>
          <t>No</t>
        </is>
      </c>
      <c r="AW242" t="inlineStr"/>
      <c r="AX242" t="inlineStr"/>
      <c r="AY242" t="inlineStr">
        <is>
          <t>No, I want to remain anonymous with my workshop</t>
        </is>
      </c>
      <c r="AZ242" t="inlineStr"/>
      <c r="BA242" t="inlineStr"/>
    </row>
    <row r="243">
      <c r="A243" t="inlineStr">
        <is>
          <t>17467815112</t>
        </is>
      </c>
      <c r="B243" t="inlineStr">
        <is>
          <t>01/04/2025</t>
        </is>
      </c>
      <c r="C243" t="inlineStr">
        <is>
          <t>CAMI</t>
        </is>
      </c>
      <c r="D243" t="inlineStr">
        <is>
          <t>JP</t>
        </is>
      </c>
      <c r="E243" t="inlineStr">
        <is>
          <t>IAP</t>
        </is>
      </c>
      <c r="F243" t="inlineStr"/>
      <c r="G243" t="inlineStr">
        <is>
          <t>AU</t>
        </is>
      </c>
      <c r="H243" t="inlineStr">
        <is>
          <t>1</t>
        </is>
      </c>
      <c r="I243" t="inlineStr">
        <is>
          <t xml:space="preserve">Emma Logie </t>
        </is>
      </c>
      <c r="J243" t="inlineStr">
        <is>
          <t>Jaimie Basell</t>
        </is>
      </c>
      <c r="K243" t="inlineStr">
        <is>
          <t>15100</t>
        </is>
      </c>
      <c r="L243" t="inlineStr">
        <is>
          <t>Mt Gambier Jeep</t>
        </is>
      </c>
      <c r="M243" t="inlineStr">
        <is>
          <t>15100</t>
        </is>
      </c>
      <c r="N243" t="inlineStr">
        <is>
          <t>Mt Gambier Jeep</t>
        </is>
      </c>
      <c r="O243" t="inlineStr">
        <is>
          <t>15100AdamAntonio</t>
        </is>
      </c>
      <c r="P243" t="inlineStr">
        <is>
          <t>Mt Gambier Jeep</t>
        </is>
      </c>
      <c r="Q243" t="inlineStr">
        <is>
          <t>###</t>
        </is>
      </c>
      <c r="R243" t="inlineStr">
        <is>
          <t>1C4HJWGG1EL301601</t>
        </is>
      </c>
      <c r="S243" t="inlineStr"/>
      <c r="U243" t="inlineStr">
        <is>
          <t>0</t>
        </is>
      </c>
      <c r="V243" t="inlineStr"/>
      <c r="W243" t="inlineStr">
        <is>
          <t>ICE (Others)</t>
        </is>
      </c>
      <c r="X243" t="inlineStr"/>
      <c r="Y243" t="inlineStr">
        <is>
          <t xml:space="preserve">Brooke Rzepinla Brooke Rzepinla </t>
        </is>
      </c>
      <c r="Z243" t="inlineStr"/>
      <c r="AA243" t="inlineStr">
        <is>
          <t>+61417896226</t>
        </is>
      </c>
      <c r="AB243" t="inlineStr">
        <is>
          <t>12/03/2025</t>
        </is>
      </c>
      <c r="AC243" t="inlineStr">
        <is>
          <t>01/04/2025</t>
        </is>
      </c>
      <c r="AD243" t="inlineStr">
        <is>
          <t>Yes</t>
        </is>
      </c>
      <c r="AE243" t="n">
        <v>6</v>
      </c>
      <c r="AF243" t="inlineStr">
        <is>
          <t>6</t>
        </is>
      </c>
      <c r="AG243" t="inlineStr">
        <is>
          <t>Follow through and get things done in a tighter time frame.</t>
        </is>
      </c>
      <c r="AH243" t="inlineStr">
        <is>
          <t>Repair</t>
        </is>
      </c>
      <c r="AI243" t="inlineStr">
        <is>
          <t>5</t>
        </is>
      </c>
      <c r="AJ243" t="inlineStr">
        <is>
          <t>6</t>
        </is>
      </c>
      <c r="AK243" t="inlineStr">
        <is>
          <t>6</t>
        </is>
      </c>
      <c r="AL243" t="inlineStr">
        <is>
          <t>6</t>
        </is>
      </c>
      <c r="AM243" t="inlineStr">
        <is>
          <t>Yes, and I needed it</t>
        </is>
      </c>
      <c r="AN243" t="inlineStr">
        <is>
          <t>8</t>
        </is>
      </c>
      <c r="AO243" t="inlineStr">
        <is>
          <t>7</t>
        </is>
      </c>
      <c r="AP243" t="inlineStr">
        <is>
          <t>6</t>
        </is>
      </c>
      <c r="AQ243" t="inlineStr">
        <is>
          <t>No</t>
        </is>
      </c>
      <c r="AR243" t="inlineStr">
        <is>
          <t>Said they didn’t have time even though had my car for 8 hours.</t>
        </is>
      </c>
      <c r="AS243" t="inlineStr">
        <is>
          <t>No</t>
        </is>
      </c>
      <c r="AT243" t="inlineStr">
        <is>
          <t>No</t>
        </is>
      </c>
      <c r="AU243" t="inlineStr">
        <is>
          <t>3</t>
        </is>
      </c>
      <c r="AV243" t="inlineStr">
        <is>
          <t>No</t>
        </is>
      </c>
      <c r="AW243" t="inlineStr"/>
      <c r="AX243" t="inlineStr">
        <is>
          <t>So far experience has been below par. 
They didn’t fulfil the repair on the day it was booked for and said at 4pm won’t be done today. I then had to reschedule.
Received no additional service or discount for the inconvenience. Bare minimum could have washed my car. 
I also have a Toyota and the service between the two groups is worlds apart.
Had thoughts of buying a new Jeep, probably wouldn’t now based on the experiences so far as would have to use this dealership for services.</t>
        </is>
      </c>
      <c r="AY243" t="inlineStr">
        <is>
          <t>Yes, I agree</t>
        </is>
      </c>
      <c r="AZ243" t="inlineStr"/>
      <c r="BA243" t="inlineStr"/>
    </row>
    <row r="244">
      <c r="A244" t="inlineStr">
        <is>
          <t>17524157337</t>
        </is>
      </c>
      <c r="B244" t="inlineStr">
        <is>
          <t>10/04/2025</t>
        </is>
      </c>
      <c r="C244" t="inlineStr">
        <is>
          <t>CAMI</t>
        </is>
      </c>
      <c r="D244" t="inlineStr">
        <is>
          <t>AR</t>
        </is>
      </c>
      <c r="E244" t="inlineStr">
        <is>
          <t>IAP</t>
        </is>
      </c>
      <c r="F244" t="inlineStr"/>
      <c r="G244" t="inlineStr">
        <is>
          <t>AU</t>
        </is>
      </c>
      <c r="H244" t="inlineStr">
        <is>
          <t>1</t>
        </is>
      </c>
      <c r="I244" t="inlineStr">
        <is>
          <t xml:space="preserve">Emma Logie </t>
        </is>
      </c>
      <c r="J244" t="inlineStr">
        <is>
          <t>Ryan Steele</t>
        </is>
      </c>
      <c r="K244" t="inlineStr">
        <is>
          <t>KA352</t>
        </is>
      </c>
      <c r="L244" t="inlineStr">
        <is>
          <t>Gulson Alfa Romeo and Fiat</t>
        </is>
      </c>
      <c r="M244" t="inlineStr">
        <is>
          <t>KA352</t>
        </is>
      </c>
      <c r="N244" t="inlineStr">
        <is>
          <t>Gulson Alfa Romeo and Fiat</t>
        </is>
      </c>
      <c r="O244" t="inlineStr">
        <is>
          <t>AJ000002</t>
        </is>
      </c>
      <c r="P244" t="inlineStr">
        <is>
          <t>Gulson Alfa Romeo and Fiat</t>
        </is>
      </c>
      <c r="Q244" t="inlineStr">
        <is>
          <t>###</t>
        </is>
      </c>
      <c r="R244" t="inlineStr">
        <is>
          <t>ZARFAHJN8J7C21878</t>
        </is>
      </c>
      <c r="S244" t="inlineStr"/>
      <c r="U244" t="inlineStr">
        <is>
          <t>0</t>
        </is>
      </c>
      <c r="V244" t="inlineStr"/>
      <c r="W244" t="inlineStr">
        <is>
          <t>ICE (Others)</t>
        </is>
      </c>
      <c r="X244" t="inlineStr"/>
      <c r="Y244" t="inlineStr">
        <is>
          <t xml:space="preserve">Melanie Vogler </t>
        </is>
      </c>
      <c r="Z244" t="inlineStr"/>
      <c r="AA244" t="inlineStr">
        <is>
          <t>+61401177755</t>
        </is>
      </c>
      <c r="AB244" t="inlineStr">
        <is>
          <t>17/03/2025</t>
        </is>
      </c>
      <c r="AC244" t="inlineStr">
        <is>
          <t>10/04/2025</t>
        </is>
      </c>
      <c r="AD244" t="inlineStr">
        <is>
          <t>Yes</t>
        </is>
      </c>
      <c r="AE244" t="n">
        <v>8</v>
      </c>
      <c r="AF244" t="inlineStr">
        <is>
          <t>8</t>
        </is>
      </c>
      <c r="AG244" t="inlineStr">
        <is>
          <t>Communication before the booking was great, Donna called to make sure that what I was booked in for was noted.</t>
        </is>
      </c>
      <c r="AH244" t="inlineStr">
        <is>
          <t>Maintenance Service (Oil Change, tire rotation, etc.)</t>
        </is>
      </c>
      <c r="AI244" t="inlineStr">
        <is>
          <t>6</t>
        </is>
      </c>
      <c r="AJ244" t="inlineStr">
        <is>
          <t>5</t>
        </is>
      </c>
      <c r="AK244" t="inlineStr">
        <is>
          <t>8</t>
        </is>
      </c>
      <c r="AL244" t="inlineStr">
        <is>
          <t>8</t>
        </is>
      </c>
      <c r="AM244" t="inlineStr">
        <is>
          <t>No, and I needed it</t>
        </is>
      </c>
      <c r="AN244" t="inlineStr">
        <is>
          <t>9</t>
        </is>
      </c>
      <c r="AO244" t="inlineStr">
        <is>
          <t>9</t>
        </is>
      </c>
      <c r="AP244" t="inlineStr">
        <is>
          <t>5</t>
        </is>
      </c>
      <c r="AQ244" t="inlineStr">
        <is>
          <t>Yes</t>
        </is>
      </c>
      <c r="AR244" t="inlineStr"/>
      <c r="AS244" t="inlineStr">
        <is>
          <t>Yes</t>
        </is>
      </c>
      <c r="AT244" t="inlineStr"/>
      <c r="AU244" t="inlineStr">
        <is>
          <t>9</t>
        </is>
      </c>
      <c r="AV244" t="inlineStr">
        <is>
          <t>No</t>
        </is>
      </c>
      <c r="AW244" t="inlineStr"/>
      <c r="AX244" t="inlineStr">
        <is>
          <t>I needed to call back and ask if the part was ordered and when I could get it booked in to be replaced. Didn’t think I should be chasing that…</t>
        </is>
      </c>
      <c r="AY244" t="inlineStr">
        <is>
          <t>Yes, I agree</t>
        </is>
      </c>
      <c r="AZ244" t="inlineStr"/>
      <c r="BA244" t="inlineStr"/>
    </row>
    <row r="245">
      <c r="A245" t="inlineStr">
        <is>
          <t>17566940222</t>
        </is>
      </c>
      <c r="B245" t="inlineStr">
        <is>
          <t>04/04/2025</t>
        </is>
      </c>
      <c r="C245" t="inlineStr">
        <is>
          <t>CAWI</t>
        </is>
      </c>
      <c r="D245" t="inlineStr">
        <is>
          <t>AR</t>
        </is>
      </c>
      <c r="E245" t="inlineStr">
        <is>
          <t>IAP</t>
        </is>
      </c>
      <c r="F245" t="inlineStr"/>
      <c r="G245" t="inlineStr">
        <is>
          <t>AU</t>
        </is>
      </c>
      <c r="H245" t="inlineStr">
        <is>
          <t>1</t>
        </is>
      </c>
      <c r="I245" t="inlineStr">
        <is>
          <t xml:space="preserve">Chris Leask </t>
        </is>
      </c>
      <c r="J245" t="inlineStr">
        <is>
          <t>Sam Quattrone</t>
        </is>
      </c>
      <c r="K245" t="inlineStr">
        <is>
          <t>KA361</t>
        </is>
      </c>
      <c r="L245" t="inlineStr">
        <is>
          <t>Zagame Alfa Romeo and Fiat</t>
        </is>
      </c>
      <c r="M245" t="inlineStr">
        <is>
          <t>KA361</t>
        </is>
      </c>
      <c r="N245" t="inlineStr">
        <is>
          <t>Zagame Alfa Romeo and Fiat</t>
        </is>
      </c>
      <c r="O245" t="inlineStr">
        <is>
          <t>AJ000814</t>
        </is>
      </c>
      <c r="P245" t="inlineStr">
        <is>
          <t>Zagame Alfa Romeo and Fiat</t>
        </is>
      </c>
      <c r="Q245" t="inlineStr">
        <is>
          <t>###</t>
        </is>
      </c>
      <c r="R245" t="inlineStr">
        <is>
          <t>ZARNASDA4N3022306</t>
        </is>
      </c>
      <c r="S245" t="inlineStr"/>
      <c r="U245" t="inlineStr">
        <is>
          <t>0</t>
        </is>
      </c>
      <c r="V245" t="inlineStr"/>
      <c r="W245" t="inlineStr">
        <is>
          <t>ICE (Others)</t>
        </is>
      </c>
      <c r="X245" t="inlineStr"/>
      <c r="Y245" t="inlineStr">
        <is>
          <t xml:space="preserve">Ronald Pryor </t>
        </is>
      </c>
      <c r="Z245" t="inlineStr">
        <is>
          <t>ron.pryor007@gmail.com</t>
        </is>
      </c>
      <c r="AA245" t="inlineStr">
        <is>
          <t>+61409198832</t>
        </is>
      </c>
      <c r="AB245" t="inlineStr">
        <is>
          <t>24/03/2025</t>
        </is>
      </c>
      <c r="AC245" t="inlineStr">
        <is>
          <t>04/04/2025</t>
        </is>
      </c>
      <c r="AD245" t="inlineStr">
        <is>
          <t>Yes</t>
        </is>
      </c>
      <c r="AE245" t="n">
        <v>9</v>
      </c>
      <c r="AF245" t="inlineStr">
        <is>
          <t>9</t>
        </is>
      </c>
      <c r="AG245" t="inlineStr">
        <is>
          <t>delivered what they said they would</t>
        </is>
      </c>
      <c r="AH245" t="inlineStr">
        <is>
          <t>Maintenance Service (Oil Change, tire rotation, etc.)</t>
        </is>
      </c>
      <c r="AI245" t="inlineStr">
        <is>
          <t>4</t>
        </is>
      </c>
      <c r="AJ245" t="inlineStr">
        <is>
          <t>9</t>
        </is>
      </c>
      <c r="AK245" t="inlineStr">
        <is>
          <t>9</t>
        </is>
      </c>
      <c r="AL245" t="inlineStr">
        <is>
          <t>9</t>
        </is>
      </c>
      <c r="AM245" t="inlineStr">
        <is>
          <t>Yes, but I did not need it</t>
        </is>
      </c>
      <c r="AN245" t="inlineStr">
        <is>
          <t>9</t>
        </is>
      </c>
      <c r="AO245" t="inlineStr">
        <is>
          <t>9</t>
        </is>
      </c>
      <c r="AP245" t="inlineStr">
        <is>
          <t>9</t>
        </is>
      </c>
      <c r="AQ245" t="inlineStr">
        <is>
          <t>Yes</t>
        </is>
      </c>
      <c r="AR245" t="inlineStr"/>
      <c r="AS245" t="inlineStr">
        <is>
          <t>Yes</t>
        </is>
      </c>
      <c r="AT245" t="inlineStr"/>
      <c r="AU245" t="inlineStr">
        <is>
          <t>10</t>
        </is>
      </c>
      <c r="AV245" t="inlineStr">
        <is>
          <t>Yes</t>
        </is>
      </c>
      <c r="AW245" t="inlineStr">
        <is>
          <t>9</t>
        </is>
      </c>
      <c r="AX245" t="inlineStr"/>
      <c r="AY245" t="inlineStr">
        <is>
          <t>Yes, I agree</t>
        </is>
      </c>
      <c r="AZ245" t="inlineStr"/>
      <c r="BA245" t="inlineStr"/>
    </row>
    <row r="246">
      <c r="A246" t="inlineStr">
        <is>
          <t>17588866487</t>
        </is>
      </c>
      <c r="B246" t="inlineStr">
        <is>
          <t>10/04/2025</t>
        </is>
      </c>
      <c r="C246" t="inlineStr">
        <is>
          <t>CAWI</t>
        </is>
      </c>
      <c r="D246" t="inlineStr">
        <is>
          <t>FP</t>
        </is>
      </c>
      <c r="E246" t="inlineStr">
        <is>
          <t>IAP</t>
        </is>
      </c>
      <c r="F246" t="inlineStr"/>
      <c r="G246" t="inlineStr">
        <is>
          <t>AU</t>
        </is>
      </c>
      <c r="H246" t="inlineStr">
        <is>
          <t>1</t>
        </is>
      </c>
      <c r="I246" t="inlineStr">
        <is>
          <t xml:space="preserve">Chris Leask </t>
        </is>
      </c>
      <c r="J246" t="inlineStr">
        <is>
          <t>Sam Quattrone</t>
        </is>
      </c>
      <c r="K246" t="inlineStr">
        <is>
          <t>KB421</t>
        </is>
      </c>
      <c r="L246" t="inlineStr">
        <is>
          <t>Southern Euro Fiat Professional</t>
        </is>
      </c>
      <c r="M246" t="inlineStr">
        <is>
          <t>KB421</t>
        </is>
      </c>
      <c r="N246" t="inlineStr">
        <is>
          <t>Southern Euro Fiat Professional</t>
        </is>
      </c>
      <c r="O246" t="inlineStr">
        <is>
          <t>AJ000785</t>
        </is>
      </c>
      <c r="P246" t="inlineStr">
        <is>
          <t>Southern Euro Fiat Professional</t>
        </is>
      </c>
      <c r="Q246" t="inlineStr">
        <is>
          <t>###</t>
        </is>
      </c>
      <c r="R246" t="inlineStr">
        <is>
          <t>ZFA25000002V77341</t>
        </is>
      </c>
      <c r="S246" t="inlineStr"/>
      <c r="U246" t="inlineStr">
        <is>
          <t>0</t>
        </is>
      </c>
      <c r="V246" t="inlineStr"/>
      <c r="W246" t="inlineStr">
        <is>
          <t>ICE (Others)</t>
        </is>
      </c>
      <c r="X246" t="inlineStr"/>
      <c r="Y246" t="inlineStr">
        <is>
          <t xml:space="preserve">DAVID RICHARDSON </t>
        </is>
      </c>
      <c r="Z246" t="inlineStr">
        <is>
          <t>davebarbrich@gmail.com</t>
        </is>
      </c>
      <c r="AA246" t="inlineStr">
        <is>
          <t>+61407826033</t>
        </is>
      </c>
      <c r="AB246" t="inlineStr">
        <is>
          <t>17/03/2025</t>
        </is>
      </c>
      <c r="AC246" t="inlineStr">
        <is>
          <t>10/04/2025</t>
        </is>
      </c>
      <c r="AD246" t="inlineStr">
        <is>
          <t>Yes</t>
        </is>
      </c>
      <c r="AE246" t="n">
        <v>10</v>
      </c>
      <c r="AF246" t="inlineStr">
        <is>
          <t>10</t>
        </is>
      </c>
      <c r="AG246" t="inlineStr">
        <is>
          <t>Excellent &amp; friendly service.Need better parking.</t>
        </is>
      </c>
      <c r="AH246" t="inlineStr">
        <is>
          <t>Repair</t>
        </is>
      </c>
      <c r="AI246" t="inlineStr">
        <is>
          <t>10</t>
        </is>
      </c>
      <c r="AJ246" t="inlineStr">
        <is>
          <t>10</t>
        </is>
      </c>
      <c r="AK246" t="inlineStr">
        <is>
          <t>10</t>
        </is>
      </c>
      <c r="AL246" t="inlineStr">
        <is>
          <t>10</t>
        </is>
      </c>
      <c r="AM246" t="inlineStr">
        <is>
          <t>Yes, but I did not need it</t>
        </is>
      </c>
      <c r="AN246" t="inlineStr">
        <is>
          <t>10</t>
        </is>
      </c>
      <c r="AO246" t="inlineStr">
        <is>
          <t>10</t>
        </is>
      </c>
      <c r="AP246" t="inlineStr">
        <is>
          <t>10</t>
        </is>
      </c>
      <c r="AQ246" t="inlineStr">
        <is>
          <t>Yes</t>
        </is>
      </c>
      <c r="AR246" t="inlineStr"/>
      <c r="AS246" t="inlineStr">
        <is>
          <t>Yes</t>
        </is>
      </c>
      <c r="AT246" t="inlineStr"/>
      <c r="AU246" t="inlineStr">
        <is>
          <t>10</t>
        </is>
      </c>
      <c r="AV246" t="inlineStr">
        <is>
          <t>Yes</t>
        </is>
      </c>
      <c r="AW246" t="inlineStr">
        <is>
          <t>10</t>
        </is>
      </c>
      <c r="AX246" t="inlineStr"/>
      <c r="AY246" t="inlineStr">
        <is>
          <t>Yes, I agree</t>
        </is>
      </c>
      <c r="AZ246" t="inlineStr"/>
      <c r="BA246" t="inlineStr"/>
    </row>
    <row r="247">
      <c r="A247" t="inlineStr">
        <is>
          <t>17597670237</t>
        </is>
      </c>
      <c r="B247" t="inlineStr">
        <is>
          <t>26/04/2025</t>
        </is>
      </c>
      <c r="C247" t="inlineStr">
        <is>
          <t>CAWI</t>
        </is>
      </c>
      <c r="D247" t="inlineStr">
        <is>
          <t>JP</t>
        </is>
      </c>
      <c r="E247" t="inlineStr">
        <is>
          <t>IAP</t>
        </is>
      </c>
      <c r="F247" t="inlineStr"/>
      <c r="G247" t="inlineStr">
        <is>
          <t>AU</t>
        </is>
      </c>
      <c r="H247" t="inlineStr">
        <is>
          <t>1</t>
        </is>
      </c>
      <c r="I247" t="inlineStr">
        <is>
          <t>Tim Richardson</t>
        </is>
      </c>
      <c r="J247" t="inlineStr">
        <is>
          <t>Ramesh Karuppiahsamy</t>
        </is>
      </c>
      <c r="K247" t="inlineStr">
        <is>
          <t>50458</t>
        </is>
      </c>
      <c r="L247" t="inlineStr">
        <is>
          <t>Bundaberg Jeep</t>
        </is>
      </c>
      <c r="M247" t="inlineStr">
        <is>
          <t>50458</t>
        </is>
      </c>
      <c r="N247" t="inlineStr">
        <is>
          <t>Bundaberg Jeep</t>
        </is>
      </c>
      <c r="O247" t="inlineStr">
        <is>
          <t>50458BriannaGlover</t>
        </is>
      </c>
      <c r="P247" t="inlineStr">
        <is>
          <t>Bundaberg Jeep</t>
        </is>
      </c>
      <c r="Q247" t="inlineStr">
        <is>
          <t>###</t>
        </is>
      </c>
      <c r="R247" t="inlineStr">
        <is>
          <t>1C4HJXMG7PW535821</t>
        </is>
      </c>
      <c r="S247" t="inlineStr"/>
      <c r="U247" t="inlineStr">
        <is>
          <t>0</t>
        </is>
      </c>
      <c r="V247" t="inlineStr"/>
      <c r="W247" t="inlineStr">
        <is>
          <t>ICE (Others)</t>
        </is>
      </c>
      <c r="X247" t="inlineStr"/>
      <c r="Y247" t="inlineStr">
        <is>
          <t xml:space="preserve">Kathy Ellem </t>
        </is>
      </c>
      <c r="Z247" t="inlineStr">
        <is>
          <t>kathy.ellem@gmail.com</t>
        </is>
      </c>
      <c r="AA247" t="inlineStr">
        <is>
          <t>+61448002457</t>
        </is>
      </c>
      <c r="AB247" t="inlineStr">
        <is>
          <t>17/04/2025</t>
        </is>
      </c>
      <c r="AC247" t="inlineStr">
        <is>
          <t>26/04/2025</t>
        </is>
      </c>
      <c r="AD247" t="inlineStr">
        <is>
          <t>Yes</t>
        </is>
      </c>
      <c r="AE247" t="n">
        <v>10</v>
      </c>
      <c r="AF247" t="inlineStr">
        <is>
          <t>10</t>
        </is>
      </c>
      <c r="AG247" t="inlineStr">
        <is>
          <t>Reminder of appointment, warranty claim completed and all very easy and straight forward</t>
        </is>
      </c>
      <c r="AH247" t="inlineStr">
        <is>
          <t>Repair;Warranty claim steering dampener</t>
        </is>
      </c>
      <c r="AI247" t="inlineStr">
        <is>
          <t>10</t>
        </is>
      </c>
      <c r="AJ247" t="inlineStr">
        <is>
          <t>10</t>
        </is>
      </c>
      <c r="AK247" t="inlineStr">
        <is>
          <t>10</t>
        </is>
      </c>
      <c r="AL247" t="inlineStr">
        <is>
          <t>10</t>
        </is>
      </c>
      <c r="AM247" t="inlineStr">
        <is>
          <t>No, but I did not need it</t>
        </is>
      </c>
      <c r="AN247" t="inlineStr">
        <is>
          <t>10</t>
        </is>
      </c>
      <c r="AO247" t="inlineStr">
        <is>
          <t>10</t>
        </is>
      </c>
      <c r="AP247" t="inlineStr">
        <is>
          <t>10</t>
        </is>
      </c>
      <c r="AQ247" t="inlineStr">
        <is>
          <t>Yes</t>
        </is>
      </c>
      <c r="AR247" t="inlineStr"/>
      <c r="AS247" t="inlineStr">
        <is>
          <t>Yes</t>
        </is>
      </c>
      <c r="AT247" t="inlineStr"/>
      <c r="AU247" t="inlineStr">
        <is>
          <t>10</t>
        </is>
      </c>
      <c r="AV247" t="inlineStr">
        <is>
          <t>Yes</t>
        </is>
      </c>
      <c r="AW247" t="inlineStr">
        <is>
          <t>10</t>
        </is>
      </c>
      <c r="AX247" t="inlineStr"/>
      <c r="AY247" t="inlineStr">
        <is>
          <t>Yes, I agree</t>
        </is>
      </c>
      <c r="AZ247" t="inlineStr"/>
      <c r="BA247" t="inlineStr"/>
    </row>
    <row r="248">
      <c r="A248" t="inlineStr">
        <is>
          <t>17698804362</t>
        </is>
      </c>
      <c r="B248" t="inlineStr">
        <is>
          <t>19/04/2025</t>
        </is>
      </c>
      <c r="C248" t="inlineStr">
        <is>
          <t>CAMI</t>
        </is>
      </c>
      <c r="D248" t="inlineStr">
        <is>
          <t>JP</t>
        </is>
      </c>
      <c r="E248" t="inlineStr">
        <is>
          <t>IAP</t>
        </is>
      </c>
      <c r="F248" t="inlineStr"/>
      <c r="G248" t="inlineStr">
        <is>
          <t>AU</t>
        </is>
      </c>
      <c r="H248" t="inlineStr">
        <is>
          <t>1</t>
        </is>
      </c>
      <c r="I248" t="inlineStr">
        <is>
          <t xml:space="preserve">Chris Leask </t>
        </is>
      </c>
      <c r="J248" t="inlineStr">
        <is>
          <t>Sam Quattrone</t>
        </is>
      </c>
      <c r="K248" t="inlineStr">
        <is>
          <t>13146</t>
        </is>
      </c>
      <c r="L248" t="inlineStr">
        <is>
          <t>Northern Jeep</t>
        </is>
      </c>
      <c r="M248" t="inlineStr">
        <is>
          <t>13146</t>
        </is>
      </c>
      <c r="N248" t="inlineStr">
        <is>
          <t>Northern Jeep</t>
        </is>
      </c>
      <c r="O248" t="inlineStr">
        <is>
          <t>13146ABBYMCGENNISKEN</t>
        </is>
      </c>
      <c r="P248" t="inlineStr">
        <is>
          <t>Northern Jeep</t>
        </is>
      </c>
      <c r="Q248" t="inlineStr">
        <is>
          <t>###</t>
        </is>
      </c>
      <c r="R248" t="inlineStr">
        <is>
          <t>1C4RJFFM4JC193870</t>
        </is>
      </c>
      <c r="S248" t="inlineStr"/>
      <c r="U248" t="inlineStr">
        <is>
          <t>0</t>
        </is>
      </c>
      <c r="V248" t="inlineStr"/>
      <c r="W248" t="inlineStr">
        <is>
          <t>ICE (Others)</t>
        </is>
      </c>
      <c r="X248" t="inlineStr"/>
      <c r="Y248" t="inlineStr">
        <is>
          <t xml:space="preserve">Harinder Mander </t>
        </is>
      </c>
      <c r="Z248" t="inlineStr">
        <is>
          <t>sonymander@yahoo.com</t>
        </is>
      </c>
      <c r="AA248" t="inlineStr">
        <is>
          <t>+61422624394</t>
        </is>
      </c>
      <c r="AB248" t="inlineStr">
        <is>
          <t>17/03/2025</t>
        </is>
      </c>
      <c r="AC248" t="inlineStr">
        <is>
          <t>19/04/2025</t>
        </is>
      </c>
      <c r="AD248" t="inlineStr">
        <is>
          <t>Yes</t>
        </is>
      </c>
      <c r="AE248" t="n">
        <v>7</v>
      </c>
      <c r="AF248" t="inlineStr">
        <is>
          <t>7</t>
        </is>
      </c>
      <c r="AG248" t="inlineStr">
        <is>
          <t>I was charged for something that wasn’t informed of.</t>
        </is>
      </c>
      <c r="AH248" t="inlineStr">
        <is>
          <t>Maintenance Service (Oil Change, tire rotation, etc.);Recall campaign</t>
        </is>
      </c>
      <c r="AI248" t="inlineStr">
        <is>
          <t>10</t>
        </is>
      </c>
      <c r="AJ248" t="inlineStr">
        <is>
          <t>10</t>
        </is>
      </c>
      <c r="AK248" t="inlineStr">
        <is>
          <t>10</t>
        </is>
      </c>
      <c r="AL248" t="inlineStr">
        <is>
          <t>9</t>
        </is>
      </c>
      <c r="AM248" t="inlineStr">
        <is>
          <t>Yes, and I needed it</t>
        </is>
      </c>
      <c r="AN248" t="inlineStr">
        <is>
          <t>1</t>
        </is>
      </c>
      <c r="AO248" t="inlineStr">
        <is>
          <t>1</t>
        </is>
      </c>
      <c r="AP248" t="inlineStr">
        <is>
          <t>10</t>
        </is>
      </c>
      <c r="AQ248" t="inlineStr">
        <is>
          <t>Yes</t>
        </is>
      </c>
      <c r="AR248" t="inlineStr"/>
      <c r="AS248" t="inlineStr">
        <is>
          <t>Yes</t>
        </is>
      </c>
      <c r="AT248" t="inlineStr"/>
      <c r="AU248" t="inlineStr">
        <is>
          <t>10</t>
        </is>
      </c>
      <c r="AV248" t="inlineStr">
        <is>
          <t>Yes</t>
        </is>
      </c>
      <c r="AW248" t="inlineStr">
        <is>
          <t>9</t>
        </is>
      </c>
      <c r="AX248" t="inlineStr"/>
      <c r="AY248" t="inlineStr">
        <is>
          <t>Yes, I agree</t>
        </is>
      </c>
      <c r="AZ248" t="inlineStr"/>
      <c r="BA248" t="inlineStr"/>
    </row>
    <row r="249">
      <c r="A249" t="inlineStr">
        <is>
          <t>17710842582</t>
        </is>
      </c>
      <c r="B249" t="inlineStr">
        <is>
          <t>16/04/2025</t>
        </is>
      </c>
      <c r="C249" t="inlineStr">
        <is>
          <t>CAWI</t>
        </is>
      </c>
      <c r="D249" t="inlineStr">
        <is>
          <t>JP</t>
        </is>
      </c>
      <c r="E249" t="inlineStr">
        <is>
          <t>IAP</t>
        </is>
      </c>
      <c r="F249" t="inlineStr"/>
      <c r="G249" t="inlineStr">
        <is>
          <t>AU</t>
        </is>
      </c>
      <c r="H249" t="inlineStr">
        <is>
          <t>1</t>
        </is>
      </c>
      <c r="I249" t="inlineStr">
        <is>
          <t xml:space="preserve">Chris Leask </t>
        </is>
      </c>
      <c r="J249" t="inlineStr">
        <is>
          <t>Sam Quattrone</t>
        </is>
      </c>
      <c r="K249" t="inlineStr">
        <is>
          <t>13146</t>
        </is>
      </c>
      <c r="L249" t="inlineStr">
        <is>
          <t>Northern Jeep</t>
        </is>
      </c>
      <c r="M249" t="inlineStr">
        <is>
          <t>13146</t>
        </is>
      </c>
      <c r="N249" t="inlineStr">
        <is>
          <t>Northern Jeep</t>
        </is>
      </c>
      <c r="O249" t="inlineStr">
        <is>
          <t>13146ABBYMCGENNISKEN</t>
        </is>
      </c>
      <c r="P249" t="inlineStr">
        <is>
          <t>Northern Jeep</t>
        </is>
      </c>
      <c r="Q249" t="inlineStr">
        <is>
          <t>###</t>
        </is>
      </c>
      <c r="R249" t="inlineStr">
        <is>
          <t>1C4RJFFM8FC930379</t>
        </is>
      </c>
      <c r="S249" t="inlineStr"/>
      <c r="U249" t="inlineStr">
        <is>
          <t>0</t>
        </is>
      </c>
      <c r="V249" t="inlineStr"/>
      <c r="W249" t="inlineStr">
        <is>
          <t>ICE (Others)</t>
        </is>
      </c>
      <c r="X249" t="inlineStr"/>
      <c r="Y249" t="inlineStr">
        <is>
          <t xml:space="preserve">Ross Isaks </t>
        </is>
      </c>
      <c r="Z249" t="inlineStr">
        <is>
          <t>ross@isaks.net</t>
        </is>
      </c>
      <c r="AA249" t="inlineStr">
        <is>
          <t>+61409421244</t>
        </is>
      </c>
      <c r="AB249" t="inlineStr">
        <is>
          <t>17/03/2025</t>
        </is>
      </c>
      <c r="AC249" t="inlineStr">
        <is>
          <t>16/04/2025</t>
        </is>
      </c>
      <c r="AD249" t="inlineStr">
        <is>
          <t>Yes</t>
        </is>
      </c>
      <c r="AE249" t="n">
        <v>9</v>
      </c>
      <c r="AF249" t="inlineStr">
        <is>
          <t>9</t>
        </is>
      </c>
      <c r="AG249" t="inlineStr">
        <is>
          <t>Things ran smoothly
Nothing comes to mind</t>
        </is>
      </c>
      <c r="AH249" t="inlineStr">
        <is>
          <t>Maintenance Service (Oil Change, tire rotation, etc.);Repair</t>
        </is>
      </c>
      <c r="AI249" t="inlineStr">
        <is>
          <t>9</t>
        </is>
      </c>
      <c r="AJ249" t="inlineStr">
        <is>
          <t>9</t>
        </is>
      </c>
      <c r="AK249" t="inlineStr">
        <is>
          <t>9</t>
        </is>
      </c>
      <c r="AL249" t="inlineStr">
        <is>
          <t>9</t>
        </is>
      </c>
      <c r="AM249" t="inlineStr">
        <is>
          <t>No, and I needed it</t>
        </is>
      </c>
      <c r="AN249" t="inlineStr">
        <is>
          <t>9</t>
        </is>
      </c>
      <c r="AO249" t="inlineStr">
        <is>
          <t>9</t>
        </is>
      </c>
      <c r="AP249" t="inlineStr">
        <is>
          <t>9</t>
        </is>
      </c>
      <c r="AQ249" t="inlineStr">
        <is>
          <t>No</t>
        </is>
      </c>
      <c r="AR249" t="inlineStr">
        <is>
          <t>Parts to repair vehicle were not available</t>
        </is>
      </c>
      <c r="AS249" t="inlineStr">
        <is>
          <t>Yes</t>
        </is>
      </c>
      <c r="AT249" t="inlineStr"/>
      <c r="AU249" t="inlineStr">
        <is>
          <t>10</t>
        </is>
      </c>
      <c r="AV249" t="inlineStr">
        <is>
          <t>Yes</t>
        </is>
      </c>
      <c r="AW249" t="inlineStr">
        <is>
          <t>9</t>
        </is>
      </c>
      <c r="AX249" t="inlineStr"/>
      <c r="AY249" t="inlineStr">
        <is>
          <t>Yes, I agree</t>
        </is>
      </c>
      <c r="AZ249" t="inlineStr"/>
      <c r="BA249" t="inlineStr"/>
    </row>
    <row r="250">
      <c r="A250" t="inlineStr">
        <is>
          <t>17720495957</t>
        </is>
      </c>
      <c r="B250" t="inlineStr">
        <is>
          <t>10/04/2025</t>
        </is>
      </c>
      <c r="C250" t="inlineStr">
        <is>
          <t>CAWI</t>
        </is>
      </c>
      <c r="D250" t="inlineStr">
        <is>
          <t>JP</t>
        </is>
      </c>
      <c r="E250" t="inlineStr">
        <is>
          <t>IAP</t>
        </is>
      </c>
      <c r="F250" t="inlineStr"/>
      <c r="G250" t="inlineStr">
        <is>
          <t>AU</t>
        </is>
      </c>
      <c r="H250" t="inlineStr"/>
      <c r="I250" t="inlineStr">
        <is>
          <t>Bernd Dunkhorst</t>
        </is>
      </c>
      <c r="J250" t="inlineStr">
        <is>
          <t>Ryan Steele</t>
        </is>
      </c>
      <c r="K250" t="inlineStr">
        <is>
          <t>13117</t>
        </is>
      </c>
      <c r="L250" t="inlineStr">
        <is>
          <t>Woodleys Jeep</t>
        </is>
      </c>
      <c r="M250" t="inlineStr">
        <is>
          <t>13117</t>
        </is>
      </c>
      <c r="N250" t="inlineStr">
        <is>
          <t>Woodleys Jeep</t>
        </is>
      </c>
      <c r="O250" t="inlineStr">
        <is>
          <t>13117CristanPetherbridge</t>
        </is>
      </c>
      <c r="P250" t="inlineStr">
        <is>
          <t>Woodleys Jeep</t>
        </is>
      </c>
      <c r="Q250" t="inlineStr">
        <is>
          <t>###</t>
        </is>
      </c>
      <c r="R250" t="inlineStr">
        <is>
          <t>1C4RJFFM5FC869010</t>
        </is>
      </c>
      <c r="S250" t="inlineStr"/>
      <c r="U250" t="inlineStr">
        <is>
          <t>0</t>
        </is>
      </c>
      <c r="V250" t="inlineStr"/>
      <c r="W250" t="inlineStr">
        <is>
          <t>ICE (Others)</t>
        </is>
      </c>
      <c r="X250" t="inlineStr"/>
      <c r="Y250" t="inlineStr">
        <is>
          <t xml:space="preserve">Ross Beer Ross Beer </t>
        </is>
      </c>
      <c r="Z250" t="inlineStr">
        <is>
          <t>sconebeers@bigpond.com</t>
        </is>
      </c>
      <c r="AA250" t="inlineStr">
        <is>
          <t>+61427452572</t>
        </is>
      </c>
      <c r="AB250" t="inlineStr">
        <is>
          <t>31/03/2025</t>
        </is>
      </c>
      <c r="AC250" t="inlineStr">
        <is>
          <t>10/04/2025</t>
        </is>
      </c>
      <c r="AD250" t="inlineStr">
        <is>
          <t>Yes</t>
        </is>
      </c>
      <c r="AE250" t="n">
        <v>8</v>
      </c>
      <c r="AF250" t="inlineStr">
        <is>
          <t>9</t>
        </is>
      </c>
      <c r="AG250" t="inlineStr">
        <is>
          <t>All good</t>
        </is>
      </c>
      <c r="AH250" t="inlineStr">
        <is>
          <t>Maintenance Service (Oil Change, tire rotation, etc.)</t>
        </is>
      </c>
      <c r="AI250" t="inlineStr">
        <is>
          <t>7</t>
        </is>
      </c>
      <c r="AJ250" t="inlineStr">
        <is>
          <t>7</t>
        </is>
      </c>
      <c r="AK250" t="inlineStr">
        <is>
          <t>9</t>
        </is>
      </c>
      <c r="AL250" t="inlineStr">
        <is>
          <t>9</t>
        </is>
      </c>
      <c r="AM250" t="inlineStr">
        <is>
          <t>Yes, but I did not need it</t>
        </is>
      </c>
      <c r="AN250" t="inlineStr">
        <is>
          <t>9</t>
        </is>
      </c>
      <c r="AO250" t="inlineStr">
        <is>
          <t>8</t>
        </is>
      </c>
      <c r="AP250" t="inlineStr">
        <is>
          <t>8</t>
        </is>
      </c>
      <c r="AQ250" t="inlineStr">
        <is>
          <t>Yes</t>
        </is>
      </c>
      <c r="AR250" t="inlineStr"/>
      <c r="AS250" t="inlineStr">
        <is>
          <t>Yes</t>
        </is>
      </c>
      <c r="AT250" t="inlineStr"/>
      <c r="AU250" t="inlineStr">
        <is>
          <t>9</t>
        </is>
      </c>
      <c r="AV250" t="inlineStr">
        <is>
          <t>Yes</t>
        </is>
      </c>
      <c r="AW250" t="inlineStr">
        <is>
          <t>9</t>
        </is>
      </c>
      <c r="AX250" t="inlineStr"/>
      <c r="AY250" t="inlineStr">
        <is>
          <t>Yes, I agree</t>
        </is>
      </c>
      <c r="AZ250" t="inlineStr"/>
      <c r="BA250" t="inlineStr"/>
    </row>
    <row r="251">
      <c r="A251" t="inlineStr">
        <is>
          <t>1773595332</t>
        </is>
      </c>
      <c r="B251" t="inlineStr">
        <is>
          <t>11/04/2025</t>
        </is>
      </c>
      <c r="C251" t="inlineStr">
        <is>
          <t>CAMI</t>
        </is>
      </c>
      <c r="D251" t="inlineStr">
        <is>
          <t>JP</t>
        </is>
      </c>
      <c r="E251" t="inlineStr">
        <is>
          <t>IAP</t>
        </is>
      </c>
      <c r="F251" t="inlineStr"/>
      <c r="G251" t="inlineStr">
        <is>
          <t>AU</t>
        </is>
      </c>
      <c r="H251" t="inlineStr">
        <is>
          <t>2</t>
        </is>
      </c>
      <c r="I251" t="inlineStr">
        <is>
          <t xml:space="preserve">Emma Logie </t>
        </is>
      </c>
      <c r="J251" t="inlineStr">
        <is>
          <t>Ben Sii</t>
        </is>
      </c>
      <c r="K251" t="inlineStr">
        <is>
          <t>50237</t>
        </is>
      </c>
      <c r="L251" t="inlineStr">
        <is>
          <t>Launceston Jeep</t>
        </is>
      </c>
      <c r="M251" t="inlineStr">
        <is>
          <t>50237</t>
        </is>
      </c>
      <c r="N251" t="inlineStr">
        <is>
          <t>Launceston Jeep</t>
        </is>
      </c>
      <c r="O251" t="inlineStr">
        <is>
          <t>50237AmyShepherd</t>
        </is>
      </c>
      <c r="P251" t="inlineStr">
        <is>
          <t>Launceston Jeep</t>
        </is>
      </c>
      <c r="Q251" t="inlineStr">
        <is>
          <t>###</t>
        </is>
      </c>
      <c r="R251" t="inlineStr">
        <is>
          <t>###</t>
        </is>
      </c>
      <c r="S251" t="inlineStr">
        <is>
          <t>###</t>
        </is>
      </c>
      <c r="U251" t="inlineStr">
        <is>
          <t>0</t>
        </is>
      </c>
      <c r="V251" t="inlineStr"/>
      <c r="W251" t="inlineStr">
        <is>
          <t>ICE (Others)</t>
        </is>
      </c>
      <c r="X251" t="inlineStr"/>
      <c r="Y251" t="inlineStr">
        <is>
          <t>###</t>
        </is>
      </c>
      <c r="Z251" t="inlineStr">
        <is>
          <t>###</t>
        </is>
      </c>
      <c r="AA251" t="inlineStr">
        <is>
          <t>###</t>
        </is>
      </c>
      <c r="AB251" t="inlineStr">
        <is>
          <t>03/03/2025</t>
        </is>
      </c>
      <c r="AC251" t="inlineStr">
        <is>
          <t>11/04/2025</t>
        </is>
      </c>
      <c r="AD251" t="inlineStr">
        <is>
          <t>No</t>
        </is>
      </c>
      <c r="AE251" t="n">
        <v>7</v>
      </c>
      <c r="AF251" t="inlineStr">
        <is>
          <t>7</t>
        </is>
      </c>
      <c r="AG251" t="inlineStr">
        <is>
          <t>###</t>
        </is>
      </c>
      <c r="AH251" t="inlineStr">
        <is>
          <t>###</t>
        </is>
      </c>
      <c r="AI251" t="inlineStr">
        <is>
          <t>9</t>
        </is>
      </c>
      <c r="AJ251" t="inlineStr">
        <is>
          <t>10</t>
        </is>
      </c>
      <c r="AK251" t="inlineStr">
        <is>
          <t>8</t>
        </is>
      </c>
      <c r="AL251" t="inlineStr">
        <is>
          <t>7</t>
        </is>
      </c>
      <c r="AM251" t="inlineStr">
        <is>
          <t>Yes, and I needed it</t>
        </is>
      </c>
      <c r="AN251" t="inlineStr">
        <is>
          <t>8</t>
        </is>
      </c>
      <c r="AO251" t="inlineStr">
        <is>
          <t>5</t>
        </is>
      </c>
      <c r="AP251" t="inlineStr">
        <is>
          <t>7</t>
        </is>
      </c>
      <c r="AQ251" t="inlineStr">
        <is>
          <t>Yes</t>
        </is>
      </c>
      <c r="AR251" t="inlineStr"/>
      <c r="AS251" t="inlineStr">
        <is>
          <t>Yes</t>
        </is>
      </c>
      <c r="AT251" t="inlineStr"/>
      <c r="AU251" t="inlineStr">
        <is>
          <t>9</t>
        </is>
      </c>
      <c r="AV251" t="inlineStr">
        <is>
          <t>No</t>
        </is>
      </c>
      <c r="AW251" t="inlineStr"/>
      <c r="AX251" t="inlineStr">
        <is>
          <t>###</t>
        </is>
      </c>
      <c r="AY251" t="inlineStr">
        <is>
          <t>No, I want to remain anonymous with my workshop</t>
        </is>
      </c>
      <c r="AZ251" t="inlineStr"/>
      <c r="BA251" t="inlineStr"/>
    </row>
    <row r="252">
      <c r="A252" t="inlineStr">
        <is>
          <t>1775865892</t>
        </is>
      </c>
      <c r="B252" t="inlineStr">
        <is>
          <t>23/04/2025</t>
        </is>
      </c>
      <c r="C252" t="inlineStr">
        <is>
          <t>CAWI</t>
        </is>
      </c>
      <c r="D252" t="inlineStr">
        <is>
          <t>AR</t>
        </is>
      </c>
      <c r="E252" t="inlineStr">
        <is>
          <t>IAP</t>
        </is>
      </c>
      <c r="F252" t="inlineStr"/>
      <c r="G252" t="inlineStr">
        <is>
          <t>AU</t>
        </is>
      </c>
      <c r="H252" t="inlineStr">
        <is>
          <t>1</t>
        </is>
      </c>
      <c r="I252" t="inlineStr">
        <is>
          <t>Dale Cooper</t>
        </is>
      </c>
      <c r="J252" t="inlineStr">
        <is>
          <t>-</t>
        </is>
      </c>
      <c r="K252" t="inlineStr">
        <is>
          <t>KA976</t>
        </is>
      </c>
      <c r="L252" t="inlineStr">
        <is>
          <t xml:space="preserve">Ireland Alfa Romeo and Fiat </t>
        </is>
      </c>
      <c r="M252" t="inlineStr">
        <is>
          <t>KA976</t>
        </is>
      </c>
      <c r="N252" t="inlineStr">
        <is>
          <t xml:space="preserve">Ireland Alfa Romeo and Fiat </t>
        </is>
      </c>
      <c r="O252" t="inlineStr">
        <is>
          <t>KA976EmmaLawrence</t>
        </is>
      </c>
      <c r="P252" t="inlineStr">
        <is>
          <t xml:space="preserve">Ireland Alfa Romeo and Fiat </t>
        </is>
      </c>
      <c r="Q252" t="inlineStr">
        <is>
          <t>###</t>
        </is>
      </c>
      <c r="R252" t="inlineStr">
        <is>
          <t>###</t>
        </is>
      </c>
      <c r="S252" t="inlineStr">
        <is>
          <t>###</t>
        </is>
      </c>
      <c r="U252" t="inlineStr">
        <is>
          <t>0</t>
        </is>
      </c>
      <c r="V252" t="inlineStr"/>
      <c r="W252" t="inlineStr">
        <is>
          <t>ICE (Others)</t>
        </is>
      </c>
      <c r="X252" t="inlineStr"/>
      <c r="Y252" t="inlineStr">
        <is>
          <t>###</t>
        </is>
      </c>
      <c r="Z252" t="inlineStr">
        <is>
          <t>###</t>
        </is>
      </c>
      <c r="AA252" t="inlineStr">
        <is>
          <t>###</t>
        </is>
      </c>
      <c r="AB252" t="inlineStr">
        <is>
          <t>09/04/2025</t>
        </is>
      </c>
      <c r="AC252" t="inlineStr">
        <is>
          <t>23/04/2025</t>
        </is>
      </c>
      <c r="AD252" t="inlineStr">
        <is>
          <t>No</t>
        </is>
      </c>
      <c r="AE252" t="n">
        <v>9</v>
      </c>
      <c r="AF252" t="inlineStr">
        <is>
          <t>9</t>
        </is>
      </c>
      <c r="AG252" t="inlineStr"/>
      <c r="AH252" t="inlineStr">
        <is>
          <t>Maintenance Service (Oil Change, tire rotation, etc.)</t>
        </is>
      </c>
      <c r="AI252" t="inlineStr">
        <is>
          <t>9</t>
        </is>
      </c>
      <c r="AJ252" t="inlineStr">
        <is>
          <t>9</t>
        </is>
      </c>
      <c r="AK252" t="inlineStr">
        <is>
          <t>9</t>
        </is>
      </c>
      <c r="AL252" t="inlineStr">
        <is>
          <t>9</t>
        </is>
      </c>
      <c r="AM252" t="inlineStr">
        <is>
          <t>No, but I did not need it</t>
        </is>
      </c>
      <c r="AN252" t="inlineStr">
        <is>
          <t>8</t>
        </is>
      </c>
      <c r="AO252" t="inlineStr">
        <is>
          <t>8</t>
        </is>
      </c>
      <c r="AP252" t="inlineStr">
        <is>
          <t>9</t>
        </is>
      </c>
      <c r="AQ252" t="inlineStr">
        <is>
          <t>Yes</t>
        </is>
      </c>
      <c r="AR252" t="inlineStr"/>
      <c r="AS252" t="inlineStr">
        <is>
          <t>Yes</t>
        </is>
      </c>
      <c r="AT252" t="inlineStr"/>
      <c r="AU252" t="inlineStr">
        <is>
          <t>9</t>
        </is>
      </c>
      <c r="AV252" t="inlineStr">
        <is>
          <t>No</t>
        </is>
      </c>
      <c r="AW252" t="inlineStr"/>
      <c r="AX252" t="inlineStr"/>
      <c r="AY252" t="inlineStr">
        <is>
          <t>No, I want to remain anonymous with my workshop</t>
        </is>
      </c>
      <c r="AZ252" t="inlineStr"/>
      <c r="BA252" t="inlineStr"/>
    </row>
    <row r="253">
      <c r="A253" t="inlineStr">
        <is>
          <t>1777475717</t>
        </is>
      </c>
      <c r="B253" t="inlineStr">
        <is>
          <t>16/04/2025</t>
        </is>
      </c>
      <c r="C253" t="inlineStr">
        <is>
          <t>CAWI</t>
        </is>
      </c>
      <c r="D253" t="inlineStr">
        <is>
          <t>AR</t>
        </is>
      </c>
      <c r="E253" t="inlineStr">
        <is>
          <t>IAP</t>
        </is>
      </c>
      <c r="F253" t="inlineStr"/>
      <c r="G253" t="inlineStr">
        <is>
          <t>AU</t>
        </is>
      </c>
      <c r="H253" t="inlineStr">
        <is>
          <t>1</t>
        </is>
      </c>
      <c r="I253" t="inlineStr">
        <is>
          <t xml:space="preserve">Chris Leask </t>
        </is>
      </c>
      <c r="J253" t="inlineStr">
        <is>
          <t>Sam Quattrone</t>
        </is>
      </c>
      <c r="K253" t="inlineStr">
        <is>
          <t>KA361</t>
        </is>
      </c>
      <c r="L253" t="inlineStr">
        <is>
          <t>Zagame Alfa Romeo and Fiat</t>
        </is>
      </c>
      <c r="M253" t="inlineStr">
        <is>
          <t>KA361</t>
        </is>
      </c>
      <c r="N253" t="inlineStr">
        <is>
          <t>Zagame Alfa Romeo and Fiat</t>
        </is>
      </c>
      <c r="O253" t="inlineStr">
        <is>
          <t>AJ000814</t>
        </is>
      </c>
      <c r="P253" t="inlineStr">
        <is>
          <t>Zagame Alfa Romeo and Fiat</t>
        </is>
      </c>
      <c r="Q253" t="inlineStr">
        <is>
          <t>###</t>
        </is>
      </c>
      <c r="R253" t="inlineStr">
        <is>
          <t>ZARNASDA9N3048108</t>
        </is>
      </c>
      <c r="S253" t="inlineStr"/>
      <c r="U253" t="inlineStr">
        <is>
          <t>0</t>
        </is>
      </c>
      <c r="V253" t="inlineStr"/>
      <c r="W253" t="inlineStr">
        <is>
          <t>ICE (Others)</t>
        </is>
      </c>
      <c r="X253" t="inlineStr"/>
      <c r="Y253" t="inlineStr">
        <is>
          <t xml:space="preserve">Elizabeth Amorosi </t>
        </is>
      </c>
      <c r="Z253" t="inlineStr">
        <is>
          <t>serge.amorosi@bigpond.com</t>
        </is>
      </c>
      <c r="AA253" t="inlineStr">
        <is>
          <t>+61450700729</t>
        </is>
      </c>
      <c r="AB253" t="inlineStr">
        <is>
          <t>11/04/2025</t>
        </is>
      </c>
      <c r="AC253" t="inlineStr">
        <is>
          <t>16/04/2025</t>
        </is>
      </c>
      <c r="AD253" t="inlineStr">
        <is>
          <t>Yes</t>
        </is>
      </c>
      <c r="AE253" t="n">
        <v>10</v>
      </c>
      <c r="AF253" t="inlineStr">
        <is>
          <t>10</t>
        </is>
      </c>
      <c r="AG253" t="inlineStr">
        <is>
          <t>I was very happy the way I was welcomed by Alex , My Tonale was given back to me very clean. :-)</t>
        </is>
      </c>
      <c r="AH253" t="inlineStr">
        <is>
          <t>Maintenance Service (Oil Change, tire rotation, etc.)</t>
        </is>
      </c>
      <c r="AI253" t="inlineStr">
        <is>
          <t>10</t>
        </is>
      </c>
      <c r="AJ253" t="inlineStr">
        <is>
          <t>10</t>
        </is>
      </c>
      <c r="AK253" t="inlineStr">
        <is>
          <t>10</t>
        </is>
      </c>
      <c r="AL253" t="inlineStr">
        <is>
          <t>10</t>
        </is>
      </c>
      <c r="AM253" t="inlineStr">
        <is>
          <t>Yes, but I did not need it</t>
        </is>
      </c>
      <c r="AN253" t="inlineStr">
        <is>
          <t>10</t>
        </is>
      </c>
      <c r="AO253" t="inlineStr">
        <is>
          <t>10</t>
        </is>
      </c>
      <c r="AP253" t="inlineStr">
        <is>
          <t>10</t>
        </is>
      </c>
      <c r="AQ253" t="inlineStr">
        <is>
          <t>Yes</t>
        </is>
      </c>
      <c r="AR253" t="inlineStr"/>
      <c r="AS253" t="inlineStr">
        <is>
          <t>Yes</t>
        </is>
      </c>
      <c r="AT253" t="inlineStr"/>
      <c r="AU253" t="inlineStr">
        <is>
          <t>10</t>
        </is>
      </c>
      <c r="AV253" t="inlineStr">
        <is>
          <t>Yes</t>
        </is>
      </c>
      <c r="AW253" t="inlineStr">
        <is>
          <t>10</t>
        </is>
      </c>
      <c r="AX253" t="inlineStr">
        <is>
          <t>I will recommend Zagames to all my friends I have had great experience from purchasing my Alfa from Nick to Service Team (Alex) .
I am in the Alfa Car club and own 3 Alfas.</t>
        </is>
      </c>
      <c r="AY253" t="inlineStr">
        <is>
          <t>Yes, I agree</t>
        </is>
      </c>
      <c r="AZ253" t="inlineStr"/>
      <c r="BA253" t="inlineStr"/>
    </row>
    <row r="254">
      <c r="A254" t="inlineStr">
        <is>
          <t>17791012122</t>
        </is>
      </c>
      <c r="B254" t="inlineStr">
        <is>
          <t>14/04/2025</t>
        </is>
      </c>
      <c r="C254" t="inlineStr">
        <is>
          <t>CAWI</t>
        </is>
      </c>
      <c r="D254" t="inlineStr">
        <is>
          <t>JP</t>
        </is>
      </c>
      <c r="E254" t="inlineStr">
        <is>
          <t>IAP</t>
        </is>
      </c>
      <c r="F254" t="inlineStr"/>
      <c r="G254" t="inlineStr">
        <is>
          <t>AU</t>
        </is>
      </c>
      <c r="H254" t="inlineStr">
        <is>
          <t>1</t>
        </is>
      </c>
      <c r="I254" t="inlineStr">
        <is>
          <t xml:space="preserve">Chris Leask </t>
        </is>
      </c>
      <c r="J254" t="inlineStr">
        <is>
          <t>Sam Quattrone</t>
        </is>
      </c>
      <c r="K254" t="inlineStr">
        <is>
          <t>20719</t>
        </is>
      </c>
      <c r="L254" t="inlineStr">
        <is>
          <t>Knox Jeep</t>
        </is>
      </c>
      <c r="M254" t="inlineStr">
        <is>
          <t>20719</t>
        </is>
      </c>
      <c r="N254" t="inlineStr">
        <is>
          <t>Knox Jeep</t>
        </is>
      </c>
      <c r="O254" t="inlineStr">
        <is>
          <t>20719AliciaRippon</t>
        </is>
      </c>
      <c r="P254" t="inlineStr">
        <is>
          <t>Knox Jeep</t>
        </is>
      </c>
      <c r="Q254" t="inlineStr">
        <is>
          <t>###</t>
        </is>
      </c>
      <c r="R254" t="inlineStr">
        <is>
          <t>1C4RJHMGXP8867783</t>
        </is>
      </c>
      <c r="S254" t="inlineStr"/>
      <c r="U254" t="inlineStr">
        <is>
          <t>0</t>
        </is>
      </c>
      <c r="V254" t="inlineStr"/>
      <c r="W254" t="inlineStr">
        <is>
          <t>ICE (Others)</t>
        </is>
      </c>
      <c r="X254" t="inlineStr"/>
      <c r="Y254" t="inlineStr">
        <is>
          <t xml:space="preserve">RICHARD MOULTAN </t>
        </is>
      </c>
      <c r="Z254" t="inlineStr">
        <is>
          <t>richard@avfi.com.au</t>
        </is>
      </c>
      <c r="AA254" t="inlineStr">
        <is>
          <t>+61409230515</t>
        </is>
      </c>
      <c r="AB254" t="inlineStr">
        <is>
          <t>17/03/2025</t>
        </is>
      </c>
      <c r="AC254" t="inlineStr">
        <is>
          <t>14/04/2025</t>
        </is>
      </c>
      <c r="AD254" t="inlineStr">
        <is>
          <t>Yes</t>
        </is>
      </c>
      <c r="AE254" t="n">
        <v>9</v>
      </c>
      <c r="AF254" t="inlineStr">
        <is>
          <t>9</t>
        </is>
      </c>
      <c r="AG254" t="inlineStr">
        <is>
          <t>Service was completed on time and a technical question I had that was not listed in the manual was answered in a timely manner.  I waited the show room and complete some of my own work, had coffee, all was good.  It is hard to improve on what is good already.</t>
        </is>
      </c>
      <c r="AH254" t="inlineStr">
        <is>
          <t>Maintenance Service (Oil Change, tire rotation, etc.)</t>
        </is>
      </c>
      <c r="AI254" t="inlineStr">
        <is>
          <t>9</t>
        </is>
      </c>
      <c r="AJ254" t="inlineStr">
        <is>
          <t>9</t>
        </is>
      </c>
      <c r="AK254" t="inlineStr">
        <is>
          <t>9</t>
        </is>
      </c>
      <c r="AL254" t="inlineStr">
        <is>
          <t>9</t>
        </is>
      </c>
      <c r="AM254" t="inlineStr">
        <is>
          <t>Yes, but I did not need it</t>
        </is>
      </c>
      <c r="AN254" t="inlineStr">
        <is>
          <t>9</t>
        </is>
      </c>
      <c r="AO254" t="inlineStr">
        <is>
          <t>9</t>
        </is>
      </c>
      <c r="AP254" t="inlineStr">
        <is>
          <t>9</t>
        </is>
      </c>
      <c r="AQ254" t="inlineStr">
        <is>
          <t>Yes</t>
        </is>
      </c>
      <c r="AR254" t="inlineStr"/>
      <c r="AS254" t="inlineStr">
        <is>
          <t>Yes</t>
        </is>
      </c>
      <c r="AT254" t="inlineStr"/>
      <c r="AU254" t="inlineStr">
        <is>
          <t>9</t>
        </is>
      </c>
      <c r="AV254" t="inlineStr">
        <is>
          <t>Yes</t>
        </is>
      </c>
      <c r="AW254" t="inlineStr">
        <is>
          <t>9</t>
        </is>
      </c>
      <c r="AX254" t="inlineStr">
        <is>
          <t>The Knox Jeep team are very good and have been for many years.  It gets down a good workshop manager and team.</t>
        </is>
      </c>
      <c r="AY254" t="inlineStr">
        <is>
          <t>Yes, I agree</t>
        </is>
      </c>
      <c r="AZ254" t="inlineStr"/>
      <c r="BA254" t="inlineStr"/>
    </row>
    <row r="255">
      <c r="A255" t="inlineStr">
        <is>
          <t>17855369022</t>
        </is>
      </c>
      <c r="B255" t="inlineStr">
        <is>
          <t>08/04/2025</t>
        </is>
      </c>
      <c r="C255" t="inlineStr">
        <is>
          <t>CAMI</t>
        </is>
      </c>
      <c r="D255" t="inlineStr">
        <is>
          <t>FP</t>
        </is>
      </c>
      <c r="E255" t="inlineStr">
        <is>
          <t>IAP</t>
        </is>
      </c>
      <c r="F255" t="inlineStr"/>
      <c r="G255" t="inlineStr">
        <is>
          <t>AU</t>
        </is>
      </c>
      <c r="H255" t="inlineStr">
        <is>
          <t>1</t>
        </is>
      </c>
      <c r="I255" t="inlineStr">
        <is>
          <t>Tim Richardson</t>
        </is>
      </c>
      <c r="J255" t="inlineStr">
        <is>
          <t>-</t>
        </is>
      </c>
      <c r="K255" t="inlineStr">
        <is>
          <t>KB427</t>
        </is>
      </c>
      <c r="L255" t="inlineStr">
        <is>
          <t>East Coast Fiat Professional</t>
        </is>
      </c>
      <c r="M255" t="inlineStr">
        <is>
          <t>KB427</t>
        </is>
      </c>
      <c r="N255" t="inlineStr">
        <is>
          <t>East Coast Fiat Professional</t>
        </is>
      </c>
      <c r="O255" t="inlineStr">
        <is>
          <t>AJ000410</t>
        </is>
      </c>
      <c r="P255" t="inlineStr">
        <is>
          <t>East Coast Fiat Professional</t>
        </is>
      </c>
      <c r="Q255" t="inlineStr">
        <is>
          <t>###</t>
        </is>
      </c>
      <c r="R255" t="inlineStr">
        <is>
          <t>ZFA25000002S18985</t>
        </is>
      </c>
      <c r="S255" t="inlineStr"/>
      <c r="U255" t="inlineStr">
        <is>
          <t>0</t>
        </is>
      </c>
      <c r="V255" t="inlineStr"/>
      <c r="W255" t="inlineStr">
        <is>
          <t>ICE (Others)</t>
        </is>
      </c>
      <c r="X255" t="inlineStr"/>
      <c r="Y255" t="inlineStr">
        <is>
          <t xml:space="preserve">JOHANNES WIEHAHN JOHANNES WIEHAHN </t>
        </is>
      </c>
      <c r="Z255" t="inlineStr">
        <is>
          <t>jwiehahn@ozemail.com.au</t>
        </is>
      </c>
      <c r="AA255" t="inlineStr">
        <is>
          <t>+61404498729</t>
        </is>
      </c>
      <c r="AB255" t="inlineStr">
        <is>
          <t>02/04/2025</t>
        </is>
      </c>
      <c r="AC255" t="inlineStr">
        <is>
          <t>08/04/2025</t>
        </is>
      </c>
      <c r="AD255" t="inlineStr">
        <is>
          <t>Yes</t>
        </is>
      </c>
      <c r="AE255" t="n">
        <v>10</v>
      </c>
      <c r="AF255" t="inlineStr">
        <is>
          <t>10</t>
        </is>
      </c>
      <c r="AG255" t="inlineStr">
        <is>
          <t>All aspects were dealt with professionally.</t>
        </is>
      </c>
      <c r="AH255" t="inlineStr">
        <is>
          <t>Maintenance Service (Oil Change, tire rotation, etc.)</t>
        </is>
      </c>
      <c r="AI255" t="inlineStr">
        <is>
          <t>10</t>
        </is>
      </c>
      <c r="AJ255" t="inlineStr">
        <is>
          <t>10</t>
        </is>
      </c>
      <c r="AK255" t="inlineStr">
        <is>
          <t>10</t>
        </is>
      </c>
      <c r="AL255" t="inlineStr">
        <is>
          <t>10</t>
        </is>
      </c>
      <c r="AM255" t="inlineStr">
        <is>
          <t>Yes, but I did not need it</t>
        </is>
      </c>
      <c r="AN255" t="inlineStr">
        <is>
          <t>10</t>
        </is>
      </c>
      <c r="AO255" t="inlineStr">
        <is>
          <t>10</t>
        </is>
      </c>
      <c r="AP255" t="inlineStr">
        <is>
          <t>10</t>
        </is>
      </c>
      <c r="AQ255" t="inlineStr">
        <is>
          <t>Yes</t>
        </is>
      </c>
      <c r="AR255" t="inlineStr"/>
      <c r="AS255" t="inlineStr">
        <is>
          <t>Yes</t>
        </is>
      </c>
      <c r="AT255" t="inlineStr"/>
      <c r="AU255" t="inlineStr">
        <is>
          <t>10</t>
        </is>
      </c>
      <c r="AV255" t="inlineStr">
        <is>
          <t>Yes</t>
        </is>
      </c>
      <c r="AW255" t="inlineStr">
        <is>
          <t>10</t>
        </is>
      </c>
      <c r="AX255" t="inlineStr">
        <is>
          <t>Allowing me to camp onsite the night before the service was very much appreciated.</t>
        </is>
      </c>
      <c r="AY255" t="inlineStr">
        <is>
          <t>Yes, I agree</t>
        </is>
      </c>
      <c r="AZ255" t="inlineStr"/>
      <c r="BA255" t="inlineStr"/>
    </row>
    <row r="256">
      <c r="A256" t="inlineStr">
        <is>
          <t>17877694037</t>
        </is>
      </c>
      <c r="B256" t="inlineStr">
        <is>
          <t>20/04/2025</t>
        </is>
      </c>
      <c r="C256" t="inlineStr">
        <is>
          <t>CAMI</t>
        </is>
      </c>
      <c r="D256" t="inlineStr">
        <is>
          <t>JP</t>
        </is>
      </c>
      <c r="E256" t="inlineStr">
        <is>
          <t>IAP</t>
        </is>
      </c>
      <c r="F256" t="inlineStr"/>
      <c r="G256" t="inlineStr">
        <is>
          <t>AU</t>
        </is>
      </c>
      <c r="H256" t="inlineStr">
        <is>
          <t>1</t>
        </is>
      </c>
      <c r="I256" t="inlineStr">
        <is>
          <t>Stuart Gledhill</t>
        </is>
      </c>
      <c r="J256" t="inlineStr">
        <is>
          <t>Jaimie Basell</t>
        </is>
      </c>
      <c r="K256" t="inlineStr">
        <is>
          <t>17193</t>
        </is>
      </c>
      <c r="L256" t="inlineStr">
        <is>
          <t>Rockingham Jeep</t>
        </is>
      </c>
      <c r="M256" t="inlineStr">
        <is>
          <t>17193</t>
        </is>
      </c>
      <c r="N256" t="inlineStr">
        <is>
          <t>Rockingham Jeep</t>
        </is>
      </c>
      <c r="O256" t="inlineStr">
        <is>
          <t>17193a</t>
        </is>
      </c>
      <c r="P256" t="inlineStr">
        <is>
          <t>Rockingham Jeep</t>
        </is>
      </c>
      <c r="Q256" t="inlineStr">
        <is>
          <t>###</t>
        </is>
      </c>
      <c r="R256" t="inlineStr">
        <is>
          <t>1C4PJMGS4FW590770</t>
        </is>
      </c>
      <c r="S256" t="inlineStr"/>
      <c r="U256" t="inlineStr">
        <is>
          <t>0</t>
        </is>
      </c>
      <c r="V256" t="inlineStr"/>
      <c r="W256" t="inlineStr">
        <is>
          <t>ICE (Others)</t>
        </is>
      </c>
      <c r="X256" t="inlineStr"/>
      <c r="Y256" t="inlineStr">
        <is>
          <t xml:space="preserve">Nicole Garay </t>
        </is>
      </c>
      <c r="Z256" t="inlineStr">
        <is>
          <t>nicolegaray@hotmail.com</t>
        </is>
      </c>
      <c r="AA256" t="inlineStr">
        <is>
          <t>+61429919245</t>
        </is>
      </c>
      <c r="AB256" t="inlineStr">
        <is>
          <t>02/04/2025</t>
        </is>
      </c>
      <c r="AC256" t="inlineStr">
        <is>
          <t>20/04/2025</t>
        </is>
      </c>
      <c r="AD256" t="inlineStr">
        <is>
          <t>Yes</t>
        </is>
      </c>
      <c r="AE256" t="n">
        <v>10</v>
      </c>
      <c r="AF256" t="inlineStr">
        <is>
          <t>10</t>
        </is>
      </c>
      <c r="AG256" t="inlineStr">
        <is>
          <t>I was very happy with the customer service</t>
        </is>
      </c>
      <c r="AH256" t="inlineStr">
        <is>
          <t>Transmission relearn</t>
        </is>
      </c>
      <c r="AI256" t="inlineStr">
        <is>
          <t>10</t>
        </is>
      </c>
      <c r="AJ256" t="inlineStr">
        <is>
          <t>10</t>
        </is>
      </c>
      <c r="AK256" t="inlineStr">
        <is>
          <t>10</t>
        </is>
      </c>
      <c r="AL256" t="inlineStr">
        <is>
          <t>10</t>
        </is>
      </c>
      <c r="AM256" t="inlineStr">
        <is>
          <t>Yes, but I did not need it</t>
        </is>
      </c>
      <c r="AN256" t="inlineStr">
        <is>
          <t>10</t>
        </is>
      </c>
      <c r="AO256" t="inlineStr">
        <is>
          <t>10</t>
        </is>
      </c>
      <c r="AP256" t="inlineStr">
        <is>
          <t>10</t>
        </is>
      </c>
      <c r="AQ256" t="inlineStr">
        <is>
          <t>Yes</t>
        </is>
      </c>
      <c r="AR256" t="inlineStr"/>
      <c r="AS256" t="inlineStr">
        <is>
          <t>Yes</t>
        </is>
      </c>
      <c r="AT256" t="inlineStr"/>
      <c r="AU256" t="inlineStr">
        <is>
          <t>6</t>
        </is>
      </c>
      <c r="AV256" t="inlineStr">
        <is>
          <t>Yes</t>
        </is>
      </c>
      <c r="AW256" t="inlineStr">
        <is>
          <t>10</t>
        </is>
      </c>
      <c r="AX256" t="inlineStr"/>
      <c r="AY256" t="inlineStr">
        <is>
          <t>Yes, I agree</t>
        </is>
      </c>
      <c r="AZ256" t="inlineStr"/>
      <c r="BA256" t="inlineStr"/>
    </row>
    <row r="257">
      <c r="A257" t="inlineStr">
        <is>
          <t>17905868857</t>
        </is>
      </c>
      <c r="B257" t="inlineStr">
        <is>
          <t>19/04/2025</t>
        </is>
      </c>
      <c r="C257" t="inlineStr">
        <is>
          <t>CAMI</t>
        </is>
      </c>
      <c r="D257" t="inlineStr">
        <is>
          <t>JP</t>
        </is>
      </c>
      <c r="E257" t="inlineStr">
        <is>
          <t>IAP</t>
        </is>
      </c>
      <c r="F257" t="inlineStr"/>
      <c r="G257" t="inlineStr">
        <is>
          <t>AU</t>
        </is>
      </c>
      <c r="H257" t="inlineStr">
        <is>
          <t>1</t>
        </is>
      </c>
      <c r="I257" t="inlineStr">
        <is>
          <t>Stuart Gledhill</t>
        </is>
      </c>
      <c r="J257" t="inlineStr">
        <is>
          <t>Jaimie Basell</t>
        </is>
      </c>
      <c r="K257" t="inlineStr">
        <is>
          <t>50206</t>
        </is>
      </c>
      <c r="L257" t="inlineStr">
        <is>
          <t>Adelaide City Jeep</t>
        </is>
      </c>
      <c r="M257" t="inlineStr">
        <is>
          <t>50206</t>
        </is>
      </c>
      <c r="N257" t="inlineStr">
        <is>
          <t>Adelaide City Jeep</t>
        </is>
      </c>
      <c r="O257" t="inlineStr">
        <is>
          <t>50206CLEMDARRENGRAVES</t>
        </is>
      </c>
      <c r="P257" t="inlineStr">
        <is>
          <t>Adelaide City Jeep</t>
        </is>
      </c>
      <c r="Q257" t="inlineStr">
        <is>
          <t>###</t>
        </is>
      </c>
      <c r="R257" t="inlineStr">
        <is>
          <t>MCANJPBB0MFA74241</t>
        </is>
      </c>
      <c r="S257" t="inlineStr"/>
      <c r="U257" t="inlineStr">
        <is>
          <t>0</t>
        </is>
      </c>
      <c r="V257" t="inlineStr"/>
      <c r="W257" t="inlineStr">
        <is>
          <t>ICE (Others)</t>
        </is>
      </c>
      <c r="X257" t="inlineStr"/>
      <c r="Y257" t="inlineStr">
        <is>
          <t xml:space="preserve">Najawa Noureddine </t>
        </is>
      </c>
      <c r="Z257" t="inlineStr"/>
      <c r="AA257" t="inlineStr">
        <is>
          <t>+61466834105</t>
        </is>
      </c>
      <c r="AB257" t="inlineStr">
        <is>
          <t>17/03/2025</t>
        </is>
      </c>
      <c r="AC257" t="inlineStr">
        <is>
          <t>19/04/2025</t>
        </is>
      </c>
      <c r="AD257" t="inlineStr">
        <is>
          <t>Yes</t>
        </is>
      </c>
      <c r="AE257" t="n">
        <v>9</v>
      </c>
      <c r="AF257" t="inlineStr">
        <is>
          <t>7</t>
        </is>
      </c>
      <c r="AG257" t="inlineStr">
        <is>
          <t>Answer the phone and be more friendly on the phone</t>
        </is>
      </c>
      <c r="AH257" t="inlineStr">
        <is>
          <t>Maintenance Service (Oil Change, tire rotation, etc.);Factory recall</t>
        </is>
      </c>
      <c r="AI257" t="inlineStr">
        <is>
          <t>7</t>
        </is>
      </c>
      <c r="AJ257" t="inlineStr">
        <is>
          <t>8</t>
        </is>
      </c>
      <c r="AK257" t="inlineStr">
        <is>
          <t>8</t>
        </is>
      </c>
      <c r="AL257" t="inlineStr">
        <is>
          <t>10</t>
        </is>
      </c>
      <c r="AM257" t="inlineStr">
        <is>
          <t>No, and I needed it</t>
        </is>
      </c>
      <c r="AN257" t="inlineStr">
        <is>
          <t>10</t>
        </is>
      </c>
      <c r="AO257" t="inlineStr">
        <is>
          <t>10</t>
        </is>
      </c>
      <c r="AP257" t="inlineStr">
        <is>
          <t>10</t>
        </is>
      </c>
      <c r="AQ257" t="inlineStr">
        <is>
          <t>Yes</t>
        </is>
      </c>
      <c r="AR257" t="inlineStr"/>
      <c r="AS257" t="inlineStr">
        <is>
          <t>Yes</t>
        </is>
      </c>
      <c r="AT257" t="inlineStr"/>
      <c r="AU257" t="inlineStr">
        <is>
          <t>10</t>
        </is>
      </c>
      <c r="AV257" t="inlineStr">
        <is>
          <t>No</t>
        </is>
      </c>
      <c r="AW257" t="inlineStr"/>
      <c r="AX257" t="inlineStr"/>
      <c r="AY257" t="inlineStr">
        <is>
          <t>Yes, I agree</t>
        </is>
      </c>
      <c r="AZ257" t="inlineStr"/>
      <c r="BA257" t="inlineStr"/>
    </row>
    <row r="258">
      <c r="A258" t="inlineStr">
        <is>
          <t>17920527637</t>
        </is>
      </c>
      <c r="B258" t="inlineStr">
        <is>
          <t>15/04/2025</t>
        </is>
      </c>
      <c r="C258" t="inlineStr">
        <is>
          <t>CAWI</t>
        </is>
      </c>
      <c r="D258" t="inlineStr">
        <is>
          <t>JP</t>
        </is>
      </c>
      <c r="E258" t="inlineStr">
        <is>
          <t>IAP</t>
        </is>
      </c>
      <c r="F258" t="inlineStr"/>
      <c r="G258" t="inlineStr">
        <is>
          <t>AU</t>
        </is>
      </c>
      <c r="H258" t="inlineStr">
        <is>
          <t>2</t>
        </is>
      </c>
      <c r="I258" t="inlineStr">
        <is>
          <t>Bernd Dunkhorst</t>
        </is>
      </c>
      <c r="J258" t="inlineStr">
        <is>
          <t>Ben Sii</t>
        </is>
      </c>
      <c r="K258" t="inlineStr">
        <is>
          <t>50341</t>
        </is>
      </c>
      <c r="L258" t="inlineStr">
        <is>
          <t>Ballarat Jeep</t>
        </is>
      </c>
      <c r="M258" t="inlineStr">
        <is>
          <t>50341</t>
        </is>
      </c>
      <c r="N258" t="inlineStr">
        <is>
          <t>Ballarat Jeep</t>
        </is>
      </c>
      <c r="O258" t="inlineStr">
        <is>
          <t>50341ChadMitchell</t>
        </is>
      </c>
      <c r="P258" t="inlineStr">
        <is>
          <t>Ballarat Jeep</t>
        </is>
      </c>
      <c r="Q258" t="inlineStr">
        <is>
          <t>###</t>
        </is>
      </c>
      <c r="R258" t="inlineStr">
        <is>
          <t>###</t>
        </is>
      </c>
      <c r="S258" t="inlineStr">
        <is>
          <t>###</t>
        </is>
      </c>
      <c r="U258" t="inlineStr">
        <is>
          <t>0</t>
        </is>
      </c>
      <c r="V258" t="inlineStr"/>
      <c r="W258" t="inlineStr">
        <is>
          <t>ICE (Others)</t>
        </is>
      </c>
      <c r="X258" t="inlineStr"/>
      <c r="Y258" t="inlineStr">
        <is>
          <t>###</t>
        </is>
      </c>
      <c r="Z258" t="inlineStr">
        <is>
          <t>###</t>
        </is>
      </c>
      <c r="AA258" t="inlineStr">
        <is>
          <t>###</t>
        </is>
      </c>
      <c r="AB258" t="inlineStr">
        <is>
          <t>31/03/2025</t>
        </is>
      </c>
      <c r="AC258" t="inlineStr">
        <is>
          <t>15/04/2025</t>
        </is>
      </c>
      <c r="AD258" t="inlineStr">
        <is>
          <t>No</t>
        </is>
      </c>
      <c r="AE258" t="n">
        <v>8</v>
      </c>
      <c r="AF258" t="inlineStr">
        <is>
          <t>6</t>
        </is>
      </c>
      <c r="AG258" t="inlineStr">
        <is>
          <t>###</t>
        </is>
      </c>
      <c r="AH258" t="inlineStr">
        <is>
          <t>Repair</t>
        </is>
      </c>
      <c r="AI258" t="inlineStr">
        <is>
          <t>1</t>
        </is>
      </c>
      <c r="AJ258" t="inlineStr">
        <is>
          <t>8</t>
        </is>
      </c>
      <c r="AK258" t="inlineStr">
        <is>
          <t>7</t>
        </is>
      </c>
      <c r="AL258" t="inlineStr">
        <is>
          <t>8</t>
        </is>
      </c>
      <c r="AM258" t="inlineStr">
        <is>
          <t>Yes, but I did not need it</t>
        </is>
      </c>
      <c r="AN258" t="inlineStr">
        <is>
          <t>9</t>
        </is>
      </c>
      <c r="AO258" t="inlineStr">
        <is>
          <t>9</t>
        </is>
      </c>
      <c r="AP258" t="inlineStr">
        <is>
          <t>9</t>
        </is>
      </c>
      <c r="AQ258" t="inlineStr">
        <is>
          <t>Yes</t>
        </is>
      </c>
      <c r="AR258" t="inlineStr"/>
      <c r="AS258" t="inlineStr">
        <is>
          <t>No</t>
        </is>
      </c>
      <c r="AT258" t="inlineStr">
        <is>
          <t>Yes</t>
        </is>
      </c>
      <c r="AU258" t="inlineStr">
        <is>
          <t>7</t>
        </is>
      </c>
      <c r="AV258" t="inlineStr">
        <is>
          <t>No</t>
        </is>
      </c>
      <c r="AW258" t="inlineStr"/>
      <c r="AX258" t="inlineStr"/>
      <c r="AY258" t="inlineStr">
        <is>
          <t>No, I want to remain anonymous with my workshop</t>
        </is>
      </c>
      <c r="AZ258" t="inlineStr"/>
      <c r="BA258" t="inlineStr"/>
    </row>
    <row r="259">
      <c r="A259" t="inlineStr">
        <is>
          <t>17986195062</t>
        </is>
      </c>
      <c r="B259" t="inlineStr">
        <is>
          <t>11/04/2025</t>
        </is>
      </c>
      <c r="C259" t="inlineStr">
        <is>
          <t>CAWI</t>
        </is>
      </c>
      <c r="D259" t="inlineStr">
        <is>
          <t>FP</t>
        </is>
      </c>
      <c r="E259" t="inlineStr">
        <is>
          <t>IAP</t>
        </is>
      </c>
      <c r="F259" t="inlineStr"/>
      <c r="G259" t="inlineStr">
        <is>
          <t>AU</t>
        </is>
      </c>
      <c r="H259" t="inlineStr"/>
      <c r="I259" t="inlineStr"/>
      <c r="J259" t="inlineStr"/>
      <c r="K259" t="inlineStr">
        <is>
          <t>KA996</t>
        </is>
      </c>
      <c r="L259" t="inlineStr">
        <is>
          <t xml:space="preserve">Sunshine Coast Alfa Romeo and Fiat </t>
        </is>
      </c>
      <c r="M259" t="inlineStr">
        <is>
          <t>KA996</t>
        </is>
      </c>
      <c r="N259" t="inlineStr"/>
      <c r="O259" t="inlineStr"/>
      <c r="P259" t="inlineStr"/>
      <c r="Q259" t="inlineStr">
        <is>
          <t>###</t>
        </is>
      </c>
      <c r="R259" t="inlineStr">
        <is>
          <t>ZFA25000002Z06761</t>
        </is>
      </c>
      <c r="S259" t="inlineStr"/>
      <c r="U259" t="inlineStr">
        <is>
          <t>0</t>
        </is>
      </c>
      <c r="V259" t="inlineStr"/>
      <c r="W259" t="inlineStr">
        <is>
          <t>ICE (Others)</t>
        </is>
      </c>
      <c r="X259" t="inlineStr"/>
      <c r="Y259" t="inlineStr">
        <is>
          <t xml:space="preserve">John Hopkins </t>
        </is>
      </c>
      <c r="Z259" t="inlineStr">
        <is>
          <t>hoppi198@bigpond.net.au</t>
        </is>
      </c>
      <c r="AA259" t="inlineStr">
        <is>
          <t>+61402868313</t>
        </is>
      </c>
      <c r="AB259" t="inlineStr">
        <is>
          <t>03/04/2025</t>
        </is>
      </c>
      <c r="AC259" t="inlineStr">
        <is>
          <t>11/04/2025</t>
        </is>
      </c>
      <c r="AD259" t="inlineStr">
        <is>
          <t>Yes</t>
        </is>
      </c>
      <c r="AE259" t="n">
        <v>10</v>
      </c>
      <c r="AF259" t="inlineStr">
        <is>
          <t>10</t>
        </is>
      </c>
      <c r="AG259" t="inlineStr">
        <is>
          <t>Service was completed and explained to me what was done and also all of the updates.</t>
        </is>
      </c>
      <c r="AH259" t="inlineStr">
        <is>
          <t>First service and maintenance updates to vehicle computer</t>
        </is>
      </c>
      <c r="AI259" t="inlineStr">
        <is>
          <t>10</t>
        </is>
      </c>
      <c r="AJ259" t="inlineStr">
        <is>
          <t>10</t>
        </is>
      </c>
      <c r="AK259" t="inlineStr">
        <is>
          <t>10</t>
        </is>
      </c>
      <c r="AL259" t="inlineStr">
        <is>
          <t>10</t>
        </is>
      </c>
      <c r="AM259" t="inlineStr">
        <is>
          <t>Yes, and I needed it</t>
        </is>
      </c>
      <c r="AN259" t="inlineStr">
        <is>
          <t>9</t>
        </is>
      </c>
      <c r="AO259" t="inlineStr">
        <is>
          <t>9</t>
        </is>
      </c>
      <c r="AP259" t="inlineStr">
        <is>
          <t>9</t>
        </is>
      </c>
      <c r="AQ259" t="inlineStr">
        <is>
          <t>Yes</t>
        </is>
      </c>
      <c r="AR259" t="inlineStr"/>
      <c r="AS259" t="inlineStr">
        <is>
          <t>Yes</t>
        </is>
      </c>
      <c r="AT259" t="inlineStr"/>
      <c r="AU259" t="inlineStr">
        <is>
          <t>10</t>
        </is>
      </c>
      <c r="AV259" t="inlineStr">
        <is>
          <t>Yes</t>
        </is>
      </c>
      <c r="AW259" t="inlineStr">
        <is>
          <t>9</t>
        </is>
      </c>
      <c r="AX259" t="inlineStr"/>
      <c r="AY259" t="inlineStr">
        <is>
          <t>Yes, I agree</t>
        </is>
      </c>
      <c r="AZ259" t="inlineStr"/>
      <c r="BA259" t="inlineStr"/>
    </row>
    <row r="260">
      <c r="A260" t="inlineStr">
        <is>
          <t>18015915037</t>
        </is>
      </c>
      <c r="B260" t="inlineStr">
        <is>
          <t>15/04/2025</t>
        </is>
      </c>
      <c r="C260" t="inlineStr">
        <is>
          <t>CAMI</t>
        </is>
      </c>
      <c r="D260" t="inlineStr">
        <is>
          <t>JP</t>
        </is>
      </c>
      <c r="E260" t="inlineStr">
        <is>
          <t>IAP</t>
        </is>
      </c>
      <c r="F260" t="inlineStr"/>
      <c r="G260" t="inlineStr">
        <is>
          <t>AU</t>
        </is>
      </c>
      <c r="H260" t="inlineStr">
        <is>
          <t>1</t>
        </is>
      </c>
      <c r="I260" t="inlineStr">
        <is>
          <t>Tim Richardson</t>
        </is>
      </c>
      <c r="J260" t="inlineStr">
        <is>
          <t>Ramesh Karuppiahsamy</t>
        </is>
      </c>
      <c r="K260" t="inlineStr">
        <is>
          <t>13133</t>
        </is>
      </c>
      <c r="L260" t="inlineStr">
        <is>
          <t>Gold Coast Jeep</t>
        </is>
      </c>
      <c r="M260" t="inlineStr">
        <is>
          <t>13133</t>
        </is>
      </c>
      <c r="N260" t="inlineStr">
        <is>
          <t>Gold Coast Jeep</t>
        </is>
      </c>
      <c r="O260" t="inlineStr">
        <is>
          <t>13133ConnorDagger</t>
        </is>
      </c>
      <c r="P260" t="inlineStr">
        <is>
          <t>Gold Coast Jeep</t>
        </is>
      </c>
      <c r="Q260" t="inlineStr">
        <is>
          <t>###</t>
        </is>
      </c>
      <c r="R260" t="inlineStr">
        <is>
          <t>1C6JJTDG3LL185343</t>
        </is>
      </c>
      <c r="S260" t="inlineStr"/>
      <c r="U260" t="inlineStr">
        <is>
          <t>0</t>
        </is>
      </c>
      <c r="V260" t="inlineStr"/>
      <c r="W260" t="inlineStr">
        <is>
          <t>ICE (Others)</t>
        </is>
      </c>
      <c r="X260" t="inlineStr"/>
      <c r="Y260" t="inlineStr">
        <is>
          <t xml:space="preserve">Simon Povey </t>
        </is>
      </c>
      <c r="Z260" t="inlineStr">
        <is>
          <t>sipovey@hotmail.com</t>
        </is>
      </c>
      <c r="AA260" t="inlineStr">
        <is>
          <t>+61427852748</t>
        </is>
      </c>
      <c r="AB260" t="inlineStr">
        <is>
          <t>09/04/2025</t>
        </is>
      </c>
      <c r="AC260" t="inlineStr">
        <is>
          <t>15/04/2025</t>
        </is>
      </c>
      <c r="AD260" t="inlineStr">
        <is>
          <t>Yes</t>
        </is>
      </c>
      <c r="AE260" t="n">
        <v>9</v>
      </c>
      <c r="AF260" t="inlineStr">
        <is>
          <t>9</t>
        </is>
      </c>
      <c r="AG260" t="inlineStr">
        <is>
          <t>Good customer service, could improve availability of replacements vehicles.</t>
        </is>
      </c>
      <c r="AH260" t="inlineStr">
        <is>
          <t>Repair;Camera unit replacement</t>
        </is>
      </c>
      <c r="AI260" t="inlineStr">
        <is>
          <t>7</t>
        </is>
      </c>
      <c r="AJ260" t="inlineStr">
        <is>
          <t>5</t>
        </is>
      </c>
      <c r="AK260" t="inlineStr">
        <is>
          <t>9</t>
        </is>
      </c>
      <c r="AL260" t="inlineStr">
        <is>
          <t>9</t>
        </is>
      </c>
      <c r="AM260" t="inlineStr">
        <is>
          <t>No, and I needed it</t>
        </is>
      </c>
      <c r="AN260" t="inlineStr">
        <is>
          <t>Not applicable</t>
        </is>
      </c>
      <c r="AO260" t="inlineStr">
        <is>
          <t>Not applicable</t>
        </is>
      </c>
      <c r="AP260" t="inlineStr">
        <is>
          <t>9</t>
        </is>
      </c>
      <c r="AQ260" t="inlineStr">
        <is>
          <t>Yes</t>
        </is>
      </c>
      <c r="AR260" t="inlineStr"/>
      <c r="AS260" t="inlineStr">
        <is>
          <t>Yes</t>
        </is>
      </c>
      <c r="AT260" t="inlineStr"/>
      <c r="AU260" t="inlineStr">
        <is>
          <t>9</t>
        </is>
      </c>
      <c r="AV260" t="inlineStr">
        <is>
          <t>Yes</t>
        </is>
      </c>
      <c r="AW260" t="inlineStr">
        <is>
          <t>9</t>
        </is>
      </c>
      <c r="AX260" t="inlineStr"/>
      <c r="AY260" t="inlineStr">
        <is>
          <t>Yes, I agree</t>
        </is>
      </c>
      <c r="AZ260" t="inlineStr"/>
      <c r="BA260" t="inlineStr"/>
    </row>
    <row r="261">
      <c r="A261" t="inlineStr">
        <is>
          <t>18023936997</t>
        </is>
      </c>
      <c r="B261" t="inlineStr">
        <is>
          <t>18/04/2025</t>
        </is>
      </c>
      <c r="C261" t="inlineStr">
        <is>
          <t>CAMI</t>
        </is>
      </c>
      <c r="D261" t="inlineStr">
        <is>
          <t>JP</t>
        </is>
      </c>
      <c r="E261" t="inlineStr">
        <is>
          <t>IAP</t>
        </is>
      </c>
      <c r="F261" t="inlineStr"/>
      <c r="G261" t="inlineStr">
        <is>
          <t>AU</t>
        </is>
      </c>
      <c r="H261" t="inlineStr">
        <is>
          <t>2</t>
        </is>
      </c>
      <c r="I261" t="inlineStr">
        <is>
          <t xml:space="preserve">Emma Logie </t>
        </is>
      </c>
      <c r="J261" t="inlineStr">
        <is>
          <t>Ryan Steele</t>
        </is>
      </c>
      <c r="K261" t="inlineStr">
        <is>
          <t>11327</t>
        </is>
      </c>
      <c r="L261" t="inlineStr">
        <is>
          <t>Macarthur Jeep</t>
        </is>
      </c>
      <c r="M261" t="inlineStr">
        <is>
          <t>11327</t>
        </is>
      </c>
      <c r="N261" t="inlineStr">
        <is>
          <t>Macarthur Jeep</t>
        </is>
      </c>
      <c r="O261" t="inlineStr">
        <is>
          <t>11327KeeganWall</t>
        </is>
      </c>
      <c r="P261" t="inlineStr">
        <is>
          <t>Macarthur Jeep</t>
        </is>
      </c>
      <c r="Q261" t="inlineStr">
        <is>
          <t>###</t>
        </is>
      </c>
      <c r="R261" t="inlineStr">
        <is>
          <t>1C4PJMHX9MD184177</t>
        </is>
      </c>
      <c r="S261" t="inlineStr"/>
      <c r="U261" t="inlineStr">
        <is>
          <t>0</t>
        </is>
      </c>
      <c r="V261" t="inlineStr"/>
      <c r="W261" t="inlineStr">
        <is>
          <t>ICE (Others)</t>
        </is>
      </c>
      <c r="X261" t="inlineStr"/>
      <c r="Y261" t="inlineStr">
        <is>
          <t xml:space="preserve">Jason Morris </t>
        </is>
      </c>
      <c r="Z261" t="inlineStr">
        <is>
          <t>jason.morris@snya.com.au</t>
        </is>
      </c>
      <c r="AA261" t="inlineStr">
        <is>
          <t>+61407141415</t>
        </is>
      </c>
      <c r="AB261" t="inlineStr">
        <is>
          <t>08/04/2025</t>
        </is>
      </c>
      <c r="AC261" t="inlineStr">
        <is>
          <t>18/04/2025</t>
        </is>
      </c>
      <c r="AD261" t="inlineStr">
        <is>
          <t>Yes</t>
        </is>
      </c>
      <c r="AE261" t="n">
        <v>10</v>
      </c>
      <c r="AF261" t="inlineStr">
        <is>
          <t>10</t>
        </is>
      </c>
      <c r="AG261" t="inlineStr"/>
      <c r="AH261" t="inlineStr">
        <is>
          <t>Maintenance Service (Oil Change, tire rotation, etc.)</t>
        </is>
      </c>
      <c r="AI261" t="inlineStr">
        <is>
          <t>10</t>
        </is>
      </c>
      <c r="AJ261" t="inlineStr">
        <is>
          <t>10</t>
        </is>
      </c>
      <c r="AK261" t="inlineStr">
        <is>
          <t>10</t>
        </is>
      </c>
      <c r="AL261" t="inlineStr">
        <is>
          <t>10</t>
        </is>
      </c>
      <c r="AM261" t="inlineStr">
        <is>
          <t>No, but I did not need it</t>
        </is>
      </c>
      <c r="AN261" t="inlineStr">
        <is>
          <t>10</t>
        </is>
      </c>
      <c r="AO261" t="inlineStr">
        <is>
          <t>10</t>
        </is>
      </c>
      <c r="AP261" t="inlineStr">
        <is>
          <t>10</t>
        </is>
      </c>
      <c r="AQ261" t="inlineStr">
        <is>
          <t>Yes</t>
        </is>
      </c>
      <c r="AR261" t="inlineStr"/>
      <c r="AS261" t="inlineStr">
        <is>
          <t>Yes</t>
        </is>
      </c>
      <c r="AT261" t="inlineStr"/>
      <c r="AU261" t="inlineStr">
        <is>
          <t>10</t>
        </is>
      </c>
      <c r="AV261" t="inlineStr">
        <is>
          <t>Yes</t>
        </is>
      </c>
      <c r="AW261" t="inlineStr">
        <is>
          <t>10</t>
        </is>
      </c>
      <c r="AX261" t="inlineStr"/>
      <c r="AY261" t="inlineStr">
        <is>
          <t>Yes, I agree</t>
        </is>
      </c>
      <c r="AZ261" t="inlineStr"/>
      <c r="BA261" t="inlineStr"/>
    </row>
    <row r="262">
      <c r="A262" t="inlineStr">
        <is>
          <t>18059400387</t>
        </is>
      </c>
      <c r="B262" t="inlineStr">
        <is>
          <t>15/04/2025</t>
        </is>
      </c>
      <c r="C262" t="inlineStr">
        <is>
          <t>CAWI</t>
        </is>
      </c>
      <c r="D262" t="inlineStr">
        <is>
          <t>JP</t>
        </is>
      </c>
      <c r="E262" t="inlineStr">
        <is>
          <t>IAP</t>
        </is>
      </c>
      <c r="F262" t="inlineStr"/>
      <c r="G262" t="inlineStr">
        <is>
          <t>AU</t>
        </is>
      </c>
      <c r="H262" t="inlineStr">
        <is>
          <t>1</t>
        </is>
      </c>
      <c r="I262" t="inlineStr">
        <is>
          <t xml:space="preserve">Chris Leask </t>
        </is>
      </c>
      <c r="J262" t="inlineStr">
        <is>
          <t>Sam Quattrone</t>
        </is>
      </c>
      <c r="K262" t="inlineStr">
        <is>
          <t>20719</t>
        </is>
      </c>
      <c r="L262" t="inlineStr">
        <is>
          <t>Knox Jeep</t>
        </is>
      </c>
      <c r="M262" t="inlineStr">
        <is>
          <t>20719</t>
        </is>
      </c>
      <c r="N262" t="inlineStr">
        <is>
          <t>Knox Jeep</t>
        </is>
      </c>
      <c r="O262" t="inlineStr">
        <is>
          <t>20719AliciaRippon</t>
        </is>
      </c>
      <c r="P262" t="inlineStr">
        <is>
          <t>Knox Jeep</t>
        </is>
      </c>
      <c r="Q262" t="inlineStr">
        <is>
          <t>###</t>
        </is>
      </c>
      <c r="R262" t="inlineStr">
        <is>
          <t>###</t>
        </is>
      </c>
      <c r="S262" t="inlineStr">
        <is>
          <t>###</t>
        </is>
      </c>
      <c r="U262" t="inlineStr">
        <is>
          <t>0</t>
        </is>
      </c>
      <c r="V262" t="inlineStr"/>
      <c r="W262" t="inlineStr">
        <is>
          <t>ICE (Others)</t>
        </is>
      </c>
      <c r="X262" t="inlineStr"/>
      <c r="Y262" t="inlineStr">
        <is>
          <t>###</t>
        </is>
      </c>
      <c r="Z262" t="inlineStr">
        <is>
          <t>###</t>
        </is>
      </c>
      <c r="AA262" t="inlineStr">
        <is>
          <t>###</t>
        </is>
      </c>
      <c r="AB262" t="inlineStr">
        <is>
          <t>31/03/2025</t>
        </is>
      </c>
      <c r="AC262" t="inlineStr">
        <is>
          <t>15/04/2025</t>
        </is>
      </c>
      <c r="AD262" t="inlineStr">
        <is>
          <t>No</t>
        </is>
      </c>
      <c r="AE262" t="n">
        <v>10</v>
      </c>
      <c r="AF262" t="inlineStr">
        <is>
          <t>10</t>
        </is>
      </c>
      <c r="AG262" t="inlineStr">
        <is>
          <t>###</t>
        </is>
      </c>
      <c r="AH262" t="inlineStr">
        <is>
          <t>Repair;Recall campaign</t>
        </is>
      </c>
      <c r="AI262" t="inlineStr">
        <is>
          <t>10</t>
        </is>
      </c>
      <c r="AJ262" t="inlineStr">
        <is>
          <t>10</t>
        </is>
      </c>
      <c r="AK262" t="inlineStr">
        <is>
          <t>10</t>
        </is>
      </c>
      <c r="AL262" t="inlineStr">
        <is>
          <t>10</t>
        </is>
      </c>
      <c r="AM262" t="inlineStr">
        <is>
          <t>Yes, and I needed it</t>
        </is>
      </c>
      <c r="AN262" t="inlineStr">
        <is>
          <t>10</t>
        </is>
      </c>
      <c r="AO262" t="inlineStr">
        <is>
          <t>10</t>
        </is>
      </c>
      <c r="AP262" t="inlineStr">
        <is>
          <t>10</t>
        </is>
      </c>
      <c r="AQ262" t="inlineStr">
        <is>
          <t>Yes</t>
        </is>
      </c>
      <c r="AR262" t="inlineStr"/>
      <c r="AS262" t="inlineStr">
        <is>
          <t>Yes</t>
        </is>
      </c>
      <c r="AT262" t="inlineStr"/>
      <c r="AU262" t="inlineStr">
        <is>
          <t>10</t>
        </is>
      </c>
      <c r="AV262" t="inlineStr">
        <is>
          <t>Yes</t>
        </is>
      </c>
      <c r="AW262" t="inlineStr">
        <is>
          <t>10</t>
        </is>
      </c>
      <c r="AX262" t="inlineStr"/>
      <c r="AY262" t="inlineStr">
        <is>
          <t>No, I want to remain anonymous with my workshop</t>
        </is>
      </c>
      <c r="AZ262" t="inlineStr"/>
      <c r="BA262" t="inlineStr"/>
    </row>
    <row r="263">
      <c r="A263" t="inlineStr">
        <is>
          <t>18220585247</t>
        </is>
      </c>
      <c r="B263" t="inlineStr">
        <is>
          <t>17/04/2025</t>
        </is>
      </c>
      <c r="C263" t="inlineStr">
        <is>
          <t>CAWI</t>
        </is>
      </c>
      <c r="D263" t="inlineStr">
        <is>
          <t>AR</t>
        </is>
      </c>
      <c r="E263" t="inlineStr">
        <is>
          <t>IAP</t>
        </is>
      </c>
      <c r="F263" t="inlineStr"/>
      <c r="G263" t="inlineStr">
        <is>
          <t>AU</t>
        </is>
      </c>
      <c r="H263" t="inlineStr">
        <is>
          <t>1</t>
        </is>
      </c>
      <c r="I263" t="inlineStr">
        <is>
          <t>Stuart Gledhill</t>
        </is>
      </c>
      <c r="J263" t="inlineStr">
        <is>
          <t>Jaimie Basell</t>
        </is>
      </c>
      <c r="K263" t="inlineStr">
        <is>
          <t>KD965</t>
        </is>
      </c>
      <c r="L263" t="inlineStr">
        <is>
          <t>Solitaire Alfa Romeo and Fiat</t>
        </is>
      </c>
      <c r="M263" t="inlineStr">
        <is>
          <t>KD965</t>
        </is>
      </c>
      <c r="N263" t="inlineStr">
        <is>
          <t>Solitaire Alfa Romeo and Fiat</t>
        </is>
      </c>
      <c r="O263" t="inlineStr">
        <is>
          <t>AJ000950</t>
        </is>
      </c>
      <c r="P263" t="inlineStr">
        <is>
          <t>Solitaire Alfa Romeo and Fiat</t>
        </is>
      </c>
      <c r="Q263" t="inlineStr">
        <is>
          <t>###</t>
        </is>
      </c>
      <c r="R263" t="inlineStr">
        <is>
          <t>ZAR94000007369867</t>
        </is>
      </c>
      <c r="S263" t="inlineStr"/>
      <c r="U263" t="inlineStr">
        <is>
          <t>0</t>
        </is>
      </c>
      <c r="V263" t="inlineStr"/>
      <c r="W263" t="inlineStr">
        <is>
          <t>ICE (Others)</t>
        </is>
      </c>
      <c r="X263" t="inlineStr"/>
      <c r="Y263" t="inlineStr">
        <is>
          <t xml:space="preserve">Alex Beltrame </t>
        </is>
      </c>
      <c r="Z263" t="inlineStr">
        <is>
          <t>aacsrocket@gmail.com</t>
        </is>
      </c>
      <c r="AA263" t="inlineStr">
        <is>
          <t>+61473657806</t>
        </is>
      </c>
      <c r="AB263" t="inlineStr">
        <is>
          <t>09/04/2025</t>
        </is>
      </c>
      <c r="AC263" t="inlineStr">
        <is>
          <t>17/04/2025</t>
        </is>
      </c>
      <c r="AD263" t="inlineStr">
        <is>
          <t>Yes</t>
        </is>
      </c>
      <c r="AE263" t="n">
        <v>10</v>
      </c>
      <c r="AF263" t="inlineStr">
        <is>
          <t>10</t>
        </is>
      </c>
      <c r="AG263" t="inlineStr">
        <is>
          <t>Omer's customer service is next level. Always professional, always prepared and great at explaining and showing car issues. Display area could show more Alfa merchandise and accessories. We alfa people love all that stuff.</t>
        </is>
      </c>
      <c r="AH263" t="inlineStr">
        <is>
          <t>Maintenance Service (Oil Change, tire rotation, etc.)</t>
        </is>
      </c>
      <c r="AI263" t="inlineStr">
        <is>
          <t>10</t>
        </is>
      </c>
      <c r="AJ263" t="inlineStr">
        <is>
          <t>10</t>
        </is>
      </c>
      <c r="AK263" t="inlineStr">
        <is>
          <t>10</t>
        </is>
      </c>
      <c r="AL263" t="inlineStr">
        <is>
          <t>10</t>
        </is>
      </c>
      <c r="AM263" t="inlineStr">
        <is>
          <t>Yes, and I needed it</t>
        </is>
      </c>
      <c r="AN263" t="inlineStr">
        <is>
          <t>10</t>
        </is>
      </c>
      <c r="AO263" t="inlineStr">
        <is>
          <t>10</t>
        </is>
      </c>
      <c r="AP263" t="inlineStr">
        <is>
          <t>10</t>
        </is>
      </c>
      <c r="AQ263" t="inlineStr">
        <is>
          <t>Yes</t>
        </is>
      </c>
      <c r="AR263" t="inlineStr"/>
      <c r="AS263" t="inlineStr">
        <is>
          <t>Yes</t>
        </is>
      </c>
      <c r="AT263" t="inlineStr"/>
      <c r="AU263" t="inlineStr">
        <is>
          <t>10</t>
        </is>
      </c>
      <c r="AV263" t="inlineStr">
        <is>
          <t>Yes</t>
        </is>
      </c>
      <c r="AW263" t="inlineStr">
        <is>
          <t>10</t>
        </is>
      </c>
      <c r="AX263" t="inlineStr">
        <is>
          <t>Very happy with service provided.</t>
        </is>
      </c>
      <c r="AY263" t="inlineStr">
        <is>
          <t>Yes, I agree</t>
        </is>
      </c>
      <c r="AZ263" t="inlineStr"/>
      <c r="BA263" t="inlineStr"/>
    </row>
    <row r="264">
      <c r="A264" t="inlineStr">
        <is>
          <t>18226702507</t>
        </is>
      </c>
      <c r="B264" t="inlineStr">
        <is>
          <t>19/04/2025</t>
        </is>
      </c>
      <c r="C264" t="inlineStr">
        <is>
          <t>CAWI</t>
        </is>
      </c>
      <c r="D264" t="inlineStr">
        <is>
          <t>JP</t>
        </is>
      </c>
      <c r="E264" t="inlineStr">
        <is>
          <t>IAP</t>
        </is>
      </c>
      <c r="F264" t="inlineStr"/>
      <c r="G264" t="inlineStr">
        <is>
          <t>AU</t>
        </is>
      </c>
      <c r="H264" t="inlineStr">
        <is>
          <t>1</t>
        </is>
      </c>
      <c r="I264" t="inlineStr">
        <is>
          <t>Dale Cooper</t>
        </is>
      </c>
      <c r="J264" t="inlineStr">
        <is>
          <t>Ramesh Karuppiahsamy</t>
        </is>
      </c>
      <c r="K264" t="inlineStr">
        <is>
          <t>21874</t>
        </is>
      </c>
      <c r="L264" t="inlineStr">
        <is>
          <t>Townsville Jeep</t>
        </is>
      </c>
      <c r="M264" t="inlineStr">
        <is>
          <t>21874</t>
        </is>
      </c>
      <c r="N264" t="inlineStr">
        <is>
          <t>Townsville Jeep</t>
        </is>
      </c>
      <c r="O264" t="inlineStr">
        <is>
          <t>21874OfaJiuta</t>
        </is>
      </c>
      <c r="P264" t="inlineStr">
        <is>
          <t>Townsville Jeep</t>
        </is>
      </c>
      <c r="Q264" t="inlineStr">
        <is>
          <t>###</t>
        </is>
      </c>
      <c r="R264" t="inlineStr">
        <is>
          <t>1J4BE2D1XAL162009</t>
        </is>
      </c>
      <c r="S264" t="inlineStr"/>
      <c r="U264" t="inlineStr">
        <is>
          <t>0</t>
        </is>
      </c>
      <c r="V264" t="inlineStr"/>
      <c r="W264" t="inlineStr">
        <is>
          <t>ICE (Others)</t>
        </is>
      </c>
      <c r="X264" t="inlineStr"/>
      <c r="Y264" t="inlineStr">
        <is>
          <t xml:space="preserve">David Vickery </t>
        </is>
      </c>
      <c r="Z264" t="inlineStr">
        <is>
          <t>djvickery1@gmail.com</t>
        </is>
      </c>
      <c r="AA264" t="inlineStr">
        <is>
          <t>+61455594646</t>
        </is>
      </c>
      <c r="AB264" t="inlineStr">
        <is>
          <t>17/03/2025</t>
        </is>
      </c>
      <c r="AC264" t="inlineStr">
        <is>
          <t>19/04/2025</t>
        </is>
      </c>
      <c r="AD264" t="inlineStr">
        <is>
          <t>Yes</t>
        </is>
      </c>
      <c r="AE264" t="n">
        <v>8</v>
      </c>
      <c r="AF264" t="inlineStr">
        <is>
          <t>8</t>
        </is>
      </c>
      <c r="AG264" t="inlineStr">
        <is>
          <t>Good after service follow up and parts ordering.</t>
        </is>
      </c>
      <c r="AH264" t="inlineStr">
        <is>
          <t>Maintenance Service (Oil Change, tire rotation, etc.);Repair</t>
        </is>
      </c>
      <c r="AI264" t="inlineStr">
        <is>
          <t>8</t>
        </is>
      </c>
      <c r="AJ264" t="inlineStr">
        <is>
          <t>9</t>
        </is>
      </c>
      <c r="AK264" t="inlineStr">
        <is>
          <t>9</t>
        </is>
      </c>
      <c r="AL264" t="inlineStr">
        <is>
          <t>9</t>
        </is>
      </c>
      <c r="AM264" t="inlineStr">
        <is>
          <t>Yes, but I did not need it</t>
        </is>
      </c>
      <c r="AN264" t="inlineStr">
        <is>
          <t>10</t>
        </is>
      </c>
      <c r="AO264" t="inlineStr">
        <is>
          <t>10</t>
        </is>
      </c>
      <c r="AP264" t="inlineStr">
        <is>
          <t>9</t>
        </is>
      </c>
      <c r="AQ264" t="inlineStr">
        <is>
          <t>Yes</t>
        </is>
      </c>
      <c r="AR264" t="inlineStr"/>
      <c r="AS264" t="inlineStr">
        <is>
          <t>Yes</t>
        </is>
      </c>
      <c r="AT264" t="inlineStr"/>
      <c r="AU264" t="inlineStr">
        <is>
          <t>8</t>
        </is>
      </c>
      <c r="AV264" t="inlineStr">
        <is>
          <t>Yes</t>
        </is>
      </c>
      <c r="AW264" t="inlineStr">
        <is>
          <t>9</t>
        </is>
      </c>
      <c r="AX264" t="inlineStr"/>
      <c r="AY264" t="inlineStr">
        <is>
          <t>Yes, I agree</t>
        </is>
      </c>
      <c r="AZ264" t="inlineStr"/>
      <c r="BA264" t="inlineStr"/>
    </row>
    <row r="265">
      <c r="A265" t="inlineStr">
        <is>
          <t>18257235357</t>
        </is>
      </c>
      <c r="B265" t="inlineStr">
        <is>
          <t>21/04/2025</t>
        </is>
      </c>
      <c r="C265" t="inlineStr">
        <is>
          <t>CAMI</t>
        </is>
      </c>
      <c r="D265" t="inlineStr">
        <is>
          <t>JP</t>
        </is>
      </c>
      <c r="E265" t="inlineStr">
        <is>
          <t>IAP</t>
        </is>
      </c>
      <c r="F265" t="inlineStr"/>
      <c r="G265" t="inlineStr">
        <is>
          <t>AU</t>
        </is>
      </c>
      <c r="H265" t="inlineStr">
        <is>
          <t>1</t>
        </is>
      </c>
      <c r="I265" t="inlineStr">
        <is>
          <t xml:space="preserve">Emma Logie </t>
        </is>
      </c>
      <c r="J265" t="inlineStr">
        <is>
          <t>Cody Roberston</t>
        </is>
      </c>
      <c r="K265" t="inlineStr">
        <is>
          <t>22868</t>
        </is>
      </c>
      <c r="L265" t="inlineStr">
        <is>
          <t>Artarmon Jeep</t>
        </is>
      </c>
      <c r="M265" t="inlineStr">
        <is>
          <t>22868</t>
        </is>
      </c>
      <c r="N265" t="inlineStr">
        <is>
          <t>Artarmon Jeep</t>
        </is>
      </c>
      <c r="O265" t="inlineStr">
        <is>
          <t>22868CASSIDYMOORE</t>
        </is>
      </c>
      <c r="P265" t="inlineStr">
        <is>
          <t>Artarmon Jeep</t>
        </is>
      </c>
      <c r="Q265" t="inlineStr">
        <is>
          <t>###</t>
        </is>
      </c>
      <c r="R265" t="inlineStr">
        <is>
          <t>###</t>
        </is>
      </c>
      <c r="S265" t="inlineStr">
        <is>
          <t>###</t>
        </is>
      </c>
      <c r="U265" t="inlineStr">
        <is>
          <t>0</t>
        </is>
      </c>
      <c r="V265" t="inlineStr"/>
      <c r="W265" t="inlineStr">
        <is>
          <t>ICE (Others)</t>
        </is>
      </c>
      <c r="X265" t="inlineStr"/>
      <c r="Y265" t="inlineStr">
        <is>
          <t>###</t>
        </is>
      </c>
      <c r="Z265" t="inlineStr">
        <is>
          <t>###</t>
        </is>
      </c>
      <c r="AA265" t="inlineStr">
        <is>
          <t>###</t>
        </is>
      </c>
      <c r="AB265" t="inlineStr">
        <is>
          <t>11/04/2025</t>
        </is>
      </c>
      <c r="AC265" t="inlineStr">
        <is>
          <t>21/04/2025</t>
        </is>
      </c>
      <c r="AD265" t="inlineStr">
        <is>
          <t>No</t>
        </is>
      </c>
      <c r="AE265" t="n">
        <v>9</v>
      </c>
      <c r="AF265" t="inlineStr">
        <is>
          <t>9</t>
        </is>
      </c>
      <c r="AG265" t="inlineStr"/>
      <c r="AH265" t="inlineStr">
        <is>
          <t>Maintenance Service (Oil Change, tire rotation, etc.)</t>
        </is>
      </c>
      <c r="AI265" t="inlineStr">
        <is>
          <t>9</t>
        </is>
      </c>
      <c r="AJ265" t="inlineStr">
        <is>
          <t>9</t>
        </is>
      </c>
      <c r="AK265" t="inlineStr">
        <is>
          <t>9</t>
        </is>
      </c>
      <c r="AL265" t="inlineStr">
        <is>
          <t>9</t>
        </is>
      </c>
      <c r="AM265" t="inlineStr">
        <is>
          <t>No, but I did not need it</t>
        </is>
      </c>
      <c r="AN265" t="inlineStr">
        <is>
          <t>6</t>
        </is>
      </c>
      <c r="AO265" t="inlineStr">
        <is>
          <t>7</t>
        </is>
      </c>
      <c r="AP265" t="inlineStr">
        <is>
          <t>9</t>
        </is>
      </c>
      <c r="AQ265" t="inlineStr">
        <is>
          <t>Yes</t>
        </is>
      </c>
      <c r="AR265" t="inlineStr"/>
      <c r="AS265" t="inlineStr">
        <is>
          <t>Yes</t>
        </is>
      </c>
      <c r="AT265" t="inlineStr"/>
      <c r="AU265" t="inlineStr">
        <is>
          <t>9</t>
        </is>
      </c>
      <c r="AV265" t="inlineStr">
        <is>
          <t>Yes</t>
        </is>
      </c>
      <c r="AW265" t="inlineStr">
        <is>
          <t>8</t>
        </is>
      </c>
      <c r="AX265" t="inlineStr"/>
      <c r="AY265" t="inlineStr">
        <is>
          <t>No, I want to remain anonymous with my workshop</t>
        </is>
      </c>
      <c r="AZ265" t="inlineStr"/>
      <c r="BA265" t="inlineStr"/>
    </row>
    <row r="266">
      <c r="A266" t="inlineStr">
        <is>
          <t>18273464147</t>
        </is>
      </c>
      <c r="B266" t="inlineStr">
        <is>
          <t>14/04/2025</t>
        </is>
      </c>
      <c r="C266" t="inlineStr">
        <is>
          <t>CAMI</t>
        </is>
      </c>
      <c r="D266" t="inlineStr">
        <is>
          <t>AB</t>
        </is>
      </c>
      <c r="E266" t="inlineStr">
        <is>
          <t>IAP</t>
        </is>
      </c>
      <c r="F266" t="inlineStr"/>
      <c r="G266" t="inlineStr">
        <is>
          <t>AU</t>
        </is>
      </c>
      <c r="H266" t="inlineStr">
        <is>
          <t>1</t>
        </is>
      </c>
      <c r="I266" t="inlineStr">
        <is>
          <t>Dale Cooper</t>
        </is>
      </c>
      <c r="J266" t="inlineStr">
        <is>
          <t>-</t>
        </is>
      </c>
      <c r="K266" t="inlineStr">
        <is>
          <t>KC639</t>
        </is>
      </c>
      <c r="L266" t="inlineStr">
        <is>
          <t xml:space="preserve">Aspley Fiat </t>
        </is>
      </c>
      <c r="M266" t="inlineStr">
        <is>
          <t>KC639</t>
        </is>
      </c>
      <c r="N266" t="inlineStr">
        <is>
          <t xml:space="preserve">Aspley Fiat </t>
        </is>
      </c>
      <c r="O266" t="inlineStr"/>
      <c r="P266" t="inlineStr"/>
      <c r="Q266" t="inlineStr">
        <is>
          <t>###</t>
        </is>
      </c>
      <c r="R266" t="inlineStr">
        <is>
          <t>ZFABF13H5NJH00526</t>
        </is>
      </c>
      <c r="S266" t="inlineStr"/>
      <c r="U266" t="inlineStr">
        <is>
          <t>0</t>
        </is>
      </c>
      <c r="V266" t="inlineStr"/>
      <c r="W266" t="inlineStr">
        <is>
          <t>ICE (Others)</t>
        </is>
      </c>
      <c r="X266" t="inlineStr"/>
      <c r="Y266" t="inlineStr">
        <is>
          <t xml:space="preserve">Keith Windsor </t>
        </is>
      </c>
      <c r="Z266" t="inlineStr"/>
      <c r="AA266" t="inlineStr">
        <is>
          <t>+61413593866</t>
        </is>
      </c>
      <c r="AB266" t="inlineStr">
        <is>
          <t>17/03/2025</t>
        </is>
      </c>
      <c r="AC266" t="inlineStr">
        <is>
          <t>14/04/2025</t>
        </is>
      </c>
      <c r="AD266" t="inlineStr">
        <is>
          <t>Yes</t>
        </is>
      </c>
      <c r="AE266" t="n">
        <v>7</v>
      </c>
      <c r="AF266" t="inlineStr">
        <is>
          <t>7</t>
        </is>
      </c>
      <c r="AG266" t="inlineStr">
        <is>
          <t>Digital radio does not work and was supposed to be fixed. I was told it was ok, it is still not working. Battery was replaced but dashboard date/time etc not reset.</t>
        </is>
      </c>
      <c r="AH266" t="inlineStr">
        <is>
          <t>Maintenance Service (Oil Change, tire rotation, etc.)</t>
        </is>
      </c>
      <c r="AI266" t="inlineStr">
        <is>
          <t>7</t>
        </is>
      </c>
      <c r="AJ266" t="inlineStr">
        <is>
          <t>9</t>
        </is>
      </c>
      <c r="AK266" t="inlineStr">
        <is>
          <t>9</t>
        </is>
      </c>
      <c r="AL266" t="inlineStr">
        <is>
          <t>9</t>
        </is>
      </c>
      <c r="AM266" t="inlineStr">
        <is>
          <t>Yes, but I did not need it</t>
        </is>
      </c>
      <c r="AN266" t="inlineStr">
        <is>
          <t>8</t>
        </is>
      </c>
      <c r="AO266" t="inlineStr">
        <is>
          <t>7</t>
        </is>
      </c>
      <c r="AP266" t="inlineStr">
        <is>
          <t>7</t>
        </is>
      </c>
      <c r="AQ266" t="inlineStr">
        <is>
          <t>No</t>
        </is>
      </c>
      <c r="AR266" t="inlineStr">
        <is>
          <t>Work had not been properly carried out</t>
        </is>
      </c>
      <c r="AS266" t="inlineStr">
        <is>
          <t>Yes</t>
        </is>
      </c>
      <c r="AT266" t="inlineStr"/>
      <c r="AU266" t="inlineStr">
        <is>
          <t>8</t>
        </is>
      </c>
      <c r="AV266" t="inlineStr">
        <is>
          <t>No</t>
        </is>
      </c>
      <c r="AW266" t="inlineStr"/>
      <c r="AX266" t="inlineStr">
        <is>
          <t>Need to have the incomplete repairs noted so it can be carried out at next service under warranty  as it has not been rectified.</t>
        </is>
      </c>
      <c r="AY266" t="inlineStr">
        <is>
          <t>Yes, I agree</t>
        </is>
      </c>
      <c r="AZ266" t="inlineStr"/>
      <c r="BA266" t="inlineStr"/>
    </row>
    <row r="267">
      <c r="A267" t="inlineStr">
        <is>
          <t>18312552797</t>
        </is>
      </c>
      <c r="B267" t="inlineStr">
        <is>
          <t>10/04/2025</t>
        </is>
      </c>
      <c r="C267" t="inlineStr">
        <is>
          <t>CAMI</t>
        </is>
      </c>
      <c r="D267" t="inlineStr">
        <is>
          <t>JP</t>
        </is>
      </c>
      <c r="E267" t="inlineStr">
        <is>
          <t>IAP</t>
        </is>
      </c>
      <c r="F267" t="inlineStr"/>
      <c r="G267" t="inlineStr">
        <is>
          <t>AU</t>
        </is>
      </c>
      <c r="H267" t="inlineStr">
        <is>
          <t>1</t>
        </is>
      </c>
      <c r="I267" t="inlineStr">
        <is>
          <t>Stuart Gledhill</t>
        </is>
      </c>
      <c r="J267" t="inlineStr">
        <is>
          <t>Jaimie Basell</t>
        </is>
      </c>
      <c r="K267" t="inlineStr">
        <is>
          <t>50206</t>
        </is>
      </c>
      <c r="L267" t="inlineStr">
        <is>
          <t>Adelaide City Jeep</t>
        </is>
      </c>
      <c r="M267" t="inlineStr">
        <is>
          <t>50206</t>
        </is>
      </c>
      <c r="N267" t="inlineStr">
        <is>
          <t>Adelaide City Jeep</t>
        </is>
      </c>
      <c r="O267" t="inlineStr">
        <is>
          <t>50206CLEMDARRENGRAVES</t>
        </is>
      </c>
      <c r="P267" t="inlineStr">
        <is>
          <t>Adelaide City Jeep</t>
        </is>
      </c>
      <c r="Q267" t="inlineStr">
        <is>
          <t>###</t>
        </is>
      </c>
      <c r="R267" t="inlineStr">
        <is>
          <t>1C4PJMHS5FW643880</t>
        </is>
      </c>
      <c r="S267" t="inlineStr"/>
      <c r="U267" t="inlineStr">
        <is>
          <t>0</t>
        </is>
      </c>
      <c r="V267" t="inlineStr"/>
      <c r="W267" t="inlineStr">
        <is>
          <t>ICE (Others)</t>
        </is>
      </c>
      <c r="X267" t="inlineStr"/>
      <c r="Y267" t="inlineStr">
        <is>
          <t xml:space="preserve">Richard Bunting </t>
        </is>
      </c>
      <c r="Z267" t="inlineStr"/>
      <c r="AA267" t="inlineStr">
        <is>
          <t>+61404638828</t>
        </is>
      </c>
      <c r="AB267" t="inlineStr">
        <is>
          <t>17/03/2025</t>
        </is>
      </c>
      <c r="AC267" t="inlineStr">
        <is>
          <t>10/04/2025</t>
        </is>
      </c>
      <c r="AD267" t="inlineStr">
        <is>
          <t>Yes</t>
        </is>
      </c>
      <c r="AE267" t="n">
        <v>10</v>
      </c>
      <c r="AF267" t="inlineStr">
        <is>
          <t>10</t>
        </is>
      </c>
      <c r="AG267" t="inlineStr">
        <is>
          <t>The communication was excellent and we were surprised that the car was washed and vacuumed.</t>
        </is>
      </c>
      <c r="AH267" t="inlineStr">
        <is>
          <t>Recall campaign</t>
        </is>
      </c>
      <c r="AI267" t="inlineStr">
        <is>
          <t>10</t>
        </is>
      </c>
      <c r="AJ267" t="inlineStr">
        <is>
          <t>10</t>
        </is>
      </c>
      <c r="AK267" t="inlineStr">
        <is>
          <t>10</t>
        </is>
      </c>
      <c r="AL267" t="inlineStr">
        <is>
          <t>10</t>
        </is>
      </c>
      <c r="AM267" t="inlineStr">
        <is>
          <t>No, but I did not need it</t>
        </is>
      </c>
      <c r="AN267" t="inlineStr">
        <is>
          <t>10</t>
        </is>
      </c>
      <c r="AO267" t="inlineStr">
        <is>
          <t>Not applicable</t>
        </is>
      </c>
      <c r="AP267" t="inlineStr">
        <is>
          <t>10</t>
        </is>
      </c>
      <c r="AQ267" t="inlineStr">
        <is>
          <t>Yes</t>
        </is>
      </c>
      <c r="AR267" t="inlineStr"/>
      <c r="AS267" t="inlineStr">
        <is>
          <t>Yes</t>
        </is>
      </c>
      <c r="AT267" t="inlineStr"/>
      <c r="AU267" t="inlineStr">
        <is>
          <t>10</t>
        </is>
      </c>
      <c r="AV267" t="inlineStr">
        <is>
          <t>Yes</t>
        </is>
      </c>
      <c r="AW267" t="inlineStr">
        <is>
          <t>10</t>
        </is>
      </c>
      <c r="AX267" t="inlineStr"/>
      <c r="AY267" t="inlineStr">
        <is>
          <t>Yes, I agree</t>
        </is>
      </c>
      <c r="AZ267" t="inlineStr"/>
      <c r="BA267" t="inlineStr"/>
    </row>
    <row r="268">
      <c r="A268" t="inlineStr">
        <is>
          <t>18344642982</t>
        </is>
      </c>
      <c r="B268" t="inlineStr">
        <is>
          <t>12/04/2025</t>
        </is>
      </c>
      <c r="C268" t="inlineStr">
        <is>
          <t>CAWI</t>
        </is>
      </c>
      <c r="D268" t="inlineStr">
        <is>
          <t>JP</t>
        </is>
      </c>
      <c r="E268" t="inlineStr">
        <is>
          <t>IAP</t>
        </is>
      </c>
      <c r="F268" t="inlineStr"/>
      <c r="G268" t="inlineStr">
        <is>
          <t>AU</t>
        </is>
      </c>
      <c r="H268" t="inlineStr">
        <is>
          <t>1</t>
        </is>
      </c>
      <c r="I268" t="inlineStr">
        <is>
          <t>Dale Cooper</t>
        </is>
      </c>
      <c r="J268" t="inlineStr">
        <is>
          <t>Ramesh Karuppiahsamy</t>
        </is>
      </c>
      <c r="K268" t="inlineStr">
        <is>
          <t>50586</t>
        </is>
      </c>
      <c r="L268" t="inlineStr">
        <is>
          <t>Motorama Jeep - Springwood</t>
        </is>
      </c>
      <c r="M268" t="inlineStr">
        <is>
          <t>50586</t>
        </is>
      </c>
      <c r="N268" t="inlineStr">
        <is>
          <t>Motorama Jeep - Springwood</t>
        </is>
      </c>
      <c r="O268" t="inlineStr">
        <is>
          <t>50586ABBISIMS</t>
        </is>
      </c>
      <c r="P268" t="inlineStr">
        <is>
          <t>Motorama Jeep - Springwood</t>
        </is>
      </c>
      <c r="Q268" t="inlineStr">
        <is>
          <t>###</t>
        </is>
      </c>
      <c r="R268" t="inlineStr">
        <is>
          <t>1C4HJWK58GL211869</t>
        </is>
      </c>
      <c r="S268" t="inlineStr"/>
      <c r="U268" t="inlineStr">
        <is>
          <t>0</t>
        </is>
      </c>
      <c r="V268" t="inlineStr"/>
      <c r="W268" t="inlineStr">
        <is>
          <t>ICE (Others)</t>
        </is>
      </c>
      <c r="X268" t="inlineStr"/>
      <c r="Y268" t="inlineStr">
        <is>
          <t xml:space="preserve">Rebecca Fox </t>
        </is>
      </c>
      <c r="Z268" t="inlineStr">
        <is>
          <t>monstafly@hotmail.com</t>
        </is>
      </c>
      <c r="AA268" t="inlineStr">
        <is>
          <t>+61400826222</t>
        </is>
      </c>
      <c r="AB268" t="inlineStr">
        <is>
          <t>17/03/2025</t>
        </is>
      </c>
      <c r="AC268" t="inlineStr">
        <is>
          <t>12/04/2025</t>
        </is>
      </c>
      <c r="AD268" t="inlineStr">
        <is>
          <t>Yes</t>
        </is>
      </c>
      <c r="AE268" t="n">
        <v>9</v>
      </c>
      <c r="AF268" t="inlineStr">
        <is>
          <t>9</t>
        </is>
      </c>
      <c r="AG268" t="inlineStr">
        <is>
          <t>Friendly customer service,</t>
        </is>
      </c>
      <c r="AH268" t="inlineStr">
        <is>
          <t>Maintenance Service (Oil Change, tire rotation, etc.)</t>
        </is>
      </c>
      <c r="AI268" t="inlineStr">
        <is>
          <t>7</t>
        </is>
      </c>
      <c r="AJ268" t="inlineStr">
        <is>
          <t>9</t>
        </is>
      </c>
      <c r="AK268" t="inlineStr">
        <is>
          <t>9</t>
        </is>
      </c>
      <c r="AL268" t="inlineStr">
        <is>
          <t>9</t>
        </is>
      </c>
      <c r="AM268" t="inlineStr">
        <is>
          <t>No, and I needed it</t>
        </is>
      </c>
      <c r="AN268" t="inlineStr">
        <is>
          <t>1</t>
        </is>
      </c>
      <c r="AO268" t="inlineStr">
        <is>
          <t>7</t>
        </is>
      </c>
      <c r="AP268" t="inlineStr">
        <is>
          <t>7</t>
        </is>
      </c>
      <c r="AQ268" t="inlineStr">
        <is>
          <t>Yes</t>
        </is>
      </c>
      <c r="AR268" t="inlineStr"/>
      <c r="AS268" t="inlineStr">
        <is>
          <t>Yes</t>
        </is>
      </c>
      <c r="AT268" t="inlineStr"/>
      <c r="AU268" t="inlineStr">
        <is>
          <t>7</t>
        </is>
      </c>
      <c r="AV268" t="inlineStr">
        <is>
          <t>No</t>
        </is>
      </c>
      <c r="AW268" t="inlineStr"/>
      <c r="AX268" t="inlineStr"/>
      <c r="AY268" t="inlineStr">
        <is>
          <t>Yes, I agree</t>
        </is>
      </c>
      <c r="AZ268" t="inlineStr"/>
      <c r="BA268" t="inlineStr"/>
    </row>
    <row r="269">
      <c r="A269" t="inlineStr">
        <is>
          <t>18541809387</t>
        </is>
      </c>
      <c r="B269" t="inlineStr">
        <is>
          <t>18/04/2025</t>
        </is>
      </c>
      <c r="C269" t="inlineStr">
        <is>
          <t>CAMI</t>
        </is>
      </c>
      <c r="D269" t="inlineStr">
        <is>
          <t>JP</t>
        </is>
      </c>
      <c r="E269" t="inlineStr">
        <is>
          <t>IAP</t>
        </is>
      </c>
      <c r="F269" t="inlineStr"/>
      <c r="G269" t="inlineStr">
        <is>
          <t>AU</t>
        </is>
      </c>
      <c r="H269" t="inlineStr">
        <is>
          <t>2</t>
        </is>
      </c>
      <c r="I269" t="inlineStr">
        <is>
          <t xml:space="preserve">Emma Logie </t>
        </is>
      </c>
      <c r="J269" t="inlineStr">
        <is>
          <t>Ryan Steele</t>
        </is>
      </c>
      <c r="K269" t="inlineStr">
        <is>
          <t>20818</t>
        </is>
      </c>
      <c r="L269" t="inlineStr">
        <is>
          <t>McCarroll's Jeep</t>
        </is>
      </c>
      <c r="M269" t="inlineStr">
        <is>
          <t>20818</t>
        </is>
      </c>
      <c r="N269" t="inlineStr">
        <is>
          <t>McCarroll's Jeep</t>
        </is>
      </c>
      <c r="O269" t="inlineStr">
        <is>
          <t>20818BRADPLAYFORD</t>
        </is>
      </c>
      <c r="P269" t="inlineStr">
        <is>
          <t>McCarroll's Jeep</t>
        </is>
      </c>
      <c r="Q269" t="inlineStr">
        <is>
          <t>###</t>
        </is>
      </c>
      <c r="R269" t="inlineStr">
        <is>
          <t>1C4RJFKM3EC489460</t>
        </is>
      </c>
      <c r="S269" t="inlineStr"/>
      <c r="U269" t="inlineStr">
        <is>
          <t>0</t>
        </is>
      </c>
      <c r="V269" t="inlineStr"/>
      <c r="W269" t="inlineStr">
        <is>
          <t>ICE (Others)</t>
        </is>
      </c>
      <c r="X269" t="inlineStr"/>
      <c r="Y269" t="inlineStr">
        <is>
          <t xml:space="preserve">Wayne Purdon </t>
        </is>
      </c>
      <c r="Z269" t="inlineStr">
        <is>
          <t>wayne105@bigpond.com</t>
        </is>
      </c>
      <c r="AA269" t="inlineStr">
        <is>
          <t>+61412681178</t>
        </is>
      </c>
      <c r="AB269" t="inlineStr">
        <is>
          <t>17/03/2025</t>
        </is>
      </c>
      <c r="AC269" t="inlineStr">
        <is>
          <t>18/04/2025</t>
        </is>
      </c>
      <c r="AD269" t="inlineStr">
        <is>
          <t>Yes</t>
        </is>
      </c>
      <c r="AE269" t="n">
        <v>9</v>
      </c>
      <c r="AF269" t="inlineStr">
        <is>
          <t>9</t>
        </is>
      </c>
      <c r="AG269" t="inlineStr">
        <is>
          <t>Always helpful</t>
        </is>
      </c>
      <c r="AH269" t="inlineStr">
        <is>
          <t>Maintenance Service (Oil Change, tire rotation, etc.)</t>
        </is>
      </c>
      <c r="AI269" t="inlineStr">
        <is>
          <t>9</t>
        </is>
      </c>
      <c r="AJ269" t="inlineStr">
        <is>
          <t>9</t>
        </is>
      </c>
      <c r="AK269" t="inlineStr">
        <is>
          <t>10</t>
        </is>
      </c>
      <c r="AL269" t="inlineStr">
        <is>
          <t>10</t>
        </is>
      </c>
      <c r="AM269" t="inlineStr">
        <is>
          <t>No, but I did not need it</t>
        </is>
      </c>
      <c r="AN269" t="inlineStr">
        <is>
          <t>9</t>
        </is>
      </c>
      <c r="AO269" t="inlineStr">
        <is>
          <t>9</t>
        </is>
      </c>
      <c r="AP269" t="inlineStr">
        <is>
          <t>9</t>
        </is>
      </c>
      <c r="AQ269" t="inlineStr">
        <is>
          <t>Yes</t>
        </is>
      </c>
      <c r="AR269" t="inlineStr"/>
      <c r="AS269" t="inlineStr">
        <is>
          <t>Yes</t>
        </is>
      </c>
      <c r="AT269" t="inlineStr"/>
      <c r="AU269" t="inlineStr">
        <is>
          <t>10</t>
        </is>
      </c>
      <c r="AV269" t="inlineStr">
        <is>
          <t>Yes</t>
        </is>
      </c>
      <c r="AW269" t="inlineStr">
        <is>
          <t>10</t>
        </is>
      </c>
      <c r="AX269" t="inlineStr"/>
      <c r="AY269" t="inlineStr">
        <is>
          <t>Yes, I agree</t>
        </is>
      </c>
      <c r="AZ269" t="inlineStr"/>
      <c r="BA269" t="inlineStr"/>
    </row>
    <row r="270">
      <c r="A270" t="inlineStr">
        <is>
          <t>18580294237</t>
        </is>
      </c>
      <c r="B270" t="inlineStr">
        <is>
          <t>10/04/2025</t>
        </is>
      </c>
      <c r="C270" t="inlineStr">
        <is>
          <t>CAMI</t>
        </is>
      </c>
      <c r="D270" t="inlineStr">
        <is>
          <t>JP</t>
        </is>
      </c>
      <c r="E270" t="inlineStr">
        <is>
          <t>IAP</t>
        </is>
      </c>
      <c r="F270" t="inlineStr"/>
      <c r="G270" t="inlineStr">
        <is>
          <t>AU</t>
        </is>
      </c>
      <c r="H270" t="inlineStr">
        <is>
          <t>1</t>
        </is>
      </c>
      <c r="I270" t="inlineStr">
        <is>
          <t>Tim Richardson</t>
        </is>
      </c>
      <c r="J270" t="inlineStr">
        <is>
          <t>Ramesh Karuppiahsamy</t>
        </is>
      </c>
      <c r="K270" t="inlineStr">
        <is>
          <t>13133</t>
        </is>
      </c>
      <c r="L270" t="inlineStr">
        <is>
          <t>Gold Coast Jeep</t>
        </is>
      </c>
      <c r="M270" t="inlineStr">
        <is>
          <t>13133</t>
        </is>
      </c>
      <c r="N270" t="inlineStr">
        <is>
          <t>Gold Coast Jeep</t>
        </is>
      </c>
      <c r="O270" t="inlineStr">
        <is>
          <t>13133ConnorDagger</t>
        </is>
      </c>
      <c r="P270" t="inlineStr">
        <is>
          <t>Gold Coast Jeep</t>
        </is>
      </c>
      <c r="Q270" t="inlineStr">
        <is>
          <t>###</t>
        </is>
      </c>
      <c r="R270" t="inlineStr">
        <is>
          <t>###</t>
        </is>
      </c>
      <c r="S270" t="inlineStr">
        <is>
          <t>###</t>
        </is>
      </c>
      <c r="U270" t="inlineStr">
        <is>
          <t>0</t>
        </is>
      </c>
      <c r="V270" t="inlineStr"/>
      <c r="W270" t="inlineStr">
        <is>
          <t>ICE (Others)</t>
        </is>
      </c>
      <c r="X270" t="inlineStr"/>
      <c r="Y270" t="inlineStr">
        <is>
          <t>###</t>
        </is>
      </c>
      <c r="Z270" t="inlineStr">
        <is>
          <t>###</t>
        </is>
      </c>
      <c r="AA270" t="inlineStr">
        <is>
          <t>###</t>
        </is>
      </c>
      <c r="AB270" t="inlineStr">
        <is>
          <t>17/03/2025</t>
        </is>
      </c>
      <c r="AC270" t="inlineStr">
        <is>
          <t>10/04/2025</t>
        </is>
      </c>
      <c r="AD270" t="inlineStr">
        <is>
          <t>No</t>
        </is>
      </c>
      <c r="AE270" t="n">
        <v>3</v>
      </c>
      <c r="AF270" t="inlineStr">
        <is>
          <t>1</t>
        </is>
      </c>
      <c r="AG270" t="inlineStr">
        <is>
          <t>###</t>
        </is>
      </c>
      <c r="AH270" t="inlineStr">
        <is>
          <t>###</t>
        </is>
      </c>
      <c r="AI270" t="inlineStr">
        <is>
          <t>5</t>
        </is>
      </c>
      <c r="AJ270" t="inlineStr">
        <is>
          <t>6</t>
        </is>
      </c>
      <c r="AK270" t="inlineStr">
        <is>
          <t>6</t>
        </is>
      </c>
      <c r="AL270" t="inlineStr">
        <is>
          <t>6</t>
        </is>
      </c>
      <c r="AM270" t="inlineStr">
        <is>
          <t>No, and I needed it</t>
        </is>
      </c>
      <c r="AN270" t="inlineStr">
        <is>
          <t>7</t>
        </is>
      </c>
      <c r="AO270" t="inlineStr">
        <is>
          <t>6</t>
        </is>
      </c>
      <c r="AP270" t="inlineStr">
        <is>
          <t>3</t>
        </is>
      </c>
      <c r="AQ270" t="inlineStr">
        <is>
          <t>Yes</t>
        </is>
      </c>
      <c r="AR270" t="inlineStr"/>
      <c r="AS270" t="inlineStr">
        <is>
          <t>No</t>
        </is>
      </c>
      <c r="AT270" t="inlineStr">
        <is>
          <t>Yes</t>
        </is>
      </c>
      <c r="AU270" t="inlineStr">
        <is>
          <t>9</t>
        </is>
      </c>
      <c r="AV270" t="inlineStr">
        <is>
          <t>No</t>
        </is>
      </c>
      <c r="AW270" t="inlineStr"/>
      <c r="AX270" t="inlineStr"/>
      <c r="AY270" t="inlineStr">
        <is>
          <t>No, I want to remain anonymous with my workshop</t>
        </is>
      </c>
      <c r="AZ270" t="inlineStr"/>
      <c r="BA270" t="inlineStr"/>
    </row>
    <row r="271">
      <c r="A271" t="inlineStr">
        <is>
          <t>18584555307</t>
        </is>
      </c>
      <c r="B271" t="inlineStr">
        <is>
          <t>25/04/2025</t>
        </is>
      </c>
      <c r="C271" t="inlineStr">
        <is>
          <t>CAMI</t>
        </is>
      </c>
      <c r="D271" t="inlineStr">
        <is>
          <t>JP</t>
        </is>
      </c>
      <c r="E271" t="inlineStr">
        <is>
          <t>IAP</t>
        </is>
      </c>
      <c r="F271" t="inlineStr"/>
      <c r="G271" t="inlineStr">
        <is>
          <t>AU</t>
        </is>
      </c>
      <c r="H271" t="inlineStr">
        <is>
          <t>2</t>
        </is>
      </c>
      <c r="I271" t="inlineStr">
        <is>
          <t xml:space="preserve">Chris Leask </t>
        </is>
      </c>
      <c r="J271" t="inlineStr">
        <is>
          <t>Sam Quattrone</t>
        </is>
      </c>
      <c r="K271" t="inlineStr">
        <is>
          <t>21591</t>
        </is>
      </c>
      <c r="L271" t="inlineStr">
        <is>
          <t>Brighton Jeep</t>
        </is>
      </c>
      <c r="M271" t="inlineStr">
        <is>
          <t>21591</t>
        </is>
      </c>
      <c r="N271" t="inlineStr">
        <is>
          <t>Brighton Jeep</t>
        </is>
      </c>
      <c r="O271" t="inlineStr">
        <is>
          <t>21591AngelDouglas</t>
        </is>
      </c>
      <c r="P271" t="inlineStr">
        <is>
          <t>Brighton Jeep</t>
        </is>
      </c>
      <c r="Q271" t="inlineStr">
        <is>
          <t>###</t>
        </is>
      </c>
      <c r="R271" t="inlineStr">
        <is>
          <t>1C4RJFFM0KC624562</t>
        </is>
      </c>
      <c r="S271" t="inlineStr"/>
      <c r="U271" t="inlineStr">
        <is>
          <t>0</t>
        </is>
      </c>
      <c r="V271" t="inlineStr"/>
      <c r="W271" t="inlineStr">
        <is>
          <t>ICE (Others)</t>
        </is>
      </c>
      <c r="X271" t="inlineStr"/>
      <c r="Y271" t="inlineStr">
        <is>
          <t xml:space="preserve">KENNETH WESTGARTH </t>
        </is>
      </c>
      <c r="Z271" t="inlineStr">
        <is>
          <t>bwestgar@bigpond.net.au</t>
        </is>
      </c>
      <c r="AA271" t="inlineStr">
        <is>
          <t>+61418996794</t>
        </is>
      </c>
      <c r="AB271" t="inlineStr">
        <is>
          <t>17/04/2025</t>
        </is>
      </c>
      <c r="AC271" t="inlineStr">
        <is>
          <t>25/04/2025</t>
        </is>
      </c>
      <c r="AD271" t="inlineStr">
        <is>
          <t>Yes</t>
        </is>
      </c>
      <c r="AE271" t="n">
        <v>10</v>
      </c>
      <c r="AF271" t="inlineStr">
        <is>
          <t>10</t>
        </is>
      </c>
      <c r="AG271" t="inlineStr">
        <is>
          <t>Fixed my faulty air conditioner after two trips to the workshop 
Need service personnel who know jeeps ins and outs</t>
        </is>
      </c>
      <c r="AH271" t="inlineStr">
        <is>
          <t>Repair</t>
        </is>
      </c>
      <c r="AI271" t="inlineStr">
        <is>
          <t>6</t>
        </is>
      </c>
      <c r="AJ271" t="inlineStr">
        <is>
          <t>6</t>
        </is>
      </c>
      <c r="AK271" t="inlineStr">
        <is>
          <t>10</t>
        </is>
      </c>
      <c r="AL271" t="inlineStr">
        <is>
          <t>10</t>
        </is>
      </c>
      <c r="AM271" t="inlineStr">
        <is>
          <t>No, and I needed it</t>
        </is>
      </c>
      <c r="AN271" t="inlineStr">
        <is>
          <t>6</t>
        </is>
      </c>
      <c r="AO271" t="inlineStr">
        <is>
          <t>Not applicable</t>
        </is>
      </c>
      <c r="AP271" t="inlineStr">
        <is>
          <t>10</t>
        </is>
      </c>
      <c r="AQ271" t="inlineStr">
        <is>
          <t>Yes</t>
        </is>
      </c>
      <c r="AR271" t="inlineStr"/>
      <c r="AS271" t="inlineStr">
        <is>
          <t>Yes</t>
        </is>
      </c>
      <c r="AT271" t="inlineStr"/>
      <c r="AU271" t="inlineStr">
        <is>
          <t>10</t>
        </is>
      </c>
      <c r="AV271" t="inlineStr">
        <is>
          <t>No</t>
        </is>
      </c>
      <c r="AW271" t="inlineStr"/>
      <c r="AX271" t="inlineStr">
        <is>
          <t>The phone speaker is all muffled after they put the dash back</t>
        </is>
      </c>
      <c r="AY271" t="inlineStr">
        <is>
          <t>Yes, I agree</t>
        </is>
      </c>
      <c r="AZ271" t="inlineStr"/>
      <c r="BA271" t="inlineStr"/>
    </row>
    <row r="272">
      <c r="A272" t="inlineStr">
        <is>
          <t>1865124357</t>
        </is>
      </c>
      <c r="B272" t="inlineStr">
        <is>
          <t>16/04/2025</t>
        </is>
      </c>
      <c r="C272" t="inlineStr">
        <is>
          <t>CAMI</t>
        </is>
      </c>
      <c r="D272" t="inlineStr">
        <is>
          <t>FI</t>
        </is>
      </c>
      <c r="E272" t="inlineStr">
        <is>
          <t>IAP</t>
        </is>
      </c>
      <c r="F272" t="inlineStr"/>
      <c r="G272" t="inlineStr">
        <is>
          <t>AU</t>
        </is>
      </c>
      <c r="H272" t="inlineStr"/>
      <c r="I272" t="inlineStr"/>
      <c r="J272" t="inlineStr"/>
      <c r="K272" t="inlineStr">
        <is>
          <t>KF907</t>
        </is>
      </c>
      <c r="L272" t="inlineStr">
        <is>
          <t>Adelaide City Fiat Professional</t>
        </is>
      </c>
      <c r="M272" t="inlineStr">
        <is>
          <t>KF907</t>
        </is>
      </c>
      <c r="N272" t="inlineStr"/>
      <c r="O272" t="inlineStr"/>
      <c r="P272" t="inlineStr"/>
      <c r="Q272" t="inlineStr">
        <is>
          <t>###</t>
        </is>
      </c>
      <c r="R272" t="inlineStr">
        <is>
          <t>3C4PFAGG7FT666371</t>
        </is>
      </c>
      <c r="S272" t="inlineStr"/>
      <c r="U272" t="inlineStr">
        <is>
          <t>0</t>
        </is>
      </c>
      <c r="V272" t="inlineStr"/>
      <c r="W272" t="inlineStr">
        <is>
          <t>ICE (Others)</t>
        </is>
      </c>
      <c r="X272" t="inlineStr"/>
      <c r="Y272" t="inlineStr">
        <is>
          <t xml:space="preserve">Chris Stagg </t>
        </is>
      </c>
      <c r="Z272" t="inlineStr"/>
      <c r="AA272" t="inlineStr">
        <is>
          <t>+61416131443</t>
        </is>
      </c>
      <c r="AB272" t="inlineStr">
        <is>
          <t>03/04/2025</t>
        </is>
      </c>
      <c r="AC272" t="inlineStr">
        <is>
          <t>16/04/2025</t>
        </is>
      </c>
      <c r="AD272" t="inlineStr">
        <is>
          <t>Yes</t>
        </is>
      </c>
      <c r="AE272" t="n">
        <v>5</v>
      </c>
      <c r="AF272" t="inlineStr">
        <is>
          <t>3</t>
        </is>
      </c>
      <c r="AG272" t="inlineStr">
        <is>
          <t>Not enough room here to comment.
Not impressed having to rebook to address service issue noted to be looked at on initial visit.</t>
        </is>
      </c>
      <c r="AH272" t="inlineStr">
        <is>
          <t>Maintenance Service (Oil Change, tire rotation, etc.)</t>
        </is>
      </c>
      <c r="AI272" t="inlineStr">
        <is>
          <t>6</t>
        </is>
      </c>
      <c r="AJ272" t="inlineStr">
        <is>
          <t>6</t>
        </is>
      </c>
      <c r="AK272" t="inlineStr">
        <is>
          <t>6</t>
        </is>
      </c>
      <c r="AL272" t="inlineStr">
        <is>
          <t>6</t>
        </is>
      </c>
      <c r="AM272" t="inlineStr">
        <is>
          <t>No, and I needed it</t>
        </is>
      </c>
      <c r="AN272" t="inlineStr">
        <is>
          <t>3</t>
        </is>
      </c>
      <c r="AO272" t="inlineStr">
        <is>
          <t>Not applicable</t>
        </is>
      </c>
      <c r="AP272" t="inlineStr">
        <is>
          <t>7</t>
        </is>
      </c>
      <c r="AQ272" t="inlineStr">
        <is>
          <t>No</t>
        </is>
      </c>
      <c r="AR272" t="inlineStr">
        <is>
          <t>Don't know</t>
        </is>
      </c>
      <c r="AS272" t="inlineStr">
        <is>
          <t>No</t>
        </is>
      </c>
      <c r="AT272" t="inlineStr">
        <is>
          <t>No</t>
        </is>
      </c>
      <c r="AU272" t="inlineStr">
        <is>
          <t>9</t>
        </is>
      </c>
      <c r="AV272" t="inlineStr">
        <is>
          <t>No</t>
        </is>
      </c>
      <c r="AW272" t="inlineStr"/>
      <c r="AX272" t="inlineStr">
        <is>
          <t>Have always been happy on prior occasions</t>
        </is>
      </c>
      <c r="AY272" t="inlineStr">
        <is>
          <t>Yes, I agree</t>
        </is>
      </c>
      <c r="AZ272" t="inlineStr"/>
      <c r="BA272" t="inlineStr"/>
    </row>
    <row r="273">
      <c r="A273" t="inlineStr">
        <is>
          <t>18667984072</t>
        </is>
      </c>
      <c r="B273" t="inlineStr">
        <is>
          <t>20/04/2025</t>
        </is>
      </c>
      <c r="C273" t="inlineStr">
        <is>
          <t>CAMI</t>
        </is>
      </c>
      <c r="D273" t="inlineStr">
        <is>
          <t>FP</t>
        </is>
      </c>
      <c r="E273" t="inlineStr">
        <is>
          <t>IAP</t>
        </is>
      </c>
      <c r="F273" t="inlineStr"/>
      <c r="G273" t="inlineStr">
        <is>
          <t>AU</t>
        </is>
      </c>
      <c r="H273" t="inlineStr"/>
      <c r="I273" t="inlineStr">
        <is>
          <t>Emma Logie</t>
        </is>
      </c>
      <c r="J273" t="inlineStr">
        <is>
          <t>Ben Sii</t>
        </is>
      </c>
      <c r="K273" t="inlineStr">
        <is>
          <t>KA972</t>
        </is>
      </c>
      <c r="L273" t="inlineStr">
        <is>
          <t>Peter Warren Fiat</t>
        </is>
      </c>
      <c r="M273" t="inlineStr">
        <is>
          <t>KA972</t>
        </is>
      </c>
      <c r="N273" t="inlineStr">
        <is>
          <t>Peter Warren Fiat Professional</t>
        </is>
      </c>
      <c r="O273" t="inlineStr">
        <is>
          <t>AJ0013108JordanNader</t>
        </is>
      </c>
      <c r="P273" t="inlineStr">
        <is>
          <t>Peter Warren Fiat Professional</t>
        </is>
      </c>
      <c r="Q273" t="inlineStr">
        <is>
          <t>###</t>
        </is>
      </c>
      <c r="R273" t="inlineStr">
        <is>
          <t>ZFA25000002X69178</t>
        </is>
      </c>
      <c r="S273" t="inlineStr"/>
      <c r="U273" t="inlineStr">
        <is>
          <t>0</t>
        </is>
      </c>
      <c r="V273" t="inlineStr"/>
      <c r="W273" t="inlineStr">
        <is>
          <t>ICE (Others)</t>
        </is>
      </c>
      <c r="X273" t="inlineStr"/>
      <c r="Y273" t="inlineStr">
        <is>
          <t xml:space="preserve">Anthony Skeels </t>
        </is>
      </c>
      <c r="Z273" t="inlineStr"/>
      <c r="AA273" t="inlineStr">
        <is>
          <t>+61417402430</t>
        </is>
      </c>
      <c r="AB273" t="inlineStr">
        <is>
          <t>14/04/2025</t>
        </is>
      </c>
      <c r="AC273" t="inlineStr">
        <is>
          <t>20/04/2025</t>
        </is>
      </c>
      <c r="AD273" t="inlineStr">
        <is>
          <t>Yes</t>
        </is>
      </c>
      <c r="AE273" t="n">
        <v>8</v>
      </c>
      <c r="AF273" t="inlineStr">
        <is>
          <t>8</t>
        </is>
      </c>
      <c r="AG273" t="inlineStr">
        <is>
          <t>I was disappointed that having been given a quote on the Friday of $700 for a 15,000 Km service, to be told upon pick up that the scheduling service had been increased to 20,000 Km !!!!!!!! at $900. I did get a slight discount on these prices due to previous issues that I have had from when the vehicle was new. 
I was told that the increase in price was due to incremental checks ( which were not explained to me). It looked like a “ made up story” just to get back to the original price of $700. 
Service interval changes do not happen overnight and the original checks (and therefore price) for a 15Km service should have been adhered to. The vehicle has only done 2,500 Km.</t>
        </is>
      </c>
      <c r="AH273" t="inlineStr">
        <is>
          <t>Maintenance Service (Oil Change, tire rotation, etc.)</t>
        </is>
      </c>
      <c r="AI273" t="inlineStr">
        <is>
          <t>8</t>
        </is>
      </c>
      <c r="AJ273" t="inlineStr">
        <is>
          <t>8</t>
        </is>
      </c>
      <c r="AK273" t="inlineStr">
        <is>
          <t>9</t>
        </is>
      </c>
      <c r="AL273" t="inlineStr">
        <is>
          <t>8</t>
        </is>
      </c>
      <c r="AM273" t="inlineStr">
        <is>
          <t>No, and I needed it</t>
        </is>
      </c>
      <c r="AN273" t="inlineStr">
        <is>
          <t>7</t>
        </is>
      </c>
      <c r="AO273" t="inlineStr">
        <is>
          <t>3</t>
        </is>
      </c>
      <c r="AP273" t="inlineStr">
        <is>
          <t>8</t>
        </is>
      </c>
      <c r="AQ273" t="inlineStr">
        <is>
          <t>Yes</t>
        </is>
      </c>
      <c r="AR273" t="inlineStr"/>
      <c r="AS273" t="inlineStr">
        <is>
          <t>Yes</t>
        </is>
      </c>
      <c r="AT273" t="inlineStr"/>
      <c r="AU273" t="inlineStr">
        <is>
          <t>7</t>
        </is>
      </c>
      <c r="AV273" t="inlineStr">
        <is>
          <t>No</t>
        </is>
      </c>
      <c r="AW273" t="inlineStr"/>
      <c r="AX273" t="inlineStr">
        <is>
          <t>Some of the questions in this survey do not relate to reality. I was told that the vehicle never gets cleaned after a service (unlike other service companies that service my Mercedes and Ford) so it is irrelevant asking me if the vehicle was clean upon pick up.
Also, the Service manager has never discussed a courtesy vehicle so again it is pointless asking the question.</t>
        </is>
      </c>
      <c r="AY273" t="inlineStr">
        <is>
          <t>Yes, I agree</t>
        </is>
      </c>
      <c r="AZ273" t="inlineStr"/>
      <c r="BA273" t="inlineStr"/>
    </row>
    <row r="274">
      <c r="A274" t="inlineStr">
        <is>
          <t>18671658057</t>
        </is>
      </c>
      <c r="B274" t="inlineStr">
        <is>
          <t>16/04/2025</t>
        </is>
      </c>
      <c r="C274" t="inlineStr">
        <is>
          <t>CAMI</t>
        </is>
      </c>
      <c r="D274" t="inlineStr">
        <is>
          <t>JP</t>
        </is>
      </c>
      <c r="E274" t="inlineStr">
        <is>
          <t>IAP</t>
        </is>
      </c>
      <c r="F274" t="inlineStr"/>
      <c r="G274" t="inlineStr">
        <is>
          <t>AU</t>
        </is>
      </c>
      <c r="H274" t="inlineStr">
        <is>
          <t>1</t>
        </is>
      </c>
      <c r="I274" t="inlineStr">
        <is>
          <t>Stuart Gledhill</t>
        </is>
      </c>
      <c r="J274" t="inlineStr">
        <is>
          <t>Jaimie Basell</t>
        </is>
      </c>
      <c r="K274" t="inlineStr">
        <is>
          <t>17193</t>
        </is>
      </c>
      <c r="L274" t="inlineStr">
        <is>
          <t>Rockingham Jeep</t>
        </is>
      </c>
      <c r="M274" t="inlineStr">
        <is>
          <t>17193</t>
        </is>
      </c>
      <c r="N274" t="inlineStr">
        <is>
          <t>Rockingham Jeep</t>
        </is>
      </c>
      <c r="O274" t="inlineStr">
        <is>
          <t>17193a</t>
        </is>
      </c>
      <c r="P274" t="inlineStr">
        <is>
          <t>Rockingham Jeep</t>
        </is>
      </c>
      <c r="Q274" t="inlineStr">
        <is>
          <t>###</t>
        </is>
      </c>
      <c r="R274" t="inlineStr">
        <is>
          <t>1C4RJFEM2KC790633</t>
        </is>
      </c>
      <c r="S274" t="inlineStr"/>
      <c r="U274" t="inlineStr">
        <is>
          <t>0</t>
        </is>
      </c>
      <c r="V274" t="inlineStr"/>
      <c r="W274" t="inlineStr">
        <is>
          <t>ICE (Others)</t>
        </is>
      </c>
      <c r="X274" t="inlineStr"/>
      <c r="Y274" t="inlineStr">
        <is>
          <t xml:space="preserve">Lesley &amp; Paul Shadwell </t>
        </is>
      </c>
      <c r="Z274" t="inlineStr">
        <is>
          <t>lesleyshadwell@yahoo.com.au</t>
        </is>
      </c>
      <c r="AA274" t="inlineStr">
        <is>
          <t>+61417174367</t>
        </is>
      </c>
      <c r="AB274" t="inlineStr">
        <is>
          <t>11/04/2025</t>
        </is>
      </c>
      <c r="AC274" t="inlineStr">
        <is>
          <t>16/04/2025</t>
        </is>
      </c>
      <c r="AD274" t="inlineStr">
        <is>
          <t>Yes</t>
        </is>
      </c>
      <c r="AE274" t="n">
        <v>10</v>
      </c>
      <c r="AF274" t="inlineStr">
        <is>
          <t>10</t>
        </is>
      </c>
      <c r="AG274" t="inlineStr">
        <is>
          <t>Prompt service and friendly helpful staff</t>
        </is>
      </c>
      <c r="AH274" t="inlineStr">
        <is>
          <t>Repair</t>
        </is>
      </c>
      <c r="AI274" t="inlineStr">
        <is>
          <t>10</t>
        </is>
      </c>
      <c r="AJ274" t="inlineStr">
        <is>
          <t>10</t>
        </is>
      </c>
      <c r="AK274" t="inlineStr">
        <is>
          <t>10</t>
        </is>
      </c>
      <c r="AL274" t="inlineStr">
        <is>
          <t>10</t>
        </is>
      </c>
      <c r="AM274" t="inlineStr">
        <is>
          <t>No, but I did not need it</t>
        </is>
      </c>
      <c r="AN274" t="inlineStr">
        <is>
          <t>10</t>
        </is>
      </c>
      <c r="AO274" t="inlineStr">
        <is>
          <t>10</t>
        </is>
      </c>
      <c r="AP274" t="inlineStr">
        <is>
          <t>10</t>
        </is>
      </c>
      <c r="AQ274" t="inlineStr">
        <is>
          <t>Yes</t>
        </is>
      </c>
      <c r="AR274" t="inlineStr"/>
      <c r="AS274" t="inlineStr">
        <is>
          <t>Yes</t>
        </is>
      </c>
      <c r="AT274" t="inlineStr"/>
      <c r="AU274" t="inlineStr">
        <is>
          <t>10</t>
        </is>
      </c>
      <c r="AV274" t="inlineStr">
        <is>
          <t>Yes</t>
        </is>
      </c>
      <c r="AW274" t="inlineStr">
        <is>
          <t>10</t>
        </is>
      </c>
      <c r="AX274" t="inlineStr"/>
      <c r="AY274" t="inlineStr">
        <is>
          <t>Yes, I agree</t>
        </is>
      </c>
      <c r="AZ274" t="inlineStr"/>
      <c r="BA274" t="inlineStr"/>
    </row>
    <row r="275">
      <c r="A275" t="inlineStr">
        <is>
          <t>1870965757</t>
        </is>
      </c>
      <c r="B275" t="inlineStr">
        <is>
          <t>19/04/2025</t>
        </is>
      </c>
      <c r="C275" t="inlineStr">
        <is>
          <t>CAMI</t>
        </is>
      </c>
      <c r="D275" t="inlineStr">
        <is>
          <t>AR</t>
        </is>
      </c>
      <c r="E275" t="inlineStr">
        <is>
          <t>IAP</t>
        </is>
      </c>
      <c r="F275" t="inlineStr"/>
      <c r="G275" t="inlineStr">
        <is>
          <t>AU</t>
        </is>
      </c>
      <c r="H275" t="inlineStr"/>
      <c r="I275" t="inlineStr">
        <is>
          <t xml:space="preserve">Chris Leask </t>
        </is>
      </c>
      <c r="J275" t="inlineStr">
        <is>
          <t>-</t>
        </is>
      </c>
      <c r="K275" t="inlineStr">
        <is>
          <t>KD443</t>
        </is>
      </c>
      <c r="L275" t="inlineStr">
        <is>
          <t>Nunawading Alfa Romeo and Fiat</t>
        </is>
      </c>
      <c r="M275" t="inlineStr">
        <is>
          <t>KD443</t>
        </is>
      </c>
      <c r="N275" t="inlineStr">
        <is>
          <t>Nunawading Alfa Romeo and Fiat</t>
        </is>
      </c>
      <c r="O275" t="inlineStr">
        <is>
          <t>AJ0060071JACKIEFREDRICKSEN</t>
        </is>
      </c>
      <c r="P275" t="inlineStr">
        <is>
          <t>Nunawading Alfa Romeo and Fiat</t>
        </is>
      </c>
      <c r="Q275" t="inlineStr">
        <is>
          <t>###</t>
        </is>
      </c>
      <c r="R275" t="inlineStr">
        <is>
          <t>###</t>
        </is>
      </c>
      <c r="S275" t="inlineStr">
        <is>
          <t>###</t>
        </is>
      </c>
      <c r="U275" t="inlineStr">
        <is>
          <t>0</t>
        </is>
      </c>
      <c r="V275" t="inlineStr"/>
      <c r="W275" t="inlineStr">
        <is>
          <t>ICE (Others)</t>
        </is>
      </c>
      <c r="X275" t="inlineStr"/>
      <c r="Y275" t="inlineStr">
        <is>
          <t>###</t>
        </is>
      </c>
      <c r="Z275" t="inlineStr">
        <is>
          <t>###</t>
        </is>
      </c>
      <c r="AA275" t="inlineStr">
        <is>
          <t>###</t>
        </is>
      </c>
      <c r="AB275" t="inlineStr">
        <is>
          <t>03/03/2025</t>
        </is>
      </c>
      <c r="AC275" t="inlineStr">
        <is>
          <t>19/04/2025</t>
        </is>
      </c>
      <c r="AD275" t="inlineStr">
        <is>
          <t>No</t>
        </is>
      </c>
      <c r="AE275" t="n">
        <v>7</v>
      </c>
      <c r="AF275" t="inlineStr">
        <is>
          <t>8</t>
        </is>
      </c>
      <c r="AG275" t="inlineStr">
        <is>
          <t>###</t>
        </is>
      </c>
      <c r="AH275" t="inlineStr">
        <is>
          <t>Maintenance Service (Oil Change, tire rotation, etc.)</t>
        </is>
      </c>
      <c r="AI275" t="inlineStr">
        <is>
          <t>5</t>
        </is>
      </c>
      <c r="AJ275" t="inlineStr">
        <is>
          <t>6</t>
        </is>
      </c>
      <c r="AK275" t="inlineStr">
        <is>
          <t>7</t>
        </is>
      </c>
      <c r="AL275" t="inlineStr">
        <is>
          <t>8</t>
        </is>
      </c>
      <c r="AM275" t="inlineStr">
        <is>
          <t>No, but I did not need it</t>
        </is>
      </c>
      <c r="AN275" t="inlineStr">
        <is>
          <t>5</t>
        </is>
      </c>
      <c r="AO275" t="inlineStr">
        <is>
          <t>6</t>
        </is>
      </c>
      <c r="AP275" t="inlineStr">
        <is>
          <t>7</t>
        </is>
      </c>
      <c r="AQ275" t="inlineStr">
        <is>
          <t>No</t>
        </is>
      </c>
      <c r="AR275" t="inlineStr">
        <is>
          <t>Parts to repair vehicle were not available</t>
        </is>
      </c>
      <c r="AS275" t="inlineStr">
        <is>
          <t>Yes</t>
        </is>
      </c>
      <c r="AT275" t="inlineStr"/>
      <c r="AU275" t="inlineStr">
        <is>
          <t>7</t>
        </is>
      </c>
      <c r="AV275" t="inlineStr">
        <is>
          <t>No</t>
        </is>
      </c>
      <c r="AW275" t="inlineStr"/>
      <c r="AX275" t="inlineStr">
        <is>
          <t>###</t>
        </is>
      </c>
      <c r="AY275" t="inlineStr">
        <is>
          <t>No, I want to remain anonymous with my workshop</t>
        </is>
      </c>
      <c r="AZ275" t="inlineStr"/>
      <c r="BA275" t="inlineStr"/>
    </row>
    <row r="276">
      <c r="A276" t="inlineStr">
        <is>
          <t>18737698072</t>
        </is>
      </c>
      <c r="B276" t="inlineStr">
        <is>
          <t>21/04/2025</t>
        </is>
      </c>
      <c r="C276" t="inlineStr">
        <is>
          <t>CAMI</t>
        </is>
      </c>
      <c r="D276" t="inlineStr">
        <is>
          <t>AR</t>
        </is>
      </c>
      <c r="E276" t="inlineStr">
        <is>
          <t>IAP</t>
        </is>
      </c>
      <c r="F276" t="inlineStr"/>
      <c r="G276" t="inlineStr">
        <is>
          <t>AU</t>
        </is>
      </c>
      <c r="H276" t="inlineStr">
        <is>
          <t>1</t>
        </is>
      </c>
      <c r="I276" t="inlineStr">
        <is>
          <t>Stuart Gledhill</t>
        </is>
      </c>
      <c r="J276" t="inlineStr">
        <is>
          <t>Jaimie Basell</t>
        </is>
      </c>
      <c r="K276" t="inlineStr">
        <is>
          <t>KD965</t>
        </is>
      </c>
      <c r="L276" t="inlineStr">
        <is>
          <t>Solitaire Alfa Romeo and Fiat</t>
        </is>
      </c>
      <c r="M276" t="inlineStr">
        <is>
          <t>KD965</t>
        </is>
      </c>
      <c r="N276" t="inlineStr">
        <is>
          <t>Solitaire Alfa Romeo and Fiat</t>
        </is>
      </c>
      <c r="O276" t="inlineStr">
        <is>
          <t>AJ000950</t>
        </is>
      </c>
      <c r="P276" t="inlineStr">
        <is>
          <t>Solitaire Alfa Romeo and Fiat</t>
        </is>
      </c>
      <c r="Q276" t="inlineStr">
        <is>
          <t>###</t>
        </is>
      </c>
      <c r="R276" t="inlineStr">
        <is>
          <t>ZARNASDA5N3035856</t>
        </is>
      </c>
      <c r="S276" t="inlineStr"/>
      <c r="U276" t="inlineStr">
        <is>
          <t>0</t>
        </is>
      </c>
      <c r="V276" t="inlineStr"/>
      <c r="W276" t="inlineStr">
        <is>
          <t>ICE (Others)</t>
        </is>
      </c>
      <c r="X276" t="inlineStr"/>
      <c r="Y276" t="inlineStr">
        <is>
          <t xml:space="preserve">Daryl Warren </t>
        </is>
      </c>
      <c r="Z276" t="inlineStr">
        <is>
          <t>janddwarren@yahoo.com</t>
        </is>
      </c>
      <c r="AA276" t="inlineStr">
        <is>
          <t>+61419856239</t>
        </is>
      </c>
      <c r="AB276" t="inlineStr">
        <is>
          <t>11/04/2025</t>
        </is>
      </c>
      <c r="AC276" t="inlineStr">
        <is>
          <t>21/04/2025</t>
        </is>
      </c>
      <c r="AD276" t="inlineStr">
        <is>
          <t>Yes</t>
        </is>
      </c>
      <c r="AE276" t="n">
        <v>10</v>
      </c>
      <c r="AF276" t="inlineStr">
        <is>
          <t>10</t>
        </is>
      </c>
      <c r="AG276" t="inlineStr"/>
      <c r="AH276" t="inlineStr">
        <is>
          <t>Maintenance Service (Oil Change, tire rotation, etc.)</t>
        </is>
      </c>
      <c r="AI276" t="inlineStr">
        <is>
          <t>10</t>
        </is>
      </c>
      <c r="AJ276" t="inlineStr">
        <is>
          <t>10</t>
        </is>
      </c>
      <c r="AK276" t="inlineStr">
        <is>
          <t>10</t>
        </is>
      </c>
      <c r="AL276" t="inlineStr">
        <is>
          <t>10</t>
        </is>
      </c>
      <c r="AM276" t="inlineStr">
        <is>
          <t>Yes, and I needed it</t>
        </is>
      </c>
      <c r="AN276" t="inlineStr">
        <is>
          <t>Not applicable</t>
        </is>
      </c>
      <c r="AO276" t="inlineStr">
        <is>
          <t>Not applicable</t>
        </is>
      </c>
      <c r="AP276" t="inlineStr">
        <is>
          <t>10</t>
        </is>
      </c>
      <c r="AQ276" t="inlineStr">
        <is>
          <t>Yes</t>
        </is>
      </c>
      <c r="AR276" t="inlineStr"/>
      <c r="AS276" t="inlineStr">
        <is>
          <t>Yes</t>
        </is>
      </c>
      <c r="AT276" t="inlineStr"/>
      <c r="AU276" t="inlineStr">
        <is>
          <t>7</t>
        </is>
      </c>
      <c r="AV276" t="inlineStr">
        <is>
          <t>Yes</t>
        </is>
      </c>
      <c r="AW276" t="inlineStr">
        <is>
          <t>10</t>
        </is>
      </c>
      <c r="AX276" t="inlineStr"/>
      <c r="AY276" t="inlineStr">
        <is>
          <t>Yes, I agree</t>
        </is>
      </c>
      <c r="AZ276" t="inlineStr"/>
      <c r="BA276" t="inlineStr"/>
    </row>
    <row r="277">
      <c r="A277" t="inlineStr">
        <is>
          <t>18748602202</t>
        </is>
      </c>
      <c r="B277" t="inlineStr">
        <is>
          <t>25/04/2025</t>
        </is>
      </c>
      <c r="C277" t="inlineStr">
        <is>
          <t>CAMI</t>
        </is>
      </c>
      <c r="D277" t="inlineStr">
        <is>
          <t>JP</t>
        </is>
      </c>
      <c r="E277" t="inlineStr">
        <is>
          <t>IAP</t>
        </is>
      </c>
      <c r="F277" t="inlineStr"/>
      <c r="G277" t="inlineStr">
        <is>
          <t>AU</t>
        </is>
      </c>
      <c r="H277" t="inlineStr">
        <is>
          <t>2</t>
        </is>
      </c>
      <c r="I277" t="inlineStr">
        <is>
          <t xml:space="preserve">Emma Logie </t>
        </is>
      </c>
      <c r="J277" t="inlineStr">
        <is>
          <t xml:space="preserve">Ryan Steele </t>
        </is>
      </c>
      <c r="K277" t="inlineStr">
        <is>
          <t>34985</t>
        </is>
      </c>
      <c r="L277" t="inlineStr">
        <is>
          <t>Parramatta Jeep</t>
        </is>
      </c>
      <c r="M277" t="inlineStr">
        <is>
          <t>34985</t>
        </is>
      </c>
      <c r="N277" t="inlineStr">
        <is>
          <t>Parramatta Jeep</t>
        </is>
      </c>
      <c r="O277" t="inlineStr">
        <is>
          <t>34985AMELIARALPH</t>
        </is>
      </c>
      <c r="P277" t="inlineStr">
        <is>
          <t>Parramatta Jeep</t>
        </is>
      </c>
      <c r="Q277" t="inlineStr">
        <is>
          <t>###</t>
        </is>
      </c>
      <c r="R277" t="inlineStr">
        <is>
          <t>1C4RJFHJ7KC658064</t>
        </is>
      </c>
      <c r="S277" t="inlineStr"/>
      <c r="U277" t="inlineStr">
        <is>
          <t>0</t>
        </is>
      </c>
      <c r="V277" t="inlineStr"/>
      <c r="W277" t="inlineStr">
        <is>
          <t>ICE (Others)</t>
        </is>
      </c>
      <c r="X277" t="inlineStr"/>
      <c r="Y277" t="inlineStr">
        <is>
          <t xml:space="preserve">Tempest Solution Services  </t>
        </is>
      </c>
      <c r="Z277" t="inlineStr">
        <is>
          <t>dsalmon@tempestair.com.au</t>
        </is>
      </c>
      <c r="AA277" t="inlineStr">
        <is>
          <t>+61414901290</t>
        </is>
      </c>
      <c r="AB277" t="inlineStr">
        <is>
          <t>16/04/2025</t>
        </is>
      </c>
      <c r="AC277" t="inlineStr">
        <is>
          <t>25/04/2025</t>
        </is>
      </c>
      <c r="AD277" t="inlineStr">
        <is>
          <t>Yes</t>
        </is>
      </c>
      <c r="AE277" t="n">
        <v>9</v>
      </c>
      <c r="AF277" t="inlineStr">
        <is>
          <t>8</t>
        </is>
      </c>
      <c r="AG277" t="inlineStr">
        <is>
          <t>I have learnt every time I book in to go via Amelia. She’s the best. Capable, efficient and reliable.</t>
        </is>
      </c>
      <c r="AH277" t="inlineStr">
        <is>
          <t>Maintenance Service (Oil Change, tire rotation, etc.)</t>
        </is>
      </c>
      <c r="AI277" t="inlineStr">
        <is>
          <t>9</t>
        </is>
      </c>
      <c r="AJ277" t="inlineStr">
        <is>
          <t>9</t>
        </is>
      </c>
      <c r="AK277" t="inlineStr">
        <is>
          <t>5</t>
        </is>
      </c>
      <c r="AL277" t="inlineStr">
        <is>
          <t>8</t>
        </is>
      </c>
      <c r="AM277" t="inlineStr">
        <is>
          <t>No, but I did not need it</t>
        </is>
      </c>
      <c r="AN277" t="inlineStr">
        <is>
          <t>10</t>
        </is>
      </c>
      <c r="AO277" t="inlineStr">
        <is>
          <t>10</t>
        </is>
      </c>
      <c r="AP277" t="inlineStr">
        <is>
          <t>8</t>
        </is>
      </c>
      <c r="AQ277" t="inlineStr">
        <is>
          <t>Yes</t>
        </is>
      </c>
      <c r="AR277" t="inlineStr"/>
      <c r="AS277" t="inlineStr">
        <is>
          <t>Yes</t>
        </is>
      </c>
      <c r="AT277" t="inlineStr"/>
      <c r="AU277" t="inlineStr">
        <is>
          <t>8</t>
        </is>
      </c>
      <c r="AV277" t="inlineStr">
        <is>
          <t>Yes</t>
        </is>
      </c>
      <c r="AW277" t="inlineStr">
        <is>
          <t>8</t>
        </is>
      </c>
      <c r="AX277" t="inlineStr"/>
      <c r="AY277" t="inlineStr">
        <is>
          <t>Yes, I agree</t>
        </is>
      </c>
      <c r="AZ277" t="inlineStr"/>
      <c r="BA277" t="inlineStr"/>
    </row>
    <row r="278">
      <c r="A278" t="inlineStr">
        <is>
          <t>18768762887</t>
        </is>
      </c>
      <c r="B278" t="inlineStr">
        <is>
          <t>02/04/2025</t>
        </is>
      </c>
      <c r="C278" t="inlineStr">
        <is>
          <t>CAMI</t>
        </is>
      </c>
      <c r="D278" t="inlineStr">
        <is>
          <t>JP</t>
        </is>
      </c>
      <c r="E278" t="inlineStr">
        <is>
          <t>IAP</t>
        </is>
      </c>
      <c r="F278" t="inlineStr"/>
      <c r="G278" t="inlineStr">
        <is>
          <t>AU</t>
        </is>
      </c>
      <c r="H278" t="inlineStr">
        <is>
          <t>1</t>
        </is>
      </c>
      <c r="I278" t="inlineStr">
        <is>
          <t xml:space="preserve">Emma Logie </t>
        </is>
      </c>
      <c r="J278" t="inlineStr">
        <is>
          <t>Jaimie Basell</t>
        </is>
      </c>
      <c r="K278" t="inlineStr">
        <is>
          <t>15100</t>
        </is>
      </c>
      <c r="L278" t="inlineStr">
        <is>
          <t>Mt Gambier Jeep</t>
        </is>
      </c>
      <c r="M278" t="inlineStr">
        <is>
          <t>15100</t>
        </is>
      </c>
      <c r="N278" t="inlineStr">
        <is>
          <t>Mt Gambier Jeep</t>
        </is>
      </c>
      <c r="O278" t="inlineStr">
        <is>
          <t>15100AdamAntonio</t>
        </is>
      </c>
      <c r="P278" t="inlineStr">
        <is>
          <t>Mt Gambier Jeep</t>
        </is>
      </c>
      <c r="Q278" t="inlineStr">
        <is>
          <t>###</t>
        </is>
      </c>
      <c r="R278" t="inlineStr">
        <is>
          <t>1C4RJFGMXMC714979</t>
        </is>
      </c>
      <c r="S278" t="inlineStr"/>
      <c r="U278" t="inlineStr">
        <is>
          <t>0</t>
        </is>
      </c>
      <c r="V278" t="inlineStr"/>
      <c r="W278" t="inlineStr">
        <is>
          <t>ICE (Others)</t>
        </is>
      </c>
      <c r="X278" t="inlineStr"/>
      <c r="Y278" t="inlineStr">
        <is>
          <t xml:space="preserve">Donald Matthews Donald Matthews </t>
        </is>
      </c>
      <c r="Z278" t="inlineStr">
        <is>
          <t>dbmatthews50@gmail.com</t>
        </is>
      </c>
      <c r="AA278" t="inlineStr">
        <is>
          <t>+61411426707</t>
        </is>
      </c>
      <c r="AB278" t="inlineStr">
        <is>
          <t>11/03/2025</t>
        </is>
      </c>
      <c r="AC278" t="inlineStr">
        <is>
          <t>02/04/2025</t>
        </is>
      </c>
      <c r="AD278" t="inlineStr">
        <is>
          <t>Yes</t>
        </is>
      </c>
      <c r="AE278" t="n">
        <v>10</v>
      </c>
      <c r="AF278" t="inlineStr">
        <is>
          <t>9</t>
        </is>
      </c>
      <c r="AG278" t="inlineStr"/>
      <c r="AH278" t="inlineStr">
        <is>
          <t>Maintenance Service (Oil Change, tire rotation, etc.)</t>
        </is>
      </c>
      <c r="AI278" t="inlineStr">
        <is>
          <t>8</t>
        </is>
      </c>
      <c r="AJ278" t="inlineStr">
        <is>
          <t>9</t>
        </is>
      </c>
      <c r="AK278" t="inlineStr">
        <is>
          <t>10</t>
        </is>
      </c>
      <c r="AL278" t="inlineStr">
        <is>
          <t>9</t>
        </is>
      </c>
      <c r="AM278" t="inlineStr">
        <is>
          <t>Yes, and I needed it</t>
        </is>
      </c>
      <c r="AN278" t="inlineStr">
        <is>
          <t>Not applicable</t>
        </is>
      </c>
      <c r="AO278" t="inlineStr">
        <is>
          <t>Not applicable</t>
        </is>
      </c>
      <c r="AP278" t="inlineStr">
        <is>
          <t>10</t>
        </is>
      </c>
      <c r="AQ278" t="inlineStr">
        <is>
          <t>Yes</t>
        </is>
      </c>
      <c r="AR278" t="inlineStr"/>
      <c r="AS278" t="inlineStr">
        <is>
          <t>Yes</t>
        </is>
      </c>
      <c r="AT278" t="inlineStr"/>
      <c r="AU278" t="inlineStr">
        <is>
          <t>9</t>
        </is>
      </c>
      <c r="AV278" t="inlineStr">
        <is>
          <t>Yes</t>
        </is>
      </c>
      <c r="AW278" t="inlineStr">
        <is>
          <t>9</t>
        </is>
      </c>
      <c r="AX278" t="inlineStr"/>
      <c r="AY278" t="inlineStr">
        <is>
          <t>Yes, I agree</t>
        </is>
      </c>
      <c r="AZ278" t="inlineStr"/>
      <c r="BA278" t="inlineStr"/>
    </row>
    <row r="279">
      <c r="A279" t="inlineStr">
        <is>
          <t>18772187432</t>
        </is>
      </c>
      <c r="B279" t="inlineStr">
        <is>
          <t>12/04/2025</t>
        </is>
      </c>
      <c r="C279" t="inlineStr">
        <is>
          <t>CAMI</t>
        </is>
      </c>
      <c r="D279" t="inlineStr">
        <is>
          <t>JP</t>
        </is>
      </c>
      <c r="E279" t="inlineStr">
        <is>
          <t>IAP</t>
        </is>
      </c>
      <c r="F279" t="inlineStr"/>
      <c r="G279" t="inlineStr">
        <is>
          <t>AU</t>
        </is>
      </c>
      <c r="H279" t="inlineStr">
        <is>
          <t>2</t>
        </is>
      </c>
      <c r="I279" t="inlineStr">
        <is>
          <t xml:space="preserve">Emma Logie </t>
        </is>
      </c>
      <c r="J279" t="inlineStr">
        <is>
          <t>Ryan Steele</t>
        </is>
      </c>
      <c r="K279" t="inlineStr">
        <is>
          <t>20818</t>
        </is>
      </c>
      <c r="L279" t="inlineStr">
        <is>
          <t>McCarroll's Jeep</t>
        </is>
      </c>
      <c r="M279" t="inlineStr">
        <is>
          <t>20818</t>
        </is>
      </c>
      <c r="N279" t="inlineStr">
        <is>
          <t>McCarroll's Jeep</t>
        </is>
      </c>
      <c r="O279" t="inlineStr">
        <is>
          <t>20818BRADPLAYFORD</t>
        </is>
      </c>
      <c r="P279" t="inlineStr">
        <is>
          <t>McCarroll's Jeep</t>
        </is>
      </c>
      <c r="Q279" t="inlineStr">
        <is>
          <t>###</t>
        </is>
      </c>
      <c r="R279" t="inlineStr">
        <is>
          <t>1C4RJKKG2N8582301</t>
        </is>
      </c>
      <c r="S279" t="inlineStr"/>
      <c r="U279" t="inlineStr">
        <is>
          <t>0</t>
        </is>
      </c>
      <c r="V279" t="inlineStr"/>
      <c r="W279" t="inlineStr">
        <is>
          <t>ICE (Others)</t>
        </is>
      </c>
      <c r="X279" t="inlineStr"/>
      <c r="Y279" t="inlineStr">
        <is>
          <t xml:space="preserve">Sheffield Distribution Pty Ltd  </t>
        </is>
      </c>
      <c r="Z279" t="inlineStr">
        <is>
          <t>ap@sheffield.com</t>
        </is>
      </c>
      <c r="AA279" t="inlineStr">
        <is>
          <t>+61404892186</t>
        </is>
      </c>
      <c r="AB279" t="inlineStr">
        <is>
          <t>07/04/2025</t>
        </is>
      </c>
      <c r="AC279" t="inlineStr">
        <is>
          <t>12/04/2025</t>
        </is>
      </c>
      <c r="AD279" t="inlineStr">
        <is>
          <t>Yes</t>
        </is>
      </c>
      <c r="AE279" t="n">
        <v>10</v>
      </c>
      <c r="AF279" t="inlineStr">
        <is>
          <t>10</t>
        </is>
      </c>
      <c r="AG279" t="inlineStr">
        <is>
          <t>More loan car</t>
        </is>
      </c>
      <c r="AH279" t="inlineStr">
        <is>
          <t>Maintenance Service (Oil Change, tire rotation, etc.)</t>
        </is>
      </c>
      <c r="AI279" t="inlineStr">
        <is>
          <t>10</t>
        </is>
      </c>
      <c r="AJ279" t="inlineStr">
        <is>
          <t>10</t>
        </is>
      </c>
      <c r="AK279" t="inlineStr">
        <is>
          <t>10</t>
        </is>
      </c>
      <c r="AL279" t="inlineStr">
        <is>
          <t>10</t>
        </is>
      </c>
      <c r="AM279" t="inlineStr">
        <is>
          <t>No, and I needed it</t>
        </is>
      </c>
      <c r="AN279" t="inlineStr">
        <is>
          <t>10</t>
        </is>
      </c>
      <c r="AO279" t="inlineStr">
        <is>
          <t>10</t>
        </is>
      </c>
      <c r="AP279" t="inlineStr">
        <is>
          <t>10</t>
        </is>
      </c>
      <c r="AQ279" t="inlineStr">
        <is>
          <t>Yes</t>
        </is>
      </c>
      <c r="AR279" t="inlineStr"/>
      <c r="AS279" t="inlineStr">
        <is>
          <t>Yes</t>
        </is>
      </c>
      <c r="AT279" t="inlineStr"/>
      <c r="AU279" t="inlineStr">
        <is>
          <t>10</t>
        </is>
      </c>
      <c r="AV279" t="inlineStr">
        <is>
          <t>Yes</t>
        </is>
      </c>
      <c r="AW279" t="inlineStr">
        <is>
          <t>10</t>
        </is>
      </c>
      <c r="AX279" t="inlineStr"/>
      <c r="AY279" t="inlineStr">
        <is>
          <t>Yes, I agree</t>
        </is>
      </c>
      <c r="AZ279" t="inlineStr"/>
      <c r="BA279" t="inlineStr"/>
    </row>
    <row r="280">
      <c r="A280" t="inlineStr">
        <is>
          <t>18778771172</t>
        </is>
      </c>
      <c r="B280" t="inlineStr">
        <is>
          <t>17/04/2025</t>
        </is>
      </c>
      <c r="C280" t="inlineStr">
        <is>
          <t>CAMI</t>
        </is>
      </c>
      <c r="D280" t="inlineStr">
        <is>
          <t>AR</t>
        </is>
      </c>
      <c r="E280" t="inlineStr">
        <is>
          <t>IAP</t>
        </is>
      </c>
      <c r="F280" t="inlineStr"/>
      <c r="G280" t="inlineStr">
        <is>
          <t>AU</t>
        </is>
      </c>
      <c r="H280" t="inlineStr">
        <is>
          <t>1</t>
        </is>
      </c>
      <c r="I280" t="inlineStr">
        <is>
          <t xml:space="preserve">Emma Logie </t>
        </is>
      </c>
      <c r="J280" t="inlineStr">
        <is>
          <t>Ryan Steele</t>
        </is>
      </c>
      <c r="K280" t="inlineStr">
        <is>
          <t>KA352</t>
        </is>
      </c>
      <c r="L280" t="inlineStr">
        <is>
          <t>Gulson Alfa Romeo and Fiat</t>
        </is>
      </c>
      <c r="M280" t="inlineStr">
        <is>
          <t>KA352</t>
        </is>
      </c>
      <c r="N280" t="inlineStr">
        <is>
          <t>Gulson Alfa Romeo and Fiat</t>
        </is>
      </c>
      <c r="O280" t="inlineStr">
        <is>
          <t>AJ000002</t>
        </is>
      </c>
      <c r="P280" t="inlineStr">
        <is>
          <t>Gulson Alfa Romeo and Fiat</t>
        </is>
      </c>
      <c r="Q280" t="inlineStr">
        <is>
          <t>###</t>
        </is>
      </c>
      <c r="R280" t="inlineStr">
        <is>
          <t>ZAREAELN2M7647879</t>
        </is>
      </c>
      <c r="S280" t="inlineStr"/>
      <c r="U280" t="inlineStr">
        <is>
          <t>0</t>
        </is>
      </c>
      <c r="V280" t="inlineStr"/>
      <c r="W280" t="inlineStr">
        <is>
          <t>ICE (Others)</t>
        </is>
      </c>
      <c r="X280" t="inlineStr"/>
      <c r="Y280" t="inlineStr">
        <is>
          <t xml:space="preserve">Piers Smith </t>
        </is>
      </c>
      <c r="Z280" t="inlineStr"/>
      <c r="AA280" t="inlineStr">
        <is>
          <t>+61400156200</t>
        </is>
      </c>
      <c r="AB280" t="inlineStr">
        <is>
          <t>09/04/2025</t>
        </is>
      </c>
      <c r="AC280" t="inlineStr">
        <is>
          <t>17/04/2025</t>
        </is>
      </c>
      <c r="AD280" t="inlineStr">
        <is>
          <t>Yes</t>
        </is>
      </c>
      <c r="AE280" t="n">
        <v>9</v>
      </c>
      <c r="AF280" t="inlineStr">
        <is>
          <t>9</t>
        </is>
      </c>
      <c r="AG280" t="inlineStr"/>
      <c r="AH280" t="inlineStr">
        <is>
          <t>Repair</t>
        </is>
      </c>
      <c r="AI280" t="inlineStr">
        <is>
          <t>9</t>
        </is>
      </c>
      <c r="AJ280" t="inlineStr">
        <is>
          <t>9</t>
        </is>
      </c>
      <c r="AK280" t="inlineStr">
        <is>
          <t>9</t>
        </is>
      </c>
      <c r="AL280" t="inlineStr">
        <is>
          <t>9</t>
        </is>
      </c>
      <c r="AM280" t="inlineStr">
        <is>
          <t>No, but I did not need it</t>
        </is>
      </c>
      <c r="AN280" t="inlineStr">
        <is>
          <t>9</t>
        </is>
      </c>
      <c r="AO280" t="inlineStr">
        <is>
          <t>9</t>
        </is>
      </c>
      <c r="AP280" t="inlineStr">
        <is>
          <t>9</t>
        </is>
      </c>
      <c r="AQ280" t="inlineStr">
        <is>
          <t>Yes</t>
        </is>
      </c>
      <c r="AR280" t="inlineStr"/>
      <c r="AS280" t="inlineStr">
        <is>
          <t>Yes</t>
        </is>
      </c>
      <c r="AT280" t="inlineStr"/>
      <c r="AU280" t="inlineStr">
        <is>
          <t>9</t>
        </is>
      </c>
      <c r="AV280" t="inlineStr">
        <is>
          <t>Yes</t>
        </is>
      </c>
      <c r="AW280" t="inlineStr">
        <is>
          <t>9</t>
        </is>
      </c>
      <c r="AX280" t="inlineStr"/>
      <c r="AY280" t="inlineStr">
        <is>
          <t>Yes, I agree</t>
        </is>
      </c>
      <c r="AZ280" t="inlineStr"/>
      <c r="BA280" t="inlineStr"/>
    </row>
    <row r="281">
      <c r="A281" t="inlineStr">
        <is>
          <t>18791068647</t>
        </is>
      </c>
      <c r="B281" t="inlineStr">
        <is>
          <t>24/04/2025</t>
        </is>
      </c>
      <c r="C281" t="inlineStr">
        <is>
          <t>CAMI</t>
        </is>
      </c>
      <c r="D281" t="inlineStr">
        <is>
          <t>FI</t>
        </is>
      </c>
      <c r="E281" t="inlineStr">
        <is>
          <t>IAP</t>
        </is>
      </c>
      <c r="F281" t="inlineStr"/>
      <c r="G281" t="inlineStr">
        <is>
          <t>AU</t>
        </is>
      </c>
      <c r="H281" t="inlineStr">
        <is>
          <t>1</t>
        </is>
      </c>
      <c r="I281" t="inlineStr">
        <is>
          <t>Dale Cooper</t>
        </is>
      </c>
      <c r="J281" t="inlineStr">
        <is>
          <t>-</t>
        </is>
      </c>
      <c r="K281" t="inlineStr">
        <is>
          <t>KC639</t>
        </is>
      </c>
      <c r="L281" t="inlineStr">
        <is>
          <t xml:space="preserve">Aspley Fiat </t>
        </is>
      </c>
      <c r="M281" t="inlineStr">
        <is>
          <t>KC639</t>
        </is>
      </c>
      <c r="N281" t="inlineStr">
        <is>
          <t xml:space="preserve">Aspley Fiat </t>
        </is>
      </c>
      <c r="O281" t="inlineStr"/>
      <c r="P281" t="inlineStr"/>
      <c r="Q281" t="inlineStr">
        <is>
          <t>###</t>
        </is>
      </c>
      <c r="R281" t="inlineStr">
        <is>
          <t>ZFAEFAA47PX168397</t>
        </is>
      </c>
      <c r="S281" t="inlineStr"/>
      <c r="U281" t="inlineStr">
        <is>
          <t>0</t>
        </is>
      </c>
      <c r="V281" t="inlineStr"/>
      <c r="W281" t="inlineStr">
        <is>
          <t>ICE (Others)</t>
        </is>
      </c>
      <c r="X281" t="inlineStr"/>
      <c r="Y281" t="inlineStr">
        <is>
          <t xml:space="preserve">Corrine Pagura </t>
        </is>
      </c>
      <c r="Z281" t="inlineStr">
        <is>
          <t>korey.pagura@me.com</t>
        </is>
      </c>
      <c r="AA281" t="inlineStr">
        <is>
          <t>+61448844698</t>
        </is>
      </c>
      <c r="AB281" t="inlineStr">
        <is>
          <t>14/04/2025</t>
        </is>
      </c>
      <c r="AC281" t="inlineStr">
        <is>
          <t>24/04/2025</t>
        </is>
      </c>
      <c r="AD281" t="inlineStr">
        <is>
          <t>Yes</t>
        </is>
      </c>
      <c r="AE281" t="n">
        <v>10</v>
      </c>
      <c r="AF281" t="inlineStr">
        <is>
          <t>4</t>
        </is>
      </c>
      <c r="AG281" t="inlineStr">
        <is>
          <t>Location is inconvenient</t>
        </is>
      </c>
      <c r="AH281" t="inlineStr">
        <is>
          <t>Maintenance Service (Oil Change, tire rotation, etc.)</t>
        </is>
      </c>
      <c r="AI281" t="inlineStr">
        <is>
          <t>6</t>
        </is>
      </c>
      <c r="AJ281" t="inlineStr">
        <is>
          <t>10</t>
        </is>
      </c>
      <c r="AK281" t="inlineStr">
        <is>
          <t>10</t>
        </is>
      </c>
      <c r="AL281" t="inlineStr">
        <is>
          <t>10</t>
        </is>
      </c>
      <c r="AM281" t="inlineStr">
        <is>
          <t>Yes, and I needed it</t>
        </is>
      </c>
      <c r="AN281" t="inlineStr">
        <is>
          <t>10</t>
        </is>
      </c>
      <c r="AO281" t="inlineStr">
        <is>
          <t>10</t>
        </is>
      </c>
      <c r="AP281" t="inlineStr">
        <is>
          <t>10</t>
        </is>
      </c>
      <c r="AQ281" t="inlineStr">
        <is>
          <t>Yes</t>
        </is>
      </c>
      <c r="AR281" t="inlineStr"/>
      <c r="AS281" t="inlineStr">
        <is>
          <t>Yes</t>
        </is>
      </c>
      <c r="AT281" t="inlineStr"/>
      <c r="AU281" t="inlineStr">
        <is>
          <t>10</t>
        </is>
      </c>
      <c r="AV281" t="inlineStr">
        <is>
          <t>Yes</t>
        </is>
      </c>
      <c r="AW281" t="inlineStr">
        <is>
          <t>10</t>
        </is>
      </c>
      <c r="AX281" t="inlineStr"/>
      <c r="AY281" t="inlineStr">
        <is>
          <t>Yes, I agree</t>
        </is>
      </c>
      <c r="AZ281" t="inlineStr"/>
      <c r="BA281" t="inlineStr"/>
    </row>
    <row r="282">
      <c r="A282" t="inlineStr">
        <is>
          <t>18796993902</t>
        </is>
      </c>
      <c r="B282" t="inlineStr">
        <is>
          <t>10/04/2025</t>
        </is>
      </c>
      <c r="C282" t="inlineStr">
        <is>
          <t>CAMI</t>
        </is>
      </c>
      <c r="D282" t="inlineStr">
        <is>
          <t>JP</t>
        </is>
      </c>
      <c r="E282" t="inlineStr">
        <is>
          <t>IAP</t>
        </is>
      </c>
      <c r="F282" t="inlineStr"/>
      <c r="G282" t="inlineStr">
        <is>
          <t>AU</t>
        </is>
      </c>
      <c r="H282" t="inlineStr">
        <is>
          <t>2</t>
        </is>
      </c>
      <c r="I282" t="inlineStr">
        <is>
          <t xml:space="preserve">Chris Leask </t>
        </is>
      </c>
      <c r="J282" t="inlineStr">
        <is>
          <t>Sam Quattrone</t>
        </is>
      </c>
      <c r="K282" t="inlineStr">
        <is>
          <t>13142</t>
        </is>
      </c>
      <c r="L282" t="inlineStr">
        <is>
          <t>Berwick Jeep</t>
        </is>
      </c>
      <c r="M282" t="inlineStr">
        <is>
          <t>13142</t>
        </is>
      </c>
      <c r="N282" t="inlineStr">
        <is>
          <t>Berwick Jeep</t>
        </is>
      </c>
      <c r="O282" t="inlineStr">
        <is>
          <t>17193Anthony</t>
        </is>
      </c>
      <c r="P282" t="inlineStr">
        <is>
          <t>Berwick Jeep</t>
        </is>
      </c>
      <c r="Q282" t="inlineStr">
        <is>
          <t>###</t>
        </is>
      </c>
      <c r="R282" t="inlineStr">
        <is>
          <t>###</t>
        </is>
      </c>
      <c r="S282" t="inlineStr">
        <is>
          <t>###</t>
        </is>
      </c>
      <c r="U282" t="inlineStr">
        <is>
          <t>0</t>
        </is>
      </c>
      <c r="V282" t="inlineStr"/>
      <c r="W282" t="inlineStr">
        <is>
          <t>ICE (Others)</t>
        </is>
      </c>
      <c r="X282" t="inlineStr"/>
      <c r="Y282" t="inlineStr">
        <is>
          <t>###</t>
        </is>
      </c>
      <c r="Z282" t="inlineStr">
        <is>
          <t>###</t>
        </is>
      </c>
      <c r="AA282" t="inlineStr">
        <is>
          <t>###</t>
        </is>
      </c>
      <c r="AB282" t="inlineStr">
        <is>
          <t>27/03/2025</t>
        </is>
      </c>
      <c r="AC282" t="inlineStr">
        <is>
          <t>10/04/2025</t>
        </is>
      </c>
      <c r="AD282" t="inlineStr">
        <is>
          <t>No</t>
        </is>
      </c>
      <c r="AE282" t="n">
        <v>9</v>
      </c>
      <c r="AF282" t="inlineStr">
        <is>
          <t>9</t>
        </is>
      </c>
      <c r="AG282" t="inlineStr">
        <is>
          <t>###</t>
        </is>
      </c>
      <c r="AH282" t="inlineStr">
        <is>
          <t>Recall campaign</t>
        </is>
      </c>
      <c r="AI282" t="inlineStr">
        <is>
          <t>7</t>
        </is>
      </c>
      <c r="AJ282" t="inlineStr">
        <is>
          <t>9</t>
        </is>
      </c>
      <c r="AK282" t="inlineStr">
        <is>
          <t>9</t>
        </is>
      </c>
      <c r="AL282" t="inlineStr">
        <is>
          <t>8</t>
        </is>
      </c>
      <c r="AM282" t="inlineStr">
        <is>
          <t>No, and I needed it</t>
        </is>
      </c>
      <c r="AN282" t="inlineStr">
        <is>
          <t>9</t>
        </is>
      </c>
      <c r="AO282" t="inlineStr">
        <is>
          <t>7</t>
        </is>
      </c>
      <c r="AP282" t="inlineStr">
        <is>
          <t>8</t>
        </is>
      </c>
      <c r="AQ282" t="inlineStr">
        <is>
          <t>Yes</t>
        </is>
      </c>
      <c r="AR282" t="inlineStr"/>
      <c r="AS282" t="inlineStr">
        <is>
          <t>Yes</t>
        </is>
      </c>
      <c r="AT282" t="inlineStr"/>
      <c r="AU282" t="inlineStr">
        <is>
          <t>9</t>
        </is>
      </c>
      <c r="AV282" t="inlineStr">
        <is>
          <t>Yes</t>
        </is>
      </c>
      <c r="AW282" t="inlineStr">
        <is>
          <t>9</t>
        </is>
      </c>
      <c r="AX282" t="inlineStr"/>
      <c r="AY282" t="inlineStr">
        <is>
          <t>No, I want to remain anonymous with my workshop</t>
        </is>
      </c>
      <c r="AZ282" t="inlineStr"/>
      <c r="BA282" t="inlineStr"/>
    </row>
    <row r="283">
      <c r="A283" t="inlineStr">
        <is>
          <t>18798993217</t>
        </is>
      </c>
      <c r="B283" t="inlineStr">
        <is>
          <t>10/04/2025</t>
        </is>
      </c>
      <c r="C283" t="inlineStr">
        <is>
          <t>CAMI</t>
        </is>
      </c>
      <c r="D283" t="inlineStr">
        <is>
          <t>JP</t>
        </is>
      </c>
      <c r="E283" t="inlineStr">
        <is>
          <t>IAP</t>
        </is>
      </c>
      <c r="F283" t="inlineStr"/>
      <c r="G283" t="inlineStr">
        <is>
          <t>AU</t>
        </is>
      </c>
      <c r="H283" t="inlineStr">
        <is>
          <t>1</t>
        </is>
      </c>
      <c r="I283" t="inlineStr">
        <is>
          <t xml:space="preserve">Chris Leask </t>
        </is>
      </c>
      <c r="J283" t="inlineStr">
        <is>
          <t>Sam Quattrone</t>
        </is>
      </c>
      <c r="K283" t="inlineStr">
        <is>
          <t>13146</t>
        </is>
      </c>
      <c r="L283" t="inlineStr">
        <is>
          <t>Northern Jeep</t>
        </is>
      </c>
      <c r="M283" t="inlineStr">
        <is>
          <t>13146</t>
        </is>
      </c>
      <c r="N283" t="inlineStr">
        <is>
          <t>Northern Jeep</t>
        </is>
      </c>
      <c r="O283" t="inlineStr">
        <is>
          <t>13146ABBYMCGENNISKEN</t>
        </is>
      </c>
      <c r="P283" t="inlineStr">
        <is>
          <t>Northern Jeep</t>
        </is>
      </c>
      <c r="Q283" t="inlineStr">
        <is>
          <t>###</t>
        </is>
      </c>
      <c r="R283" t="inlineStr">
        <is>
          <t>1C4RJFFM9FC809036</t>
        </is>
      </c>
      <c r="S283" t="inlineStr"/>
      <c r="U283" t="inlineStr">
        <is>
          <t>0</t>
        </is>
      </c>
      <c r="V283" t="inlineStr"/>
      <c r="W283" t="inlineStr">
        <is>
          <t>ICE (Others)</t>
        </is>
      </c>
      <c r="X283" t="inlineStr"/>
      <c r="Y283" t="inlineStr">
        <is>
          <t xml:space="preserve">Carmel Corrone </t>
        </is>
      </c>
      <c r="Z283" t="inlineStr">
        <is>
          <t>kcorrone@hotmail.com</t>
        </is>
      </c>
      <c r="AA283" t="inlineStr">
        <is>
          <t>+61437363457</t>
        </is>
      </c>
      <c r="AB283" t="inlineStr">
        <is>
          <t>18/03/2025</t>
        </is>
      </c>
      <c r="AC283" t="inlineStr">
        <is>
          <t>10/04/2025</t>
        </is>
      </c>
      <c r="AD283" t="inlineStr">
        <is>
          <t>Yes</t>
        </is>
      </c>
      <c r="AE283" t="n">
        <v>10</v>
      </c>
      <c r="AF283" t="inlineStr">
        <is>
          <t>10</t>
        </is>
      </c>
      <c r="AG283" t="inlineStr">
        <is>
          <t>You fixed our problem and all has been resolved</t>
        </is>
      </c>
      <c r="AH283" t="inlineStr">
        <is>
          <t>Maintenance Service (Oil Change, tire rotation, etc.)</t>
        </is>
      </c>
      <c r="AI283" t="inlineStr">
        <is>
          <t>8</t>
        </is>
      </c>
      <c r="AJ283" t="inlineStr">
        <is>
          <t>10</t>
        </is>
      </c>
      <c r="AK283" t="inlineStr">
        <is>
          <t>10</t>
        </is>
      </c>
      <c r="AL283" t="inlineStr">
        <is>
          <t>10</t>
        </is>
      </c>
      <c r="AM283" t="inlineStr">
        <is>
          <t>No, but I did not need it</t>
        </is>
      </c>
      <c r="AN283" t="inlineStr">
        <is>
          <t>10</t>
        </is>
      </c>
      <c r="AO283" t="inlineStr">
        <is>
          <t>10</t>
        </is>
      </c>
      <c r="AP283" t="inlineStr">
        <is>
          <t>10</t>
        </is>
      </c>
      <c r="AQ283" t="inlineStr">
        <is>
          <t>Yes</t>
        </is>
      </c>
      <c r="AR283" t="inlineStr"/>
      <c r="AS283" t="inlineStr">
        <is>
          <t>Yes</t>
        </is>
      </c>
      <c r="AT283" t="inlineStr"/>
      <c r="AU283" t="inlineStr">
        <is>
          <t>9</t>
        </is>
      </c>
      <c r="AV283" t="inlineStr">
        <is>
          <t>No</t>
        </is>
      </c>
      <c r="AW283" t="inlineStr"/>
      <c r="AX283" t="inlineStr"/>
      <c r="AY283" t="inlineStr">
        <is>
          <t>Yes, I agree</t>
        </is>
      </c>
      <c r="AZ283" t="inlineStr"/>
      <c r="BA283" t="inlineStr"/>
    </row>
    <row r="284">
      <c r="A284" t="inlineStr">
        <is>
          <t>18816895747</t>
        </is>
      </c>
      <c r="B284" t="inlineStr">
        <is>
          <t>14/04/2025</t>
        </is>
      </c>
      <c r="C284" t="inlineStr">
        <is>
          <t>CAMI</t>
        </is>
      </c>
      <c r="D284" t="inlineStr">
        <is>
          <t>JP</t>
        </is>
      </c>
      <c r="E284" t="inlineStr">
        <is>
          <t>IAP</t>
        </is>
      </c>
      <c r="F284" t="inlineStr"/>
      <c r="G284" t="inlineStr">
        <is>
          <t>AU</t>
        </is>
      </c>
      <c r="H284" t="inlineStr">
        <is>
          <t>1</t>
        </is>
      </c>
      <c r="I284" t="inlineStr">
        <is>
          <t>Tim Richardson</t>
        </is>
      </c>
      <c r="J284" t="inlineStr">
        <is>
          <t>Ramesh Karuppiahsamy</t>
        </is>
      </c>
      <c r="K284" t="inlineStr">
        <is>
          <t>50458</t>
        </is>
      </c>
      <c r="L284" t="inlineStr">
        <is>
          <t>Bundaberg Jeep</t>
        </is>
      </c>
      <c r="M284" t="inlineStr">
        <is>
          <t>50458</t>
        </is>
      </c>
      <c r="N284" t="inlineStr">
        <is>
          <t>Bundaberg Jeep</t>
        </is>
      </c>
      <c r="O284" t="inlineStr">
        <is>
          <t>50458BriannaGlover</t>
        </is>
      </c>
      <c r="P284" t="inlineStr">
        <is>
          <t>Bundaberg Jeep</t>
        </is>
      </c>
      <c r="Q284" t="inlineStr">
        <is>
          <t>###</t>
        </is>
      </c>
      <c r="R284" t="inlineStr">
        <is>
          <t>###</t>
        </is>
      </c>
      <c r="S284" t="inlineStr">
        <is>
          <t>###</t>
        </is>
      </c>
      <c r="U284" t="inlineStr">
        <is>
          <t>0</t>
        </is>
      </c>
      <c r="V284" t="inlineStr"/>
      <c r="W284" t="inlineStr">
        <is>
          <t>ICE (Others)</t>
        </is>
      </c>
      <c r="X284" t="inlineStr"/>
      <c r="Y284" t="inlineStr">
        <is>
          <t>###</t>
        </is>
      </c>
      <c r="Z284" t="inlineStr">
        <is>
          <t>###</t>
        </is>
      </c>
      <c r="AA284" t="inlineStr">
        <is>
          <t>###</t>
        </is>
      </c>
      <c r="AB284" t="inlineStr">
        <is>
          <t>18/03/2025</t>
        </is>
      </c>
      <c r="AC284" t="inlineStr">
        <is>
          <t>14/04/2025</t>
        </is>
      </c>
      <c r="AD284" t="inlineStr">
        <is>
          <t>No</t>
        </is>
      </c>
      <c r="AE284" t="n">
        <v>4</v>
      </c>
      <c r="AF284" t="inlineStr">
        <is>
          <t>4</t>
        </is>
      </c>
      <c r="AG284" t="inlineStr"/>
      <c r="AH284" t="inlineStr">
        <is>
          <t>Repair;###</t>
        </is>
      </c>
      <c r="AI284" t="inlineStr">
        <is>
          <t>7</t>
        </is>
      </c>
      <c r="AJ284" t="inlineStr">
        <is>
          <t>10</t>
        </is>
      </c>
      <c r="AK284" t="inlineStr">
        <is>
          <t>10</t>
        </is>
      </c>
      <c r="AL284" t="inlineStr">
        <is>
          <t>8</t>
        </is>
      </c>
      <c r="AM284" t="inlineStr">
        <is>
          <t>No, and I needed it</t>
        </is>
      </c>
      <c r="AN284" t="inlineStr">
        <is>
          <t>6</t>
        </is>
      </c>
      <c r="AO284" t="inlineStr">
        <is>
          <t>6</t>
        </is>
      </c>
      <c r="AP284" t="inlineStr">
        <is>
          <t>6</t>
        </is>
      </c>
      <c r="AQ284" t="inlineStr">
        <is>
          <t>No</t>
        </is>
      </c>
      <c r="AR284" t="inlineStr">
        <is>
          <t>###</t>
        </is>
      </c>
      <c r="AS284" t="inlineStr">
        <is>
          <t>Yes</t>
        </is>
      </c>
      <c r="AT284" t="inlineStr"/>
      <c r="AU284" t="inlineStr">
        <is>
          <t>6</t>
        </is>
      </c>
      <c r="AV284" t="inlineStr">
        <is>
          <t>No</t>
        </is>
      </c>
      <c r="AW284" t="inlineStr"/>
      <c r="AX284" t="inlineStr">
        <is>
          <t>###</t>
        </is>
      </c>
      <c r="AY284" t="inlineStr">
        <is>
          <t>No, I want to remain anonymous with my workshop</t>
        </is>
      </c>
      <c r="AZ284" t="inlineStr"/>
      <c r="BA284" t="inlineStr"/>
    </row>
    <row r="285">
      <c r="A285" t="inlineStr">
        <is>
          <t>18821652937</t>
        </is>
      </c>
      <c r="B285" t="inlineStr">
        <is>
          <t>15/04/2025</t>
        </is>
      </c>
      <c r="C285" t="inlineStr">
        <is>
          <t>CAWI</t>
        </is>
      </c>
      <c r="D285" t="inlineStr">
        <is>
          <t>FP</t>
        </is>
      </c>
      <c r="E285" t="inlineStr">
        <is>
          <t>IAP</t>
        </is>
      </c>
      <c r="F285" t="inlineStr"/>
      <c r="G285" t="inlineStr">
        <is>
          <t>AU</t>
        </is>
      </c>
      <c r="H285" t="inlineStr">
        <is>
          <t>1</t>
        </is>
      </c>
      <c r="I285" t="inlineStr">
        <is>
          <t>Tim Richardson</t>
        </is>
      </c>
      <c r="J285" t="inlineStr">
        <is>
          <t>-</t>
        </is>
      </c>
      <c r="K285" t="inlineStr">
        <is>
          <t>KB427</t>
        </is>
      </c>
      <c r="L285" t="inlineStr">
        <is>
          <t>East Coast Fiat Professional</t>
        </is>
      </c>
      <c r="M285" t="inlineStr">
        <is>
          <t>KB427</t>
        </is>
      </c>
      <c r="N285" t="inlineStr">
        <is>
          <t>East Coast Fiat Professional</t>
        </is>
      </c>
      <c r="O285" t="inlineStr">
        <is>
          <t>AJ000410</t>
        </is>
      </c>
      <c r="P285" t="inlineStr">
        <is>
          <t>East Coast Fiat Professional</t>
        </is>
      </c>
      <c r="Q285" t="inlineStr">
        <is>
          <t>###</t>
        </is>
      </c>
      <c r="R285" t="inlineStr">
        <is>
          <t>ZFA25000002S44058</t>
        </is>
      </c>
      <c r="S285" t="inlineStr"/>
      <c r="U285" t="inlineStr">
        <is>
          <t>0</t>
        </is>
      </c>
      <c r="V285" t="inlineStr"/>
      <c r="W285" t="inlineStr">
        <is>
          <t>ICE (Others)</t>
        </is>
      </c>
      <c r="X285" t="inlineStr"/>
      <c r="Y285" t="inlineStr">
        <is>
          <t xml:space="preserve">GLEN BARRATT GLEN BARRATT </t>
        </is>
      </c>
      <c r="Z285" t="inlineStr">
        <is>
          <t>glen.barratt@gmail.com</t>
        </is>
      </c>
      <c r="AA285" t="inlineStr">
        <is>
          <t>+61438982984</t>
        </is>
      </c>
      <c r="AB285" t="inlineStr">
        <is>
          <t>01/04/2025</t>
        </is>
      </c>
      <c r="AC285" t="inlineStr">
        <is>
          <t>15/04/2025</t>
        </is>
      </c>
      <c r="AD285" t="inlineStr">
        <is>
          <t>Yes</t>
        </is>
      </c>
      <c r="AE285" t="n">
        <v>10</v>
      </c>
      <c r="AF285" t="inlineStr">
        <is>
          <t>10</t>
        </is>
      </c>
      <c r="AG285" t="inlineStr">
        <is>
          <t>Service staff, especially at reception are always friendly, respectful and  helpful. All staff who I spoke to were  willing to  help in any way possible  and I felt comfortable and supported at all times.</t>
        </is>
      </c>
      <c r="AH285" t="inlineStr">
        <is>
          <t>Maintenance Service (Oil Change, tire rotation, etc.)</t>
        </is>
      </c>
      <c r="AI285" t="inlineStr">
        <is>
          <t>10</t>
        </is>
      </c>
      <c r="AJ285" t="inlineStr">
        <is>
          <t>10</t>
        </is>
      </c>
      <c r="AK285" t="inlineStr">
        <is>
          <t>10</t>
        </is>
      </c>
      <c r="AL285" t="inlineStr">
        <is>
          <t>10</t>
        </is>
      </c>
      <c r="AM285" t="inlineStr">
        <is>
          <t>Yes, and I needed it</t>
        </is>
      </c>
      <c r="AN285" t="inlineStr">
        <is>
          <t>10</t>
        </is>
      </c>
      <c r="AO285" t="inlineStr">
        <is>
          <t>10</t>
        </is>
      </c>
      <c r="AP285" t="inlineStr">
        <is>
          <t>10</t>
        </is>
      </c>
      <c r="AQ285" t="inlineStr">
        <is>
          <t>Yes</t>
        </is>
      </c>
      <c r="AR285" t="inlineStr"/>
      <c r="AS285" t="inlineStr">
        <is>
          <t>Yes</t>
        </is>
      </c>
      <c r="AT285" t="inlineStr"/>
      <c r="AU285" t="inlineStr">
        <is>
          <t>10</t>
        </is>
      </c>
      <c r="AV285" t="inlineStr">
        <is>
          <t>Yes</t>
        </is>
      </c>
      <c r="AW285" t="inlineStr">
        <is>
          <t>10</t>
        </is>
      </c>
      <c r="AX285" t="inlineStr"/>
      <c r="AY285" t="inlineStr">
        <is>
          <t>Yes, I agree</t>
        </is>
      </c>
      <c r="AZ285" t="inlineStr"/>
      <c r="BA285" t="inlineStr"/>
    </row>
    <row r="286">
      <c r="A286" t="inlineStr">
        <is>
          <t>18952701727</t>
        </is>
      </c>
      <c r="B286" t="inlineStr">
        <is>
          <t>04/04/2025</t>
        </is>
      </c>
      <c r="C286" t="inlineStr">
        <is>
          <t>CAWI</t>
        </is>
      </c>
      <c r="D286" t="inlineStr">
        <is>
          <t>AR</t>
        </is>
      </c>
      <c r="E286" t="inlineStr">
        <is>
          <t>IAP</t>
        </is>
      </c>
      <c r="F286" t="inlineStr"/>
      <c r="G286" t="inlineStr">
        <is>
          <t>AU</t>
        </is>
      </c>
      <c r="H286" t="inlineStr">
        <is>
          <t>1</t>
        </is>
      </c>
      <c r="I286" t="inlineStr">
        <is>
          <t>Stuart Gledhill</t>
        </is>
      </c>
      <c r="J286" t="inlineStr">
        <is>
          <t>Jaimie Basell</t>
        </is>
      </c>
      <c r="K286" t="inlineStr">
        <is>
          <t>KA362</t>
        </is>
      </c>
      <c r="L286" t="inlineStr">
        <is>
          <t xml:space="preserve">Barbagallo Alfa Romeo and Fiat </t>
        </is>
      </c>
      <c r="M286" t="inlineStr">
        <is>
          <t>KA362</t>
        </is>
      </c>
      <c r="N286" t="inlineStr">
        <is>
          <t xml:space="preserve">Barbagallo Alfa Romeo and Fiat </t>
        </is>
      </c>
      <c r="O286" t="inlineStr">
        <is>
          <t>AJ001942</t>
        </is>
      </c>
      <c r="P286" t="inlineStr">
        <is>
          <t xml:space="preserve">Barbagallo Alfa Romeo and Fiat </t>
        </is>
      </c>
      <c r="Q286" t="inlineStr">
        <is>
          <t>###</t>
        </is>
      </c>
      <c r="R286" t="inlineStr">
        <is>
          <t>ZARNASDA3N3014858</t>
        </is>
      </c>
      <c r="S286" t="inlineStr"/>
      <c r="U286" t="inlineStr">
        <is>
          <t>0</t>
        </is>
      </c>
      <c r="V286" t="inlineStr"/>
      <c r="W286" t="inlineStr">
        <is>
          <t>ICE (Others)</t>
        </is>
      </c>
      <c r="X286" t="inlineStr"/>
      <c r="Y286" t="inlineStr">
        <is>
          <t xml:space="preserve">Andrew Murray Charles Banks Andrew Murray Charles Banks </t>
        </is>
      </c>
      <c r="Z286" t="inlineStr">
        <is>
          <t>bpandg@outlook.com</t>
        </is>
      </c>
      <c r="AA286" t="inlineStr">
        <is>
          <t>+61451087705</t>
        </is>
      </c>
      <c r="AB286" t="inlineStr">
        <is>
          <t>18/03/2025</t>
        </is>
      </c>
      <c r="AC286" t="inlineStr">
        <is>
          <t>04/04/2025</t>
        </is>
      </c>
      <c r="AD286" t="inlineStr">
        <is>
          <t>Yes</t>
        </is>
      </c>
      <c r="AE286" t="n">
        <v>10</v>
      </c>
      <c r="AF286" t="inlineStr">
        <is>
          <t>10</t>
        </is>
      </c>
      <c r="AG286" t="inlineStr"/>
      <c r="AH286" t="inlineStr">
        <is>
          <t>Warranty fault finding</t>
        </is>
      </c>
      <c r="AI286" t="inlineStr">
        <is>
          <t>10</t>
        </is>
      </c>
      <c r="AJ286" t="inlineStr">
        <is>
          <t>8</t>
        </is>
      </c>
      <c r="AK286" t="inlineStr">
        <is>
          <t>10</t>
        </is>
      </c>
      <c r="AL286" t="inlineStr">
        <is>
          <t>10</t>
        </is>
      </c>
      <c r="AM286" t="inlineStr">
        <is>
          <t>Yes, but I did not need it</t>
        </is>
      </c>
      <c r="AN286" t="inlineStr">
        <is>
          <t>Not applicable</t>
        </is>
      </c>
      <c r="AO286" t="inlineStr">
        <is>
          <t>Not applicable</t>
        </is>
      </c>
      <c r="AP286" t="inlineStr">
        <is>
          <t>10</t>
        </is>
      </c>
      <c r="AQ286" t="inlineStr">
        <is>
          <t>Yes</t>
        </is>
      </c>
      <c r="AR286" t="inlineStr"/>
      <c r="AS286" t="inlineStr">
        <is>
          <t>Yes</t>
        </is>
      </c>
      <c r="AT286" t="inlineStr"/>
      <c r="AU286" t="inlineStr">
        <is>
          <t>10</t>
        </is>
      </c>
      <c r="AV286" t="inlineStr">
        <is>
          <t>Yes</t>
        </is>
      </c>
      <c r="AW286" t="inlineStr">
        <is>
          <t>10</t>
        </is>
      </c>
      <c r="AX286" t="inlineStr"/>
      <c r="AY286" t="inlineStr">
        <is>
          <t>Yes, I agree</t>
        </is>
      </c>
      <c r="AZ286" t="inlineStr"/>
      <c r="BA286" t="inlineStr"/>
    </row>
    <row r="287">
      <c r="A287" t="inlineStr">
        <is>
          <t>18958756017</t>
        </is>
      </c>
      <c r="B287" t="inlineStr">
        <is>
          <t>15/04/2025</t>
        </is>
      </c>
      <c r="C287" t="inlineStr">
        <is>
          <t>CAWI</t>
        </is>
      </c>
      <c r="D287" t="inlineStr">
        <is>
          <t>JP</t>
        </is>
      </c>
      <c r="E287" t="inlineStr">
        <is>
          <t>IAP</t>
        </is>
      </c>
      <c r="F287" t="inlineStr"/>
      <c r="G287" t="inlineStr">
        <is>
          <t>AU</t>
        </is>
      </c>
      <c r="H287" t="inlineStr">
        <is>
          <t>1</t>
        </is>
      </c>
      <c r="I287" t="inlineStr">
        <is>
          <t>Tim Richardson</t>
        </is>
      </c>
      <c r="J287" t="inlineStr">
        <is>
          <t>Lucas De Faria</t>
        </is>
      </c>
      <c r="K287" t="inlineStr">
        <is>
          <t>14711</t>
        </is>
      </c>
      <c r="L287" t="inlineStr">
        <is>
          <t>Garry Crick Jeep</t>
        </is>
      </c>
      <c r="M287" t="inlineStr">
        <is>
          <t>14711</t>
        </is>
      </c>
      <c r="N287" t="inlineStr">
        <is>
          <t>Garry Crick Jeep</t>
        </is>
      </c>
      <c r="O287" t="inlineStr">
        <is>
          <t>14711AaronBell</t>
        </is>
      </c>
      <c r="P287" t="inlineStr">
        <is>
          <t>Garry Crick Jeep</t>
        </is>
      </c>
      <c r="Q287" t="inlineStr">
        <is>
          <t>###</t>
        </is>
      </c>
      <c r="R287" t="inlineStr">
        <is>
          <t>###</t>
        </is>
      </c>
      <c r="S287" t="inlineStr">
        <is>
          <t>###</t>
        </is>
      </c>
      <c r="U287" t="inlineStr">
        <is>
          <t>0</t>
        </is>
      </c>
      <c r="V287" t="inlineStr"/>
      <c r="W287" t="inlineStr">
        <is>
          <t>ICE (Others)</t>
        </is>
      </c>
      <c r="X287" t="inlineStr"/>
      <c r="Y287" t="inlineStr">
        <is>
          <t>###</t>
        </is>
      </c>
      <c r="Z287" t="inlineStr">
        <is>
          <t>###</t>
        </is>
      </c>
      <c r="AA287" t="inlineStr">
        <is>
          <t>###</t>
        </is>
      </c>
      <c r="AB287" t="inlineStr">
        <is>
          <t>01/04/2025</t>
        </is>
      </c>
      <c r="AC287" t="inlineStr">
        <is>
          <t>15/04/2025</t>
        </is>
      </c>
      <c r="AD287" t="inlineStr">
        <is>
          <t>No</t>
        </is>
      </c>
      <c r="AE287" t="n">
        <v>8</v>
      </c>
      <c r="AF287" t="inlineStr">
        <is>
          <t>7</t>
        </is>
      </c>
      <c r="AG287" t="inlineStr">
        <is>
          <t>###</t>
        </is>
      </c>
      <c r="AH287" t="inlineStr">
        <is>
          <t>Maintenance Service (Oil Change, tire rotation, etc.);Repair</t>
        </is>
      </c>
      <c r="AI287" t="inlineStr">
        <is>
          <t>7</t>
        </is>
      </c>
      <c r="AJ287" t="inlineStr">
        <is>
          <t>7</t>
        </is>
      </c>
      <c r="AK287" t="inlineStr">
        <is>
          <t>9</t>
        </is>
      </c>
      <c r="AL287" t="inlineStr">
        <is>
          <t>9</t>
        </is>
      </c>
      <c r="AM287" t="inlineStr">
        <is>
          <t>No, and I needed it</t>
        </is>
      </c>
      <c r="AN287" t="inlineStr">
        <is>
          <t>7</t>
        </is>
      </c>
      <c r="AO287" t="inlineStr">
        <is>
          <t>5</t>
        </is>
      </c>
      <c r="AP287" t="inlineStr">
        <is>
          <t>5</t>
        </is>
      </c>
      <c r="AQ287" t="inlineStr">
        <is>
          <t>No</t>
        </is>
      </c>
      <c r="AR287" t="inlineStr">
        <is>
          <t>Vehicle broke again after repairs completed;Parts to repair vehicle were not available</t>
        </is>
      </c>
      <c r="AS287" t="inlineStr">
        <is>
          <t>Yes</t>
        </is>
      </c>
      <c r="AT287" t="inlineStr"/>
      <c r="AU287" t="inlineStr">
        <is>
          <t>8</t>
        </is>
      </c>
      <c r="AV287" t="inlineStr">
        <is>
          <t>Yes</t>
        </is>
      </c>
      <c r="AW287" t="inlineStr">
        <is>
          <t>7</t>
        </is>
      </c>
      <c r="AX287" t="inlineStr">
        <is>
          <t>###</t>
        </is>
      </c>
      <c r="AY287" t="inlineStr">
        <is>
          <t>No, I want to remain anonymous with my workshop</t>
        </is>
      </c>
      <c r="AZ287" t="inlineStr"/>
      <c r="BA287" t="inlineStr"/>
    </row>
    <row r="288">
      <c r="A288" t="inlineStr">
        <is>
          <t>18967694037</t>
        </is>
      </c>
      <c r="B288" t="inlineStr">
        <is>
          <t>07/04/2025</t>
        </is>
      </c>
      <c r="C288" t="inlineStr">
        <is>
          <t>CAWI</t>
        </is>
      </c>
      <c r="D288" t="inlineStr">
        <is>
          <t>JP</t>
        </is>
      </c>
      <c r="E288" t="inlineStr">
        <is>
          <t>IAP</t>
        </is>
      </c>
      <c r="F288" t="inlineStr"/>
      <c r="G288" t="inlineStr">
        <is>
          <t>AU</t>
        </is>
      </c>
      <c r="H288" t="inlineStr">
        <is>
          <t>2</t>
        </is>
      </c>
      <c r="I288" t="inlineStr">
        <is>
          <t>Bernd Dunkhorst</t>
        </is>
      </c>
      <c r="J288" t="inlineStr">
        <is>
          <t>Ben Sii</t>
        </is>
      </c>
      <c r="K288" t="inlineStr">
        <is>
          <t>50341</t>
        </is>
      </c>
      <c r="L288" t="inlineStr">
        <is>
          <t>Ballarat Jeep</t>
        </is>
      </c>
      <c r="M288" t="inlineStr">
        <is>
          <t>50341</t>
        </is>
      </c>
      <c r="N288" t="inlineStr">
        <is>
          <t>Ballarat Jeep</t>
        </is>
      </c>
      <c r="O288" t="inlineStr">
        <is>
          <t>50341ChadMitchell</t>
        </is>
      </c>
      <c r="P288" t="inlineStr">
        <is>
          <t>Ballarat Jeep</t>
        </is>
      </c>
      <c r="Q288" t="inlineStr">
        <is>
          <t>###</t>
        </is>
      </c>
      <c r="R288" t="inlineStr">
        <is>
          <t>1C4RJFEM6FC144789</t>
        </is>
      </c>
      <c r="S288" t="inlineStr"/>
      <c r="U288" t="inlineStr">
        <is>
          <t>0</t>
        </is>
      </c>
      <c r="V288" t="inlineStr"/>
      <c r="W288" t="inlineStr">
        <is>
          <t>ICE (Others)</t>
        </is>
      </c>
      <c r="X288" t="inlineStr"/>
      <c r="Y288" t="inlineStr">
        <is>
          <t xml:space="preserve">MALCOLM CURNOW MALCOLM CURNOW </t>
        </is>
      </c>
      <c r="Z288" t="inlineStr">
        <is>
          <t>joanmalco@gmail.com</t>
        </is>
      </c>
      <c r="AA288" t="inlineStr">
        <is>
          <t>+61458049800</t>
        </is>
      </c>
      <c r="AB288" t="inlineStr">
        <is>
          <t>02/04/2025</t>
        </is>
      </c>
      <c r="AC288" t="inlineStr">
        <is>
          <t>07/04/2025</t>
        </is>
      </c>
      <c r="AD288" t="inlineStr">
        <is>
          <t>Yes</t>
        </is>
      </c>
      <c r="AE288" t="n">
        <v>10</v>
      </c>
      <c r="AF288" t="inlineStr">
        <is>
          <t>10</t>
        </is>
      </c>
      <c r="AG288" t="inlineStr">
        <is>
          <t>Made to feel welcome ( tea &amp; coffee) &amp; help to arrange transport</t>
        </is>
      </c>
      <c r="AH288" t="inlineStr">
        <is>
          <t>Recall campaign</t>
        </is>
      </c>
      <c r="AI288" t="inlineStr">
        <is>
          <t>10</t>
        </is>
      </c>
      <c r="AJ288" t="inlineStr">
        <is>
          <t>10</t>
        </is>
      </c>
      <c r="AK288" t="inlineStr">
        <is>
          <t>10</t>
        </is>
      </c>
      <c r="AL288" t="inlineStr">
        <is>
          <t>10</t>
        </is>
      </c>
      <c r="AM288" t="inlineStr">
        <is>
          <t>Yes, but I did not need it</t>
        </is>
      </c>
      <c r="AN288" t="inlineStr">
        <is>
          <t>Not applicable</t>
        </is>
      </c>
      <c r="AO288" t="inlineStr">
        <is>
          <t>Not applicable</t>
        </is>
      </c>
      <c r="AP288" t="inlineStr">
        <is>
          <t>10</t>
        </is>
      </c>
      <c r="AQ288" t="inlineStr">
        <is>
          <t>Yes</t>
        </is>
      </c>
      <c r="AR288" t="inlineStr"/>
      <c r="AS288" t="inlineStr">
        <is>
          <t>Yes</t>
        </is>
      </c>
      <c r="AT288" t="inlineStr"/>
      <c r="AU288" t="inlineStr">
        <is>
          <t>10</t>
        </is>
      </c>
      <c r="AV288" t="inlineStr">
        <is>
          <t>Yes</t>
        </is>
      </c>
      <c r="AW288" t="inlineStr">
        <is>
          <t>10</t>
        </is>
      </c>
      <c r="AX288" t="inlineStr"/>
      <c r="AY288" t="inlineStr">
        <is>
          <t>Yes, I agree</t>
        </is>
      </c>
      <c r="AZ288" t="inlineStr"/>
      <c r="BA288" t="inlineStr"/>
    </row>
    <row r="289">
      <c r="A289" t="inlineStr">
        <is>
          <t>19006792687</t>
        </is>
      </c>
      <c r="B289" t="inlineStr">
        <is>
          <t>16/04/2025</t>
        </is>
      </c>
      <c r="C289" t="inlineStr">
        <is>
          <t>CAMI</t>
        </is>
      </c>
      <c r="D289" t="inlineStr">
        <is>
          <t>FI</t>
        </is>
      </c>
      <c r="E289" t="inlineStr">
        <is>
          <t>IAP</t>
        </is>
      </c>
      <c r="F289" t="inlineStr"/>
      <c r="G289" t="inlineStr">
        <is>
          <t>AU</t>
        </is>
      </c>
      <c r="H289" t="inlineStr">
        <is>
          <t>1</t>
        </is>
      </c>
      <c r="I289" t="inlineStr">
        <is>
          <t xml:space="preserve">Chris Leask </t>
        </is>
      </c>
      <c r="J289" t="inlineStr">
        <is>
          <t>Sam Quattrone</t>
        </is>
      </c>
      <c r="K289" t="inlineStr">
        <is>
          <t>KA361</t>
        </is>
      </c>
      <c r="L289" t="inlineStr">
        <is>
          <t>Zagame Alfa Romeo and Fiat</t>
        </is>
      </c>
      <c r="M289" t="inlineStr">
        <is>
          <t>KA361</t>
        </is>
      </c>
      <c r="N289" t="inlineStr">
        <is>
          <t>Zagame Alfa Romeo and Fiat</t>
        </is>
      </c>
      <c r="O289" t="inlineStr">
        <is>
          <t>AJ000814</t>
        </is>
      </c>
      <c r="P289" t="inlineStr">
        <is>
          <t>Zagame Alfa Romeo and Fiat</t>
        </is>
      </c>
      <c r="Q289" t="inlineStr">
        <is>
          <t>###</t>
        </is>
      </c>
      <c r="R289" t="inlineStr">
        <is>
          <t>ZFA3340000P384838</t>
        </is>
      </c>
      <c r="S289" t="inlineStr"/>
      <c r="U289" t="inlineStr">
        <is>
          <t>0</t>
        </is>
      </c>
      <c r="V289" t="inlineStr"/>
      <c r="W289" t="inlineStr">
        <is>
          <t>ICE (Others)</t>
        </is>
      </c>
      <c r="X289" t="inlineStr"/>
      <c r="Y289" t="inlineStr">
        <is>
          <t xml:space="preserve">Chris Whiting </t>
        </is>
      </c>
      <c r="Z289" t="inlineStr">
        <is>
          <t>cwhiting65@gmail.com</t>
        </is>
      </c>
      <c r="AA289" t="inlineStr">
        <is>
          <t>+61420905148</t>
        </is>
      </c>
      <c r="AB289" t="inlineStr">
        <is>
          <t>11/04/2025</t>
        </is>
      </c>
      <c r="AC289" t="inlineStr">
        <is>
          <t>16/04/2025</t>
        </is>
      </c>
      <c r="AD289" t="inlineStr">
        <is>
          <t>Yes</t>
        </is>
      </c>
      <c r="AE289" t="n">
        <v>10</v>
      </c>
      <c r="AF289" t="inlineStr">
        <is>
          <t>10</t>
        </is>
      </c>
      <c r="AG289" t="inlineStr">
        <is>
          <t>Blake was fantastic from start to finish. We loved that Blake was all over the process, showing is damaged parts. Excellent Customer service</t>
        </is>
      </c>
      <c r="AH289" t="inlineStr">
        <is>
          <t>Repair</t>
        </is>
      </c>
      <c r="AI289" t="inlineStr">
        <is>
          <t>10</t>
        </is>
      </c>
      <c r="AJ289" t="inlineStr">
        <is>
          <t>10</t>
        </is>
      </c>
      <c r="AK289" t="inlineStr">
        <is>
          <t>10</t>
        </is>
      </c>
      <c r="AL289" t="inlineStr">
        <is>
          <t>10</t>
        </is>
      </c>
      <c r="AM289" t="inlineStr">
        <is>
          <t>Yes, and I needed it</t>
        </is>
      </c>
      <c r="AN289" t="inlineStr">
        <is>
          <t>9</t>
        </is>
      </c>
      <c r="AO289" t="inlineStr">
        <is>
          <t>10</t>
        </is>
      </c>
      <c r="AP289" t="inlineStr">
        <is>
          <t>10</t>
        </is>
      </c>
      <c r="AQ289" t="inlineStr">
        <is>
          <t>Yes</t>
        </is>
      </c>
      <c r="AR289" t="inlineStr"/>
      <c r="AS289" t="inlineStr">
        <is>
          <t>Yes</t>
        </is>
      </c>
      <c r="AT289" t="inlineStr"/>
      <c r="AU289" t="inlineStr">
        <is>
          <t>10</t>
        </is>
      </c>
      <c r="AV289" t="inlineStr">
        <is>
          <t>No</t>
        </is>
      </c>
      <c r="AW289" t="inlineStr"/>
      <c r="AX289" t="inlineStr"/>
      <c r="AY289" t="inlineStr">
        <is>
          <t>Yes, I agree</t>
        </is>
      </c>
      <c r="AZ289" t="inlineStr"/>
      <c r="BA289" t="inlineStr"/>
    </row>
    <row r="290">
      <c r="A290" t="inlineStr">
        <is>
          <t>19043436927</t>
        </is>
      </c>
      <c r="B290" t="inlineStr">
        <is>
          <t>19/04/2025</t>
        </is>
      </c>
      <c r="C290" t="inlineStr">
        <is>
          <t>CAMI</t>
        </is>
      </c>
      <c r="D290" t="inlineStr">
        <is>
          <t>JP</t>
        </is>
      </c>
      <c r="E290" t="inlineStr">
        <is>
          <t>IAP</t>
        </is>
      </c>
      <c r="F290" t="inlineStr"/>
      <c r="G290" t="inlineStr">
        <is>
          <t>AU</t>
        </is>
      </c>
      <c r="H290" t="inlineStr">
        <is>
          <t>1</t>
        </is>
      </c>
      <c r="I290" t="inlineStr">
        <is>
          <t>Dale Cooper</t>
        </is>
      </c>
      <c r="J290" t="inlineStr">
        <is>
          <t>Ramesh Karuppiahsamy</t>
        </is>
      </c>
      <c r="K290" t="inlineStr">
        <is>
          <t>13130</t>
        </is>
      </c>
      <c r="L290" t="inlineStr">
        <is>
          <t>Maroochydore Jeep</t>
        </is>
      </c>
      <c r="M290" t="inlineStr">
        <is>
          <t>13130</t>
        </is>
      </c>
      <c r="N290" t="inlineStr">
        <is>
          <t>Maroochydore Jeep</t>
        </is>
      </c>
      <c r="O290" t="inlineStr">
        <is>
          <t>13130BELLARIZZOLI</t>
        </is>
      </c>
      <c r="P290" t="inlineStr">
        <is>
          <t>Maroochydore Jeep</t>
        </is>
      </c>
      <c r="Q290" t="inlineStr">
        <is>
          <t>###</t>
        </is>
      </c>
      <c r="R290" t="inlineStr">
        <is>
          <t>1C6JJTCG6NL137131</t>
        </is>
      </c>
      <c r="S290" t="inlineStr"/>
      <c r="U290" t="inlineStr">
        <is>
          <t>0</t>
        </is>
      </c>
      <c r="V290" t="inlineStr"/>
      <c r="W290" t="inlineStr">
        <is>
          <t>ICE (Others)</t>
        </is>
      </c>
      <c r="X290" t="inlineStr"/>
      <c r="Y290" t="inlineStr">
        <is>
          <t xml:space="preserve">HEAVY HIRE &amp; CONTRACTING </t>
        </is>
      </c>
      <c r="Z290" t="inlineStr">
        <is>
          <t>maria@heavyhire.net.au</t>
        </is>
      </c>
      <c r="AA290" t="inlineStr">
        <is>
          <t>+61419646294</t>
        </is>
      </c>
      <c r="AB290" t="inlineStr">
        <is>
          <t>18/03/2025</t>
        </is>
      </c>
      <c r="AC290" t="inlineStr">
        <is>
          <t>19/04/2025</t>
        </is>
      </c>
      <c r="AD290" t="inlineStr">
        <is>
          <t>Yes</t>
        </is>
      </c>
      <c r="AE290" t="n">
        <v>8</v>
      </c>
      <c r="AF290" t="inlineStr">
        <is>
          <t>8</t>
        </is>
      </c>
      <c r="AG290" t="inlineStr"/>
      <c r="AH290" t="inlineStr">
        <is>
          <t>Maintenance Service (Oil Change, tire rotation, etc.)</t>
        </is>
      </c>
      <c r="AI290" t="inlineStr">
        <is>
          <t>8</t>
        </is>
      </c>
      <c r="AJ290" t="inlineStr">
        <is>
          <t>7</t>
        </is>
      </c>
      <c r="AK290" t="inlineStr">
        <is>
          <t>8</t>
        </is>
      </c>
      <c r="AL290" t="inlineStr">
        <is>
          <t>7</t>
        </is>
      </c>
      <c r="AM290" t="inlineStr">
        <is>
          <t>No, and I needed it</t>
        </is>
      </c>
      <c r="AN290" t="inlineStr">
        <is>
          <t>6</t>
        </is>
      </c>
      <c r="AO290" t="inlineStr">
        <is>
          <t>8</t>
        </is>
      </c>
      <c r="AP290" t="inlineStr">
        <is>
          <t>8</t>
        </is>
      </c>
      <c r="AQ290" t="inlineStr">
        <is>
          <t>Yes</t>
        </is>
      </c>
      <c r="AR290" t="inlineStr"/>
      <c r="AS290" t="inlineStr">
        <is>
          <t>Yes</t>
        </is>
      </c>
      <c r="AT290" t="inlineStr"/>
      <c r="AU290" t="inlineStr">
        <is>
          <t>9</t>
        </is>
      </c>
      <c r="AV290" t="inlineStr">
        <is>
          <t>No</t>
        </is>
      </c>
      <c r="AW290" t="inlineStr"/>
      <c r="AX290" t="inlineStr"/>
      <c r="AY290" t="inlineStr">
        <is>
          <t>Yes, I agree</t>
        </is>
      </c>
      <c r="AZ290" t="inlineStr"/>
      <c r="BA290" t="inlineStr"/>
    </row>
    <row r="291">
      <c r="A291" t="inlineStr">
        <is>
          <t>19072675172</t>
        </is>
      </c>
      <c r="B291" t="inlineStr">
        <is>
          <t>10/04/2025</t>
        </is>
      </c>
      <c r="C291" t="inlineStr">
        <is>
          <t>CAMI</t>
        </is>
      </c>
      <c r="D291" t="inlineStr">
        <is>
          <t>FP</t>
        </is>
      </c>
      <c r="E291" t="inlineStr">
        <is>
          <t>IAP</t>
        </is>
      </c>
      <c r="F291" t="inlineStr"/>
      <c r="G291" t="inlineStr">
        <is>
          <t>AU</t>
        </is>
      </c>
      <c r="H291" t="inlineStr">
        <is>
          <t>1</t>
        </is>
      </c>
      <c r="I291" t="inlineStr">
        <is>
          <t xml:space="preserve">Chris Leask </t>
        </is>
      </c>
      <c r="J291" t="inlineStr">
        <is>
          <t>Sam Quattrone</t>
        </is>
      </c>
      <c r="K291" t="inlineStr">
        <is>
          <t>KB421</t>
        </is>
      </c>
      <c r="L291" t="inlineStr">
        <is>
          <t>Southern Euro Fiat Professional</t>
        </is>
      </c>
      <c r="M291" t="inlineStr">
        <is>
          <t>KB421</t>
        </is>
      </c>
      <c r="N291" t="inlineStr">
        <is>
          <t>Southern Euro Fiat Professional</t>
        </is>
      </c>
      <c r="O291" t="inlineStr">
        <is>
          <t>AJ000785</t>
        </is>
      </c>
      <c r="P291" t="inlineStr">
        <is>
          <t>Southern Euro Fiat Professional</t>
        </is>
      </c>
      <c r="Q291" t="inlineStr">
        <is>
          <t>###</t>
        </is>
      </c>
      <c r="R291" t="inlineStr">
        <is>
          <t>ZFA25000002911770</t>
        </is>
      </c>
      <c r="S291" t="inlineStr"/>
      <c r="U291" t="inlineStr">
        <is>
          <t>0</t>
        </is>
      </c>
      <c r="V291" t="inlineStr"/>
      <c r="W291" t="inlineStr">
        <is>
          <t>ICE (Others)</t>
        </is>
      </c>
      <c r="X291" t="inlineStr"/>
      <c r="Y291" t="inlineStr">
        <is>
          <t xml:space="preserve">JOHN &amp; JULIE SCHMIDT </t>
        </is>
      </c>
      <c r="Z291" t="inlineStr">
        <is>
          <t>febjs57@gmail.com</t>
        </is>
      </c>
      <c r="AA291" t="inlineStr">
        <is>
          <t>+61468878175</t>
        </is>
      </c>
      <c r="AB291" t="inlineStr">
        <is>
          <t>18/03/2025</t>
        </is>
      </c>
      <c r="AC291" t="inlineStr">
        <is>
          <t>10/04/2025</t>
        </is>
      </c>
      <c r="AD291" t="inlineStr">
        <is>
          <t>Yes</t>
        </is>
      </c>
      <c r="AE291" t="n">
        <v>10</v>
      </c>
      <c r="AF291" t="inlineStr">
        <is>
          <t>10</t>
        </is>
      </c>
      <c r="AG291" t="inlineStr">
        <is>
          <t>Staff are amazing and servicing us always on time and with in time quoted.</t>
        </is>
      </c>
      <c r="AH291" t="inlineStr">
        <is>
          <t>Accessories installation</t>
        </is>
      </c>
      <c r="AI291" t="inlineStr">
        <is>
          <t>10</t>
        </is>
      </c>
      <c r="AJ291" t="inlineStr">
        <is>
          <t>10</t>
        </is>
      </c>
      <c r="AK291" t="inlineStr">
        <is>
          <t>10</t>
        </is>
      </c>
      <c r="AL291" t="inlineStr">
        <is>
          <t>10</t>
        </is>
      </c>
      <c r="AM291" t="inlineStr">
        <is>
          <t>No, and I needed it</t>
        </is>
      </c>
      <c r="AN291" t="inlineStr">
        <is>
          <t>10</t>
        </is>
      </c>
      <c r="AO291" t="inlineStr">
        <is>
          <t>10</t>
        </is>
      </c>
      <c r="AP291" t="inlineStr">
        <is>
          <t>10</t>
        </is>
      </c>
      <c r="AQ291" t="inlineStr">
        <is>
          <t>Yes</t>
        </is>
      </c>
      <c r="AR291" t="inlineStr"/>
      <c r="AS291" t="inlineStr">
        <is>
          <t>Yes</t>
        </is>
      </c>
      <c r="AT291" t="inlineStr"/>
      <c r="AU291" t="inlineStr">
        <is>
          <t>10</t>
        </is>
      </c>
      <c r="AV291" t="inlineStr">
        <is>
          <t>No</t>
        </is>
      </c>
      <c r="AW291" t="inlineStr"/>
      <c r="AX291" t="inlineStr"/>
      <c r="AY291" t="inlineStr">
        <is>
          <t>Yes, I agree</t>
        </is>
      </c>
      <c r="AZ291" t="inlineStr"/>
      <c r="BA291" t="inlineStr"/>
    </row>
    <row r="292">
      <c r="A292" t="inlineStr">
        <is>
          <t>19160006882</t>
        </is>
      </c>
      <c r="B292" t="inlineStr">
        <is>
          <t>21/04/2025</t>
        </is>
      </c>
      <c r="C292" t="inlineStr">
        <is>
          <t>CAWI</t>
        </is>
      </c>
      <c r="D292" t="inlineStr">
        <is>
          <t>JP</t>
        </is>
      </c>
      <c r="E292" t="inlineStr">
        <is>
          <t>IAP</t>
        </is>
      </c>
      <c r="F292" t="inlineStr"/>
      <c r="G292" t="inlineStr">
        <is>
          <t>AU</t>
        </is>
      </c>
      <c r="H292" t="inlineStr">
        <is>
          <t>1</t>
        </is>
      </c>
      <c r="I292" t="inlineStr">
        <is>
          <t xml:space="preserve">Chris Leask </t>
        </is>
      </c>
      <c r="J292" t="inlineStr">
        <is>
          <t>Sam Quattrone</t>
        </is>
      </c>
      <c r="K292" t="inlineStr">
        <is>
          <t>21646</t>
        </is>
      </c>
      <c r="L292" t="inlineStr">
        <is>
          <t>Nunawading Jeep</t>
        </is>
      </c>
      <c r="M292" t="inlineStr">
        <is>
          <t>21646</t>
        </is>
      </c>
      <c r="N292" t="inlineStr">
        <is>
          <t>Nunawading Jeep</t>
        </is>
      </c>
      <c r="O292" t="inlineStr">
        <is>
          <t>21646ClaireHarrison</t>
        </is>
      </c>
      <c r="P292" t="inlineStr">
        <is>
          <t>Nunawading Jeep</t>
        </is>
      </c>
      <c r="Q292" t="inlineStr">
        <is>
          <t>###</t>
        </is>
      </c>
      <c r="R292" t="inlineStr">
        <is>
          <t>1C4RJFGG9EC513201</t>
        </is>
      </c>
      <c r="S292" t="inlineStr"/>
      <c r="U292" t="inlineStr">
        <is>
          <t>0</t>
        </is>
      </c>
      <c r="V292" t="inlineStr"/>
      <c r="W292" t="inlineStr">
        <is>
          <t>ICE (Others)</t>
        </is>
      </c>
      <c r="X292" t="inlineStr"/>
      <c r="Y292" t="inlineStr">
        <is>
          <t xml:space="preserve">David Rice </t>
        </is>
      </c>
      <c r="Z292" t="inlineStr">
        <is>
          <t>david.rice@termicam.com</t>
        </is>
      </c>
      <c r="AA292" t="inlineStr">
        <is>
          <t>+61405357042</t>
        </is>
      </c>
      <c r="AB292" t="inlineStr">
        <is>
          <t>07/04/2025</t>
        </is>
      </c>
      <c r="AC292" t="inlineStr">
        <is>
          <t>21/04/2025</t>
        </is>
      </c>
      <c r="AD292" t="inlineStr">
        <is>
          <t>Yes</t>
        </is>
      </c>
      <c r="AE292" t="n">
        <v>8</v>
      </c>
      <c r="AF292" t="inlineStr">
        <is>
          <t>8</t>
        </is>
      </c>
      <c r="AG292" t="inlineStr">
        <is>
          <t>very quick to repair head light</t>
        </is>
      </c>
      <c r="AH292" t="inlineStr">
        <is>
          <t>Repair</t>
        </is>
      </c>
      <c r="AI292" t="inlineStr">
        <is>
          <t>8</t>
        </is>
      </c>
      <c r="AJ292" t="inlineStr">
        <is>
          <t>8</t>
        </is>
      </c>
      <c r="AK292" t="inlineStr">
        <is>
          <t>8</t>
        </is>
      </c>
      <c r="AL292" t="inlineStr">
        <is>
          <t>8</t>
        </is>
      </c>
      <c r="AM292" t="inlineStr">
        <is>
          <t>No, but I did not need it</t>
        </is>
      </c>
      <c r="AN292" t="inlineStr">
        <is>
          <t>6</t>
        </is>
      </c>
      <c r="AO292" t="inlineStr">
        <is>
          <t>7</t>
        </is>
      </c>
      <c r="AP292" t="inlineStr">
        <is>
          <t>7</t>
        </is>
      </c>
      <c r="AQ292" t="inlineStr">
        <is>
          <t>Yes</t>
        </is>
      </c>
      <c r="AR292" t="inlineStr"/>
      <c r="AS292" t="inlineStr">
        <is>
          <t>Yes</t>
        </is>
      </c>
      <c r="AT292" t="inlineStr"/>
      <c r="AU292" t="inlineStr">
        <is>
          <t>8</t>
        </is>
      </c>
      <c r="AV292" t="inlineStr">
        <is>
          <t>No</t>
        </is>
      </c>
      <c r="AW292" t="inlineStr"/>
      <c r="AX292" t="inlineStr"/>
      <c r="AY292" t="inlineStr">
        <is>
          <t>Yes, I agree</t>
        </is>
      </c>
      <c r="AZ292" t="inlineStr"/>
      <c r="BA292" t="inlineStr"/>
    </row>
    <row r="293">
      <c r="A293" t="inlineStr">
        <is>
          <t>19176022857</t>
        </is>
      </c>
      <c r="B293" t="inlineStr">
        <is>
          <t>19/04/2025</t>
        </is>
      </c>
      <c r="C293" t="inlineStr">
        <is>
          <t>CAWI</t>
        </is>
      </c>
      <c r="D293" t="inlineStr">
        <is>
          <t>FP</t>
        </is>
      </c>
      <c r="E293" t="inlineStr">
        <is>
          <t>IAP</t>
        </is>
      </c>
      <c r="F293" t="inlineStr"/>
      <c r="G293" t="inlineStr">
        <is>
          <t>AU</t>
        </is>
      </c>
      <c r="H293" t="inlineStr"/>
      <c r="I293" t="inlineStr"/>
      <c r="J293" t="inlineStr"/>
      <c r="K293" t="inlineStr">
        <is>
          <t>KA996</t>
        </is>
      </c>
      <c r="L293" t="inlineStr">
        <is>
          <t xml:space="preserve">Sunshine Coast Alfa Romeo and Fiat </t>
        </is>
      </c>
      <c r="M293" t="inlineStr">
        <is>
          <t>KA996</t>
        </is>
      </c>
      <c r="N293" t="inlineStr"/>
      <c r="O293" t="inlineStr"/>
      <c r="P293" t="inlineStr"/>
      <c r="Q293" t="inlineStr">
        <is>
          <t>###</t>
        </is>
      </c>
      <c r="R293" t="inlineStr">
        <is>
          <t>ZFA25000002917357</t>
        </is>
      </c>
      <c r="S293" t="inlineStr"/>
      <c r="U293" t="inlineStr">
        <is>
          <t>0</t>
        </is>
      </c>
      <c r="V293" t="inlineStr"/>
      <c r="W293" t="inlineStr">
        <is>
          <t>ICE (Others)</t>
        </is>
      </c>
      <c r="X293" t="inlineStr"/>
      <c r="Y293" t="inlineStr">
        <is>
          <t xml:space="preserve">Barry &amp; Sharon Grimes </t>
        </is>
      </c>
      <c r="Z293" t="inlineStr">
        <is>
          <t>bazg61@gmail.com</t>
        </is>
      </c>
      <c r="AA293" t="inlineStr">
        <is>
          <t>+61437023164</t>
        </is>
      </c>
      <c r="AB293" t="inlineStr">
        <is>
          <t>14/04/2025</t>
        </is>
      </c>
      <c r="AC293" t="inlineStr">
        <is>
          <t>19/04/2025</t>
        </is>
      </c>
      <c r="AD293" t="inlineStr">
        <is>
          <t>Yes</t>
        </is>
      </c>
      <c r="AE293" t="n">
        <v>10</v>
      </c>
      <c r="AF293" t="inlineStr">
        <is>
          <t>10</t>
        </is>
      </c>
      <c r="AG293" t="inlineStr">
        <is>
          <t>Just keep what the staff are doing  our first trip down from BEACHMERE  for our 1st moterhome .service . The mechanic was so helpful n found some faults  to fix  great peace of mind  for us n staff were so helpful have told our 4 kids n family  will be back .. Barry Grimes</t>
        </is>
      </c>
      <c r="AH293" t="inlineStr">
        <is>
          <t>Maintenance Service (Oil Change, tire rotation, etc.)</t>
        </is>
      </c>
      <c r="AI293" t="inlineStr">
        <is>
          <t>10</t>
        </is>
      </c>
      <c r="AJ293" t="inlineStr">
        <is>
          <t>10</t>
        </is>
      </c>
      <c r="AK293" t="inlineStr">
        <is>
          <t>10</t>
        </is>
      </c>
      <c r="AL293" t="inlineStr">
        <is>
          <t>10</t>
        </is>
      </c>
      <c r="AM293" t="inlineStr">
        <is>
          <t>Yes, and I needed it</t>
        </is>
      </c>
      <c r="AN293" t="inlineStr">
        <is>
          <t>10</t>
        </is>
      </c>
      <c r="AO293" t="inlineStr">
        <is>
          <t>10</t>
        </is>
      </c>
      <c r="AP293" t="inlineStr">
        <is>
          <t>10</t>
        </is>
      </c>
      <c r="AQ293" t="inlineStr">
        <is>
          <t>Yes</t>
        </is>
      </c>
      <c r="AR293" t="inlineStr"/>
      <c r="AS293" t="inlineStr">
        <is>
          <t>Yes</t>
        </is>
      </c>
      <c r="AT293" t="inlineStr"/>
      <c r="AU293" t="inlineStr">
        <is>
          <t>10</t>
        </is>
      </c>
      <c r="AV293" t="inlineStr">
        <is>
          <t>Yes</t>
        </is>
      </c>
      <c r="AW293" t="inlineStr">
        <is>
          <t>10</t>
        </is>
      </c>
      <c r="AX293" t="inlineStr">
        <is>
          <t>Great staff and service</t>
        </is>
      </c>
      <c r="AY293" t="inlineStr">
        <is>
          <t>Yes, I agree</t>
        </is>
      </c>
      <c r="AZ293" t="inlineStr"/>
      <c r="BA293" t="inlineStr"/>
    </row>
    <row r="294">
      <c r="A294" t="inlineStr">
        <is>
          <t>19183004787</t>
        </is>
      </c>
      <c r="B294" t="inlineStr">
        <is>
          <t>10/04/2025</t>
        </is>
      </c>
      <c r="C294" t="inlineStr">
        <is>
          <t>CAWI</t>
        </is>
      </c>
      <c r="D294" t="inlineStr">
        <is>
          <t>JP</t>
        </is>
      </c>
      <c r="E294" t="inlineStr">
        <is>
          <t>IAP</t>
        </is>
      </c>
      <c r="F294" t="inlineStr"/>
      <c r="G294" t="inlineStr">
        <is>
          <t>AU</t>
        </is>
      </c>
      <c r="H294" t="inlineStr">
        <is>
          <t>1</t>
        </is>
      </c>
      <c r="I294" t="inlineStr">
        <is>
          <t xml:space="preserve">Chris Leask </t>
        </is>
      </c>
      <c r="J294" t="inlineStr">
        <is>
          <t>Sam Quattrone</t>
        </is>
      </c>
      <c r="K294" t="inlineStr">
        <is>
          <t>13146</t>
        </is>
      </c>
      <c r="L294" t="inlineStr">
        <is>
          <t>Northern Jeep</t>
        </is>
      </c>
      <c r="M294" t="inlineStr">
        <is>
          <t>13146</t>
        </is>
      </c>
      <c r="N294" t="inlineStr">
        <is>
          <t>Northern Jeep</t>
        </is>
      </c>
      <c r="O294" t="inlineStr">
        <is>
          <t>13146ABBYMCGENNISKEN</t>
        </is>
      </c>
      <c r="P294" t="inlineStr">
        <is>
          <t>Northern Jeep</t>
        </is>
      </c>
      <c r="Q294" t="inlineStr">
        <is>
          <t>###</t>
        </is>
      </c>
      <c r="R294" t="inlineStr">
        <is>
          <t>1C4RJFKM0FC126759</t>
        </is>
      </c>
      <c r="S294" t="inlineStr"/>
      <c r="U294" t="inlineStr">
        <is>
          <t>0</t>
        </is>
      </c>
      <c r="V294" t="inlineStr"/>
      <c r="W294" t="inlineStr">
        <is>
          <t>ICE (Others)</t>
        </is>
      </c>
      <c r="X294" t="inlineStr"/>
      <c r="Y294" t="inlineStr">
        <is>
          <t xml:space="preserve">Owen Debono </t>
        </is>
      </c>
      <c r="Z294" t="inlineStr">
        <is>
          <t>owendebono@yahoo.com.au</t>
        </is>
      </c>
      <c r="AA294" t="inlineStr">
        <is>
          <t>+61418382082</t>
        </is>
      </c>
      <c r="AB294" t="inlineStr">
        <is>
          <t>18/03/2025</t>
        </is>
      </c>
      <c r="AC294" t="inlineStr">
        <is>
          <t>10/04/2025</t>
        </is>
      </c>
      <c r="AD294" t="inlineStr">
        <is>
          <t>Yes</t>
        </is>
      </c>
      <c r="AE294" t="n">
        <v>10</v>
      </c>
      <c r="AF294" t="inlineStr">
        <is>
          <t>10</t>
        </is>
      </c>
      <c r="AG294" t="inlineStr">
        <is>
          <t>Completely the repair in a timely manner.</t>
        </is>
      </c>
      <c r="AH294" t="inlineStr">
        <is>
          <t>Recall campaign</t>
        </is>
      </c>
      <c r="AI294" t="inlineStr">
        <is>
          <t>10</t>
        </is>
      </c>
      <c r="AJ294" t="inlineStr">
        <is>
          <t>10</t>
        </is>
      </c>
      <c r="AK294" t="inlineStr">
        <is>
          <t>10</t>
        </is>
      </c>
      <c r="AL294" t="inlineStr">
        <is>
          <t>10</t>
        </is>
      </c>
      <c r="AM294" t="inlineStr">
        <is>
          <t>No, but I did not need it</t>
        </is>
      </c>
      <c r="AN294" t="inlineStr">
        <is>
          <t>Not applicable</t>
        </is>
      </c>
      <c r="AO294" t="inlineStr">
        <is>
          <t>5</t>
        </is>
      </c>
      <c r="AP294" t="inlineStr">
        <is>
          <t>10</t>
        </is>
      </c>
      <c r="AQ294" t="inlineStr">
        <is>
          <t>Yes</t>
        </is>
      </c>
      <c r="AR294" t="inlineStr"/>
      <c r="AS294" t="inlineStr">
        <is>
          <t>Yes</t>
        </is>
      </c>
      <c r="AT294" t="inlineStr"/>
      <c r="AU294" t="inlineStr">
        <is>
          <t>10</t>
        </is>
      </c>
      <c r="AV294" t="inlineStr">
        <is>
          <t>No</t>
        </is>
      </c>
      <c r="AW294" t="inlineStr"/>
      <c r="AX294" t="inlineStr"/>
      <c r="AY294" t="inlineStr">
        <is>
          <t>Yes, I agree</t>
        </is>
      </c>
      <c r="AZ294" t="inlineStr"/>
      <c r="BA294" t="inlineStr"/>
    </row>
    <row r="295">
      <c r="A295" t="inlineStr">
        <is>
          <t>1920066157</t>
        </is>
      </c>
      <c r="B295" t="inlineStr">
        <is>
          <t>25/04/2025</t>
        </is>
      </c>
      <c r="C295" t="inlineStr">
        <is>
          <t>CAMI</t>
        </is>
      </c>
      <c r="D295" t="inlineStr">
        <is>
          <t>JP</t>
        </is>
      </c>
      <c r="E295" t="inlineStr">
        <is>
          <t>IAP</t>
        </is>
      </c>
      <c r="F295" t="inlineStr"/>
      <c r="G295" t="inlineStr">
        <is>
          <t>AU</t>
        </is>
      </c>
      <c r="H295" t="inlineStr">
        <is>
          <t>2</t>
        </is>
      </c>
      <c r="I295" t="inlineStr">
        <is>
          <t>Tim Richardson</t>
        </is>
      </c>
      <c r="J295" t="inlineStr">
        <is>
          <t xml:space="preserve">Ryan Steele </t>
        </is>
      </c>
      <c r="K295" t="inlineStr">
        <is>
          <t>13116</t>
        </is>
      </c>
      <c r="L295" t="inlineStr">
        <is>
          <t>Andrew Miedecke Jeep</t>
        </is>
      </c>
      <c r="M295" t="inlineStr">
        <is>
          <t>13116</t>
        </is>
      </c>
      <c r="N295" t="inlineStr">
        <is>
          <t>Andrew Miedecke Jeep</t>
        </is>
      </c>
      <c r="O295" t="inlineStr">
        <is>
          <t>13116CaitlinDewbery</t>
        </is>
      </c>
      <c r="P295" t="inlineStr">
        <is>
          <t>Andrew Miedecke Jeep</t>
        </is>
      </c>
      <c r="Q295" t="inlineStr">
        <is>
          <t>###</t>
        </is>
      </c>
      <c r="R295" t="inlineStr">
        <is>
          <t>###</t>
        </is>
      </c>
      <c r="S295" t="inlineStr">
        <is>
          <t>###</t>
        </is>
      </c>
      <c r="U295" t="inlineStr">
        <is>
          <t>0</t>
        </is>
      </c>
      <c r="V295" t="inlineStr"/>
      <c r="W295" t="inlineStr">
        <is>
          <t>ICE (Others)</t>
        </is>
      </c>
      <c r="X295" t="inlineStr"/>
      <c r="Y295" t="inlineStr">
        <is>
          <t>###</t>
        </is>
      </c>
      <c r="Z295" t="inlineStr">
        <is>
          <t>###</t>
        </is>
      </c>
      <c r="AA295" t="inlineStr">
        <is>
          <t>###</t>
        </is>
      </c>
      <c r="AB295" t="inlineStr">
        <is>
          <t>15/04/2025</t>
        </is>
      </c>
      <c r="AC295" t="inlineStr">
        <is>
          <t>25/04/2025</t>
        </is>
      </c>
      <c r="AD295" t="inlineStr">
        <is>
          <t>No</t>
        </is>
      </c>
      <c r="AE295" t="n">
        <v>10</v>
      </c>
      <c r="AF295" t="inlineStr">
        <is>
          <t>10</t>
        </is>
      </c>
      <c r="AG295" t="inlineStr">
        <is>
          <t>###</t>
        </is>
      </c>
      <c r="AH295" t="inlineStr">
        <is>
          <t>Maintenance Service (Oil Change, tire rotation, etc.)</t>
        </is>
      </c>
      <c r="AI295" t="inlineStr">
        <is>
          <t>10</t>
        </is>
      </c>
      <c r="AJ295" t="inlineStr">
        <is>
          <t>10</t>
        </is>
      </c>
      <c r="AK295" t="inlineStr">
        <is>
          <t>10</t>
        </is>
      </c>
      <c r="AL295" t="inlineStr">
        <is>
          <t>10</t>
        </is>
      </c>
      <c r="AM295" t="inlineStr">
        <is>
          <t>Yes, but I did not need it</t>
        </is>
      </c>
      <c r="AN295" t="inlineStr">
        <is>
          <t>10</t>
        </is>
      </c>
      <c r="AO295" t="inlineStr">
        <is>
          <t>10</t>
        </is>
      </c>
      <c r="AP295" t="inlineStr">
        <is>
          <t>10</t>
        </is>
      </c>
      <c r="AQ295" t="inlineStr">
        <is>
          <t>Yes</t>
        </is>
      </c>
      <c r="AR295" t="inlineStr"/>
      <c r="AS295" t="inlineStr">
        <is>
          <t>Yes</t>
        </is>
      </c>
      <c r="AT295" t="inlineStr"/>
      <c r="AU295" t="inlineStr">
        <is>
          <t>10</t>
        </is>
      </c>
      <c r="AV295" t="inlineStr">
        <is>
          <t>Yes</t>
        </is>
      </c>
      <c r="AW295" t="inlineStr">
        <is>
          <t>10</t>
        </is>
      </c>
      <c r="AX295" t="inlineStr">
        <is>
          <t>###</t>
        </is>
      </c>
      <c r="AY295" t="inlineStr">
        <is>
          <t>No, I want to remain anonymous with my workshop</t>
        </is>
      </c>
      <c r="AZ295" t="inlineStr"/>
      <c r="BA295" t="inlineStr"/>
    </row>
    <row r="296">
      <c r="A296" t="inlineStr">
        <is>
          <t>19222398737</t>
        </is>
      </c>
      <c r="B296" t="inlineStr">
        <is>
          <t>14/04/2025</t>
        </is>
      </c>
      <c r="C296" t="inlineStr">
        <is>
          <t>CAMI</t>
        </is>
      </c>
      <c r="D296" t="inlineStr">
        <is>
          <t>JP</t>
        </is>
      </c>
      <c r="E296" t="inlineStr">
        <is>
          <t>IAP</t>
        </is>
      </c>
      <c r="F296" t="inlineStr"/>
      <c r="G296" t="inlineStr">
        <is>
          <t>AU</t>
        </is>
      </c>
      <c r="H296" t="inlineStr">
        <is>
          <t>2</t>
        </is>
      </c>
      <c r="I296" t="inlineStr">
        <is>
          <t xml:space="preserve">Chris Leask </t>
        </is>
      </c>
      <c r="J296" t="inlineStr">
        <is>
          <t>Sam Quattrone</t>
        </is>
      </c>
      <c r="K296" t="inlineStr">
        <is>
          <t>21591</t>
        </is>
      </c>
      <c r="L296" t="inlineStr">
        <is>
          <t>Brighton Jeep</t>
        </is>
      </c>
      <c r="M296" t="inlineStr">
        <is>
          <t>21591</t>
        </is>
      </c>
      <c r="N296" t="inlineStr">
        <is>
          <t>Brighton Jeep</t>
        </is>
      </c>
      <c r="O296" t="inlineStr">
        <is>
          <t>21591AngelDouglas</t>
        </is>
      </c>
      <c r="P296" t="inlineStr">
        <is>
          <t>Brighton Jeep</t>
        </is>
      </c>
      <c r="Q296" t="inlineStr">
        <is>
          <t>###</t>
        </is>
      </c>
      <c r="R296" t="inlineStr">
        <is>
          <t>1C4PJMFX4MD144642</t>
        </is>
      </c>
      <c r="S296" t="inlineStr"/>
      <c r="U296" t="inlineStr">
        <is>
          <t>0</t>
        </is>
      </c>
      <c r="V296" t="inlineStr"/>
      <c r="W296" t="inlineStr">
        <is>
          <t>ICE (Others)</t>
        </is>
      </c>
      <c r="X296" t="inlineStr"/>
      <c r="Y296" t="inlineStr">
        <is>
          <t xml:space="preserve">HARDA DALCI </t>
        </is>
      </c>
      <c r="Z296" t="inlineStr"/>
      <c r="AA296" t="inlineStr">
        <is>
          <t>+61429013004</t>
        </is>
      </c>
      <c r="AB296" t="inlineStr">
        <is>
          <t>18/03/2025</t>
        </is>
      </c>
      <c r="AC296" t="inlineStr">
        <is>
          <t>14/04/2025</t>
        </is>
      </c>
      <c r="AD296" t="inlineStr">
        <is>
          <t>Yes</t>
        </is>
      </c>
      <c r="AE296" t="n">
        <v>10</v>
      </c>
      <c r="AF296" t="inlineStr">
        <is>
          <t>10</t>
        </is>
      </c>
      <c r="AG296" t="inlineStr">
        <is>
          <t>Don’t change</t>
        </is>
      </c>
      <c r="AH296" t="inlineStr">
        <is>
          <t>Maintenance Service (Oil Change, tire rotation, etc.);Repair</t>
        </is>
      </c>
      <c r="AI296" t="inlineStr">
        <is>
          <t>10</t>
        </is>
      </c>
      <c r="AJ296" t="inlineStr">
        <is>
          <t>10</t>
        </is>
      </c>
      <c r="AK296" t="inlineStr">
        <is>
          <t>9</t>
        </is>
      </c>
      <c r="AL296" t="inlineStr">
        <is>
          <t>9</t>
        </is>
      </c>
      <c r="AM296" t="inlineStr">
        <is>
          <t>Yes, and I needed it</t>
        </is>
      </c>
      <c r="AN296" t="inlineStr">
        <is>
          <t>10</t>
        </is>
      </c>
      <c r="AO296" t="inlineStr">
        <is>
          <t>10</t>
        </is>
      </c>
      <c r="AP296" t="inlineStr">
        <is>
          <t>10</t>
        </is>
      </c>
      <c r="AQ296" t="inlineStr">
        <is>
          <t>Yes</t>
        </is>
      </c>
      <c r="AR296" t="inlineStr"/>
      <c r="AS296" t="inlineStr">
        <is>
          <t>Yes</t>
        </is>
      </c>
      <c r="AT296" t="inlineStr"/>
      <c r="AU296" t="inlineStr">
        <is>
          <t>10</t>
        </is>
      </c>
      <c r="AV296" t="inlineStr">
        <is>
          <t>No</t>
        </is>
      </c>
      <c r="AW296" t="inlineStr"/>
      <c r="AX296" t="inlineStr"/>
      <c r="AY296" t="inlineStr">
        <is>
          <t>Yes, I agree</t>
        </is>
      </c>
      <c r="AZ296" t="inlineStr"/>
      <c r="BA296" t="inlineStr"/>
    </row>
    <row r="297">
      <c r="A297" t="inlineStr">
        <is>
          <t>19241355282</t>
        </is>
      </c>
      <c r="B297" t="inlineStr">
        <is>
          <t>10/04/2025</t>
        </is>
      </c>
      <c r="C297" t="inlineStr">
        <is>
          <t>CAWI</t>
        </is>
      </c>
      <c r="D297" t="inlineStr">
        <is>
          <t>JP</t>
        </is>
      </c>
      <c r="E297" t="inlineStr">
        <is>
          <t>IAP</t>
        </is>
      </c>
      <c r="F297" t="inlineStr"/>
      <c r="G297" t="inlineStr">
        <is>
          <t>AU</t>
        </is>
      </c>
      <c r="H297" t="inlineStr">
        <is>
          <t>2</t>
        </is>
      </c>
      <c r="I297" t="inlineStr">
        <is>
          <t xml:space="preserve">Chris Leask </t>
        </is>
      </c>
      <c r="J297" t="inlineStr">
        <is>
          <t>Sam Quattrone</t>
        </is>
      </c>
      <c r="K297" t="inlineStr">
        <is>
          <t>21591</t>
        </is>
      </c>
      <c r="L297" t="inlineStr">
        <is>
          <t>Brighton Jeep</t>
        </is>
      </c>
      <c r="M297" t="inlineStr">
        <is>
          <t>21591</t>
        </is>
      </c>
      <c r="N297" t="inlineStr">
        <is>
          <t>Brighton Jeep</t>
        </is>
      </c>
      <c r="O297" t="inlineStr">
        <is>
          <t>21591AngelDouglas</t>
        </is>
      </c>
      <c r="P297" t="inlineStr">
        <is>
          <t>Brighton Jeep</t>
        </is>
      </c>
      <c r="Q297" t="inlineStr">
        <is>
          <t>###</t>
        </is>
      </c>
      <c r="R297" t="inlineStr">
        <is>
          <t>1C4HJXJG4NW128721</t>
        </is>
      </c>
      <c r="S297" t="inlineStr"/>
      <c r="U297" t="inlineStr">
        <is>
          <t>0</t>
        </is>
      </c>
      <c r="V297" t="inlineStr"/>
      <c r="W297" t="inlineStr">
        <is>
          <t>ICE (Others)</t>
        </is>
      </c>
      <c r="X297" t="inlineStr"/>
      <c r="Y297" t="inlineStr">
        <is>
          <t xml:space="preserve">Daniel Wood </t>
        </is>
      </c>
      <c r="Z297" t="inlineStr">
        <is>
          <t>daniel@accurateservices.com.au</t>
        </is>
      </c>
      <c r="AA297" t="inlineStr">
        <is>
          <t>+61402246458</t>
        </is>
      </c>
      <c r="AB297" t="inlineStr">
        <is>
          <t>18/03/2025</t>
        </is>
      </c>
      <c r="AC297" t="inlineStr">
        <is>
          <t>10/04/2025</t>
        </is>
      </c>
      <c r="AD297" t="inlineStr">
        <is>
          <t>Yes</t>
        </is>
      </c>
      <c r="AE297" t="n">
        <v>10</v>
      </c>
      <c r="AF297" t="inlineStr">
        <is>
          <t>10</t>
        </is>
      </c>
      <c r="AG297" t="inlineStr">
        <is>
          <t>On time and helpful...</t>
        </is>
      </c>
      <c r="AH297" t="inlineStr">
        <is>
          <t>Maintenance Service (Oil Change, tire rotation, etc.)</t>
        </is>
      </c>
      <c r="AI297" t="inlineStr">
        <is>
          <t>10</t>
        </is>
      </c>
      <c r="AJ297" t="inlineStr">
        <is>
          <t>10</t>
        </is>
      </c>
      <c r="AK297" t="inlineStr">
        <is>
          <t>10</t>
        </is>
      </c>
      <c r="AL297" t="inlineStr">
        <is>
          <t>10</t>
        </is>
      </c>
      <c r="AM297" t="inlineStr">
        <is>
          <t>Yes, but I did not need it</t>
        </is>
      </c>
      <c r="AN297" t="inlineStr">
        <is>
          <t>10</t>
        </is>
      </c>
      <c r="AO297" t="inlineStr">
        <is>
          <t>10</t>
        </is>
      </c>
      <c r="AP297" t="inlineStr">
        <is>
          <t>10</t>
        </is>
      </c>
      <c r="AQ297" t="inlineStr">
        <is>
          <t>Yes</t>
        </is>
      </c>
      <c r="AR297" t="inlineStr"/>
      <c r="AS297" t="inlineStr">
        <is>
          <t>Yes</t>
        </is>
      </c>
      <c r="AT297" t="inlineStr"/>
      <c r="AU297" t="inlineStr">
        <is>
          <t>10</t>
        </is>
      </c>
      <c r="AV297" t="inlineStr">
        <is>
          <t>Yes</t>
        </is>
      </c>
      <c r="AW297" t="inlineStr">
        <is>
          <t>10</t>
        </is>
      </c>
      <c r="AX297" t="inlineStr"/>
      <c r="AY297" t="inlineStr">
        <is>
          <t>Yes, I agree</t>
        </is>
      </c>
      <c r="AZ297" t="inlineStr"/>
      <c r="BA297" t="inlineStr"/>
    </row>
    <row r="298">
      <c r="A298" t="inlineStr">
        <is>
          <t>19242932</t>
        </is>
      </c>
      <c r="B298" t="inlineStr">
        <is>
          <t>15/04/2025</t>
        </is>
      </c>
      <c r="C298" t="inlineStr">
        <is>
          <t>CAMI</t>
        </is>
      </c>
      <c r="D298" t="inlineStr">
        <is>
          <t>JP</t>
        </is>
      </c>
      <c r="E298" t="inlineStr">
        <is>
          <t>IAP</t>
        </is>
      </c>
      <c r="F298" t="inlineStr"/>
      <c r="G298" t="inlineStr">
        <is>
          <t>AU</t>
        </is>
      </c>
      <c r="H298" t="inlineStr">
        <is>
          <t>2</t>
        </is>
      </c>
      <c r="I298" t="inlineStr">
        <is>
          <t xml:space="preserve">Chris Leask </t>
        </is>
      </c>
      <c r="J298" t="inlineStr">
        <is>
          <t>Sam Quattrone</t>
        </is>
      </c>
      <c r="K298" t="inlineStr">
        <is>
          <t>13142</t>
        </is>
      </c>
      <c r="L298" t="inlineStr">
        <is>
          <t>Berwick Jeep</t>
        </is>
      </c>
      <c r="M298" t="inlineStr">
        <is>
          <t>13142</t>
        </is>
      </c>
      <c r="N298" t="inlineStr">
        <is>
          <t>Berwick Jeep</t>
        </is>
      </c>
      <c r="O298" t="inlineStr">
        <is>
          <t>17193Anthony</t>
        </is>
      </c>
      <c r="P298" t="inlineStr">
        <is>
          <t>Berwick Jeep</t>
        </is>
      </c>
      <c r="Q298" t="inlineStr">
        <is>
          <t>###</t>
        </is>
      </c>
      <c r="R298" t="inlineStr">
        <is>
          <t>1C4RJFEM3FC160867</t>
        </is>
      </c>
      <c r="S298" t="inlineStr"/>
      <c r="U298" t="inlineStr">
        <is>
          <t>0</t>
        </is>
      </c>
      <c r="V298" t="inlineStr"/>
      <c r="W298" t="inlineStr">
        <is>
          <t>ICE (Others)</t>
        </is>
      </c>
      <c r="X298" t="inlineStr"/>
      <c r="Y298" t="inlineStr">
        <is>
          <t xml:space="preserve">Suzanne Scott </t>
        </is>
      </c>
      <c r="Z298" t="inlineStr">
        <is>
          <t>suzanne_scott56@hotmail.com</t>
        </is>
      </c>
      <c r="AA298" t="inlineStr">
        <is>
          <t>+61428367630</t>
        </is>
      </c>
      <c r="AB298" t="inlineStr">
        <is>
          <t>10/04/2025</t>
        </is>
      </c>
      <c r="AC298" t="inlineStr">
        <is>
          <t>15/04/2025</t>
        </is>
      </c>
      <c r="AD298" t="inlineStr">
        <is>
          <t>Yes</t>
        </is>
      </c>
      <c r="AE298" t="n">
        <v>8</v>
      </c>
      <c r="AF298" t="inlineStr">
        <is>
          <t>10</t>
        </is>
      </c>
      <c r="AG298" t="inlineStr">
        <is>
          <t>Good service manager very helpful</t>
        </is>
      </c>
      <c r="AH298" t="inlineStr">
        <is>
          <t>Recall campaign</t>
        </is>
      </c>
      <c r="AI298" t="inlineStr">
        <is>
          <t>10</t>
        </is>
      </c>
      <c r="AJ298" t="inlineStr">
        <is>
          <t>10</t>
        </is>
      </c>
      <c r="AK298" t="inlineStr">
        <is>
          <t>10</t>
        </is>
      </c>
      <c r="AL298" t="inlineStr">
        <is>
          <t>10</t>
        </is>
      </c>
      <c r="AM298" t="inlineStr">
        <is>
          <t>Yes, and I needed it</t>
        </is>
      </c>
      <c r="AN298" t="inlineStr">
        <is>
          <t>Not applicable</t>
        </is>
      </c>
      <c r="AO298" t="inlineStr">
        <is>
          <t>Not applicable</t>
        </is>
      </c>
      <c r="AP298" t="inlineStr">
        <is>
          <t>10</t>
        </is>
      </c>
      <c r="AQ298" t="inlineStr">
        <is>
          <t>Yes</t>
        </is>
      </c>
      <c r="AR298" t="inlineStr"/>
      <c r="AS298" t="inlineStr">
        <is>
          <t>Yes</t>
        </is>
      </c>
      <c r="AT298" t="inlineStr"/>
      <c r="AU298" t="inlineStr">
        <is>
          <t>10</t>
        </is>
      </c>
      <c r="AV298" t="inlineStr">
        <is>
          <t>Yes</t>
        </is>
      </c>
      <c r="AW298" t="inlineStr">
        <is>
          <t>10</t>
        </is>
      </c>
      <c r="AX298" t="inlineStr"/>
      <c r="AY298" t="inlineStr">
        <is>
          <t>Yes, I agree</t>
        </is>
      </c>
      <c r="AZ298" t="inlineStr"/>
      <c r="BA298" t="inlineStr"/>
    </row>
    <row r="299">
      <c r="A299" t="inlineStr">
        <is>
          <t>19285701212</t>
        </is>
      </c>
      <c r="B299" t="inlineStr">
        <is>
          <t>10/04/2025</t>
        </is>
      </c>
      <c r="C299" t="inlineStr">
        <is>
          <t>CAWI</t>
        </is>
      </c>
      <c r="D299" t="inlineStr">
        <is>
          <t>JP</t>
        </is>
      </c>
      <c r="E299" t="inlineStr">
        <is>
          <t>IAP</t>
        </is>
      </c>
      <c r="F299" t="inlineStr"/>
      <c r="G299" t="inlineStr">
        <is>
          <t>AU</t>
        </is>
      </c>
      <c r="H299" t="inlineStr">
        <is>
          <t>1</t>
        </is>
      </c>
      <c r="I299" t="inlineStr">
        <is>
          <t xml:space="preserve">Chris Leask </t>
        </is>
      </c>
      <c r="J299" t="inlineStr">
        <is>
          <t>Sam Quattrone</t>
        </is>
      </c>
      <c r="K299" t="inlineStr">
        <is>
          <t>20719</t>
        </is>
      </c>
      <c r="L299" t="inlineStr">
        <is>
          <t>Knox Jeep</t>
        </is>
      </c>
      <c r="M299" t="inlineStr">
        <is>
          <t>20719</t>
        </is>
      </c>
      <c r="N299" t="inlineStr">
        <is>
          <t>Knox Jeep</t>
        </is>
      </c>
      <c r="O299" t="inlineStr">
        <is>
          <t>20719AliciaRippon</t>
        </is>
      </c>
      <c r="P299" t="inlineStr">
        <is>
          <t>Knox Jeep</t>
        </is>
      </c>
      <c r="Q299" t="inlineStr">
        <is>
          <t>###</t>
        </is>
      </c>
      <c r="R299" t="inlineStr">
        <is>
          <t>###</t>
        </is>
      </c>
      <c r="S299" t="inlineStr">
        <is>
          <t>###</t>
        </is>
      </c>
      <c r="U299" t="inlineStr">
        <is>
          <t>0</t>
        </is>
      </c>
      <c r="V299" t="inlineStr"/>
      <c r="W299" t="inlineStr">
        <is>
          <t>ICE (Others)</t>
        </is>
      </c>
      <c r="X299" t="inlineStr"/>
      <c r="Y299" t="inlineStr">
        <is>
          <t>###</t>
        </is>
      </c>
      <c r="Z299" t="inlineStr">
        <is>
          <t>###</t>
        </is>
      </c>
      <c r="AA299" t="inlineStr">
        <is>
          <t>###</t>
        </is>
      </c>
      <c r="AB299" t="inlineStr">
        <is>
          <t>18/03/2025</t>
        </is>
      </c>
      <c r="AC299" t="inlineStr">
        <is>
          <t>10/04/2025</t>
        </is>
      </c>
      <c r="AD299" t="inlineStr">
        <is>
          <t>No</t>
        </is>
      </c>
      <c r="AE299" t="n">
        <v>8</v>
      </c>
      <c r="AF299" t="inlineStr">
        <is>
          <t>8</t>
        </is>
      </c>
      <c r="AG299" t="inlineStr">
        <is>
          <t>###</t>
        </is>
      </c>
      <c r="AH299" t="inlineStr">
        <is>
          <t>###</t>
        </is>
      </c>
      <c r="AI299" t="inlineStr">
        <is>
          <t>8</t>
        </is>
      </c>
      <c r="AJ299" t="inlineStr">
        <is>
          <t>8</t>
        </is>
      </c>
      <c r="AK299" t="inlineStr">
        <is>
          <t>10</t>
        </is>
      </c>
      <c r="AL299" t="inlineStr">
        <is>
          <t>10</t>
        </is>
      </c>
      <c r="AM299" t="inlineStr">
        <is>
          <t>No, but I did not need it</t>
        </is>
      </c>
      <c r="AN299" t="inlineStr">
        <is>
          <t>8</t>
        </is>
      </c>
      <c r="AO299" t="inlineStr">
        <is>
          <t>8</t>
        </is>
      </c>
      <c r="AP299" t="inlineStr">
        <is>
          <t>8</t>
        </is>
      </c>
      <c r="AQ299" t="inlineStr">
        <is>
          <t>Yes</t>
        </is>
      </c>
      <c r="AR299" t="inlineStr"/>
      <c r="AS299" t="inlineStr">
        <is>
          <t>No</t>
        </is>
      </c>
      <c r="AT299" t="inlineStr">
        <is>
          <t>Yes</t>
        </is>
      </c>
      <c r="AU299" t="inlineStr">
        <is>
          <t>8</t>
        </is>
      </c>
      <c r="AV299" t="inlineStr">
        <is>
          <t>Yes</t>
        </is>
      </c>
      <c r="AW299" t="inlineStr">
        <is>
          <t>7</t>
        </is>
      </c>
      <c r="AX299" t="inlineStr">
        <is>
          <t>###</t>
        </is>
      </c>
      <c r="AY299" t="inlineStr">
        <is>
          <t>No, I want to remain anonymous with my workshop</t>
        </is>
      </c>
      <c r="AZ299" t="inlineStr"/>
      <c r="BA299" t="inlineStr"/>
    </row>
    <row r="300">
      <c r="A300" t="inlineStr">
        <is>
          <t>19292575882</t>
        </is>
      </c>
      <c r="B300" t="inlineStr">
        <is>
          <t>18/04/2025</t>
        </is>
      </c>
      <c r="C300" t="inlineStr">
        <is>
          <t>CAMI</t>
        </is>
      </c>
      <c r="D300" t="inlineStr">
        <is>
          <t>FP</t>
        </is>
      </c>
      <c r="E300" t="inlineStr">
        <is>
          <t>IAP</t>
        </is>
      </c>
      <c r="F300" t="inlineStr"/>
      <c r="G300" t="inlineStr">
        <is>
          <t>AU</t>
        </is>
      </c>
      <c r="H300" t="inlineStr">
        <is>
          <t>1</t>
        </is>
      </c>
      <c r="I300" t="inlineStr">
        <is>
          <t xml:space="preserve">Chris Leask </t>
        </is>
      </c>
      <c r="J300" t="inlineStr">
        <is>
          <t>Sam Quattrone</t>
        </is>
      </c>
      <c r="K300" t="inlineStr">
        <is>
          <t>KB421</t>
        </is>
      </c>
      <c r="L300" t="inlineStr">
        <is>
          <t>Southern Euro Fiat Professional</t>
        </is>
      </c>
      <c r="M300" t="inlineStr">
        <is>
          <t>KB421</t>
        </is>
      </c>
      <c r="N300" t="inlineStr">
        <is>
          <t>Southern Euro Fiat Professional</t>
        </is>
      </c>
      <c r="O300" t="inlineStr">
        <is>
          <t>AJ000785</t>
        </is>
      </c>
      <c r="P300" t="inlineStr">
        <is>
          <t>Southern Euro Fiat Professional</t>
        </is>
      </c>
      <c r="Q300" t="inlineStr">
        <is>
          <t>###</t>
        </is>
      </c>
      <c r="R300" t="inlineStr">
        <is>
          <t>ZFA25000002V78936</t>
        </is>
      </c>
      <c r="S300" t="inlineStr"/>
      <c r="U300" t="inlineStr">
        <is>
          <t>0</t>
        </is>
      </c>
      <c r="V300" t="inlineStr"/>
      <c r="W300" t="inlineStr">
        <is>
          <t>ICE (Others)</t>
        </is>
      </c>
      <c r="X300" t="inlineStr"/>
      <c r="Y300" t="inlineStr">
        <is>
          <t xml:space="preserve">DAVID CLANCY </t>
        </is>
      </c>
      <c r="Z300" t="inlineStr">
        <is>
          <t>clancymichelle73@gmail.com</t>
        </is>
      </c>
      <c r="AA300" t="inlineStr">
        <is>
          <t>+61432576614</t>
        </is>
      </c>
      <c r="AB300" t="inlineStr">
        <is>
          <t>11/04/2025</t>
        </is>
      </c>
      <c r="AC300" t="inlineStr">
        <is>
          <t>18/04/2025</t>
        </is>
      </c>
      <c r="AD300" t="inlineStr">
        <is>
          <t>Yes</t>
        </is>
      </c>
      <c r="AE300" t="n">
        <v>10</v>
      </c>
      <c r="AF300" t="inlineStr">
        <is>
          <t>10</t>
        </is>
      </c>
      <c r="AG300" t="inlineStr"/>
      <c r="AH300" t="inlineStr">
        <is>
          <t>Maintenance Service (Oil Change, tire rotation, etc.)</t>
        </is>
      </c>
      <c r="AI300" t="inlineStr">
        <is>
          <t>10</t>
        </is>
      </c>
      <c r="AJ300" t="inlineStr">
        <is>
          <t>10</t>
        </is>
      </c>
      <c r="AK300" t="inlineStr">
        <is>
          <t>10</t>
        </is>
      </c>
      <c r="AL300" t="inlineStr">
        <is>
          <t>10</t>
        </is>
      </c>
      <c r="AM300" t="inlineStr">
        <is>
          <t>No, and I needed it</t>
        </is>
      </c>
      <c r="AN300" t="inlineStr">
        <is>
          <t>10</t>
        </is>
      </c>
      <c r="AO300" t="inlineStr">
        <is>
          <t>10</t>
        </is>
      </c>
      <c r="AP300" t="inlineStr">
        <is>
          <t>10</t>
        </is>
      </c>
      <c r="AQ300" t="inlineStr">
        <is>
          <t>Yes</t>
        </is>
      </c>
      <c r="AR300" t="inlineStr"/>
      <c r="AS300" t="inlineStr">
        <is>
          <t>Yes</t>
        </is>
      </c>
      <c r="AT300" t="inlineStr"/>
      <c r="AU300" t="inlineStr">
        <is>
          <t>10</t>
        </is>
      </c>
      <c r="AV300" t="inlineStr">
        <is>
          <t>No</t>
        </is>
      </c>
      <c r="AW300" t="inlineStr"/>
      <c r="AX300" t="inlineStr"/>
      <c r="AY300" t="inlineStr">
        <is>
          <t>Yes, I agree</t>
        </is>
      </c>
      <c r="AZ300" t="inlineStr"/>
      <c r="BA300" t="inlineStr"/>
    </row>
    <row r="301">
      <c r="A301" t="inlineStr">
        <is>
          <t>19304976802</t>
        </is>
      </c>
      <c r="B301" t="inlineStr">
        <is>
          <t>03/04/2025</t>
        </is>
      </c>
      <c r="C301" t="inlineStr">
        <is>
          <t>CAMI</t>
        </is>
      </c>
      <c r="D301" t="inlineStr">
        <is>
          <t>JP</t>
        </is>
      </c>
      <c r="E301" t="inlineStr">
        <is>
          <t>IAP</t>
        </is>
      </c>
      <c r="F301" t="inlineStr"/>
      <c r="G301" t="inlineStr">
        <is>
          <t>AU</t>
        </is>
      </c>
      <c r="H301" t="inlineStr">
        <is>
          <t>1</t>
        </is>
      </c>
      <c r="I301" t="inlineStr">
        <is>
          <t xml:space="preserve">Emma Logie </t>
        </is>
      </c>
      <c r="J301" t="inlineStr">
        <is>
          <t>Ryan Steele</t>
        </is>
      </c>
      <c r="K301" t="inlineStr">
        <is>
          <t>10019</t>
        </is>
      </c>
      <c r="L301" t="inlineStr">
        <is>
          <t>Gulson Canberra Jeep</t>
        </is>
      </c>
      <c r="M301" t="inlineStr">
        <is>
          <t>10019</t>
        </is>
      </c>
      <c r="N301" t="inlineStr">
        <is>
          <t>Gulson Canberra Jeep</t>
        </is>
      </c>
      <c r="O301" t="inlineStr">
        <is>
          <t>10019ConnorMaclachlan</t>
        </is>
      </c>
      <c r="P301" t="inlineStr">
        <is>
          <t>Gulson Canberra Jeep</t>
        </is>
      </c>
      <c r="Q301" t="inlineStr">
        <is>
          <t>###</t>
        </is>
      </c>
      <c r="R301" t="inlineStr">
        <is>
          <t>1C4RJKKG2M8177070</t>
        </is>
      </c>
      <c r="S301" t="inlineStr"/>
      <c r="U301" t="inlineStr">
        <is>
          <t>0</t>
        </is>
      </c>
      <c r="V301" t="inlineStr"/>
      <c r="W301" t="inlineStr">
        <is>
          <t>ICE (Others)</t>
        </is>
      </c>
      <c r="X301" t="inlineStr"/>
      <c r="Y301" t="inlineStr">
        <is>
          <t xml:space="preserve">Wellness Breakthrough Academy PTY LTD Wellness Breakthrough Academy PTY LTD </t>
        </is>
      </c>
      <c r="Z301" t="inlineStr">
        <is>
          <t>jasonirvingacademy@gmail.com</t>
        </is>
      </c>
      <c r="AA301" t="inlineStr">
        <is>
          <t>+61410149788</t>
        </is>
      </c>
      <c r="AB301" t="inlineStr">
        <is>
          <t>24/03/2025</t>
        </is>
      </c>
      <c r="AC301" t="inlineStr">
        <is>
          <t>03/04/2025</t>
        </is>
      </c>
      <c r="AD301" t="inlineStr">
        <is>
          <t>Yes</t>
        </is>
      </c>
      <c r="AE301" t="n">
        <v>10</v>
      </c>
      <c r="AF301" t="inlineStr">
        <is>
          <t>10</t>
        </is>
      </c>
      <c r="AG301" t="inlineStr">
        <is>
          <t>Everything wast great from. Start to finish</t>
        </is>
      </c>
      <c r="AH301" t="inlineStr">
        <is>
          <t>Warranty</t>
        </is>
      </c>
      <c r="AI301" t="inlineStr">
        <is>
          <t>5</t>
        </is>
      </c>
      <c r="AJ301" t="inlineStr">
        <is>
          <t>10</t>
        </is>
      </c>
      <c r="AK301" t="inlineStr">
        <is>
          <t>10</t>
        </is>
      </c>
      <c r="AL301" t="inlineStr">
        <is>
          <t>10</t>
        </is>
      </c>
      <c r="AM301" t="inlineStr">
        <is>
          <t>Yes, and I needed it</t>
        </is>
      </c>
      <c r="AN301" t="inlineStr">
        <is>
          <t>10</t>
        </is>
      </c>
      <c r="AO301" t="inlineStr">
        <is>
          <t>10</t>
        </is>
      </c>
      <c r="AP301" t="inlineStr">
        <is>
          <t>10</t>
        </is>
      </c>
      <c r="AQ301" t="inlineStr">
        <is>
          <t>Yes</t>
        </is>
      </c>
      <c r="AR301" t="inlineStr"/>
      <c r="AS301" t="inlineStr">
        <is>
          <t>Yes</t>
        </is>
      </c>
      <c r="AT301" t="inlineStr"/>
      <c r="AU301" t="inlineStr">
        <is>
          <t>10</t>
        </is>
      </c>
      <c r="AV301" t="inlineStr">
        <is>
          <t>No</t>
        </is>
      </c>
      <c r="AW301" t="inlineStr"/>
      <c r="AX301" t="inlineStr"/>
      <c r="AY301" t="inlineStr">
        <is>
          <t>Yes, I agree</t>
        </is>
      </c>
      <c r="AZ301" t="inlineStr"/>
      <c r="BA301" t="inlineStr"/>
    </row>
    <row r="302">
      <c r="A302" t="inlineStr">
        <is>
          <t>19355438222</t>
        </is>
      </c>
      <c r="B302" t="inlineStr">
        <is>
          <t>19/04/2025</t>
        </is>
      </c>
      <c r="C302" t="inlineStr">
        <is>
          <t>CAMI</t>
        </is>
      </c>
      <c r="D302" t="inlineStr">
        <is>
          <t>JP</t>
        </is>
      </c>
      <c r="E302" t="inlineStr">
        <is>
          <t>IAP</t>
        </is>
      </c>
      <c r="F302" t="inlineStr"/>
      <c r="G302" t="inlineStr">
        <is>
          <t>AU</t>
        </is>
      </c>
      <c r="H302" t="inlineStr">
        <is>
          <t>2</t>
        </is>
      </c>
      <c r="I302" t="inlineStr">
        <is>
          <t xml:space="preserve">Emma Logie </t>
        </is>
      </c>
      <c r="J302" t="inlineStr">
        <is>
          <t>Ryan Steele</t>
        </is>
      </c>
      <c r="K302" t="inlineStr">
        <is>
          <t>11327</t>
        </is>
      </c>
      <c r="L302" t="inlineStr">
        <is>
          <t>Macarthur Jeep</t>
        </is>
      </c>
      <c r="M302" t="inlineStr">
        <is>
          <t>11327</t>
        </is>
      </c>
      <c r="N302" t="inlineStr">
        <is>
          <t>Macarthur Jeep</t>
        </is>
      </c>
      <c r="O302" t="inlineStr">
        <is>
          <t>11327KeeganWall</t>
        </is>
      </c>
      <c r="P302" t="inlineStr">
        <is>
          <t>Macarthur Jeep</t>
        </is>
      </c>
      <c r="Q302" t="inlineStr">
        <is>
          <t>###</t>
        </is>
      </c>
      <c r="R302" t="inlineStr">
        <is>
          <t>###</t>
        </is>
      </c>
      <c r="S302" t="inlineStr">
        <is>
          <t>###</t>
        </is>
      </c>
      <c r="U302" t="inlineStr">
        <is>
          <t>0</t>
        </is>
      </c>
      <c r="V302" t="inlineStr"/>
      <c r="W302" t="inlineStr">
        <is>
          <t>ICE (Others)</t>
        </is>
      </c>
      <c r="X302" t="inlineStr"/>
      <c r="Y302" t="inlineStr">
        <is>
          <t>###</t>
        </is>
      </c>
      <c r="Z302" t="inlineStr">
        <is>
          <t>###</t>
        </is>
      </c>
      <c r="AA302" t="inlineStr">
        <is>
          <t>###</t>
        </is>
      </c>
      <c r="AB302" t="inlineStr">
        <is>
          <t>18/03/2025</t>
        </is>
      </c>
      <c r="AC302" t="inlineStr">
        <is>
          <t>19/04/2025</t>
        </is>
      </c>
      <c r="AD302" t="inlineStr">
        <is>
          <t>No</t>
        </is>
      </c>
      <c r="AE302" t="n">
        <v>1</v>
      </c>
      <c r="AF302" t="inlineStr">
        <is>
          <t>1</t>
        </is>
      </c>
      <c r="AG302" t="inlineStr">
        <is>
          <t>###</t>
        </is>
      </c>
      <c r="AH302" t="inlineStr">
        <is>
          <t>Maintenance Service (Oil Change, tire rotation, etc.);Repair</t>
        </is>
      </c>
      <c r="AI302" t="inlineStr">
        <is>
          <t>1</t>
        </is>
      </c>
      <c r="AJ302" t="inlineStr">
        <is>
          <t>1</t>
        </is>
      </c>
      <c r="AK302" t="inlineStr">
        <is>
          <t>1</t>
        </is>
      </c>
      <c r="AL302" t="inlineStr">
        <is>
          <t>1</t>
        </is>
      </c>
      <c r="AM302" t="inlineStr">
        <is>
          <t>No, and I needed it</t>
        </is>
      </c>
      <c r="AN302" t="inlineStr">
        <is>
          <t>1</t>
        </is>
      </c>
      <c r="AO302" t="inlineStr">
        <is>
          <t>1</t>
        </is>
      </c>
      <c r="AP302" t="inlineStr">
        <is>
          <t>1</t>
        </is>
      </c>
      <c r="AQ302" t="inlineStr">
        <is>
          <t>No</t>
        </is>
      </c>
      <c r="AR302" t="inlineStr">
        <is>
          <t>Vehicle broke again after repairs completed;Parts to repair vehicle were not available;Work had not been properly carried out;###</t>
        </is>
      </c>
      <c r="AS302" t="inlineStr">
        <is>
          <t>Yes</t>
        </is>
      </c>
      <c r="AT302" t="inlineStr"/>
      <c r="AU302" t="inlineStr">
        <is>
          <t>1</t>
        </is>
      </c>
      <c r="AV302" t="inlineStr">
        <is>
          <t>No</t>
        </is>
      </c>
      <c r="AW302" t="inlineStr"/>
      <c r="AX302" t="inlineStr">
        <is>
          <t>###</t>
        </is>
      </c>
      <c r="AY302" t="inlineStr">
        <is>
          <t>No, I want to remain anonymous with my workshop</t>
        </is>
      </c>
      <c r="AZ302" t="inlineStr"/>
      <c r="BA302" t="inlineStr"/>
    </row>
    <row r="303">
      <c r="A303" t="inlineStr">
        <is>
          <t>19365483347</t>
        </is>
      </c>
      <c r="B303" t="inlineStr">
        <is>
          <t>25/04/2025</t>
        </is>
      </c>
      <c r="C303" t="inlineStr">
        <is>
          <t>CAMI</t>
        </is>
      </c>
      <c r="D303" t="inlineStr">
        <is>
          <t>JP</t>
        </is>
      </c>
      <c r="E303" t="inlineStr">
        <is>
          <t>IAP</t>
        </is>
      </c>
      <c r="F303" t="inlineStr"/>
      <c r="G303" t="inlineStr">
        <is>
          <t>AU</t>
        </is>
      </c>
      <c r="H303" t="inlineStr">
        <is>
          <t>1</t>
        </is>
      </c>
      <c r="I303" t="inlineStr">
        <is>
          <t>Stuart Gledhill</t>
        </is>
      </c>
      <c r="J303" t="inlineStr">
        <is>
          <t>Jaimie Basell</t>
        </is>
      </c>
      <c r="K303" t="inlineStr">
        <is>
          <t>20501</t>
        </is>
      </c>
      <c r="L303" t="inlineStr">
        <is>
          <t>John Hughes Jeep</t>
        </is>
      </c>
      <c r="M303" t="inlineStr">
        <is>
          <t>20501</t>
        </is>
      </c>
      <c r="N303" t="inlineStr">
        <is>
          <t>John Hughes Jeep</t>
        </is>
      </c>
      <c r="O303" t="inlineStr">
        <is>
          <t>20501AaronHall</t>
        </is>
      </c>
      <c r="P303" t="inlineStr">
        <is>
          <t>John Hughes Jeep</t>
        </is>
      </c>
      <c r="Q303" t="inlineStr">
        <is>
          <t>###</t>
        </is>
      </c>
      <c r="R303" t="inlineStr">
        <is>
          <t>1C4RJFEG9JC157328</t>
        </is>
      </c>
      <c r="S303" t="inlineStr"/>
      <c r="U303" t="inlineStr">
        <is>
          <t>0</t>
        </is>
      </c>
      <c r="V303" t="inlineStr"/>
      <c r="W303" t="inlineStr">
        <is>
          <t>ICE (Others)</t>
        </is>
      </c>
      <c r="X303" t="inlineStr"/>
      <c r="Y303" t="inlineStr">
        <is>
          <t xml:space="preserve">Christopher Galpin </t>
        </is>
      </c>
      <c r="Z303" t="inlineStr">
        <is>
          <t>cdgalpin@bigpond.com</t>
        </is>
      </c>
      <c r="AA303" t="inlineStr">
        <is>
          <t>+61456919555</t>
        </is>
      </c>
      <c r="AB303" t="inlineStr">
        <is>
          <t>16/04/2025</t>
        </is>
      </c>
      <c r="AC303" t="inlineStr">
        <is>
          <t>25/04/2025</t>
        </is>
      </c>
      <c r="AD303" t="inlineStr">
        <is>
          <t>Yes</t>
        </is>
      </c>
      <c r="AE303" t="n">
        <v>10</v>
      </c>
      <c r="AF303" t="inlineStr">
        <is>
          <t>10</t>
        </is>
      </c>
      <c r="AG303" t="inlineStr">
        <is>
          <t>Greeting from reception was great and service advisor was very thorough and my vehicle was ready on time</t>
        </is>
      </c>
      <c r="AH303" t="inlineStr">
        <is>
          <t>Maintenance Service (Oil Change, tire rotation, etc.)</t>
        </is>
      </c>
      <c r="AI303" t="inlineStr">
        <is>
          <t>10</t>
        </is>
      </c>
      <c r="AJ303" t="inlineStr">
        <is>
          <t>10</t>
        </is>
      </c>
      <c r="AK303" t="inlineStr">
        <is>
          <t>10</t>
        </is>
      </c>
      <c r="AL303" t="inlineStr">
        <is>
          <t>10</t>
        </is>
      </c>
      <c r="AM303" t="inlineStr">
        <is>
          <t>Yes, and I needed it</t>
        </is>
      </c>
      <c r="AN303" t="inlineStr">
        <is>
          <t>10</t>
        </is>
      </c>
      <c r="AO303" t="inlineStr">
        <is>
          <t>10</t>
        </is>
      </c>
      <c r="AP303" t="inlineStr">
        <is>
          <t>10</t>
        </is>
      </c>
      <c r="AQ303" t="inlineStr">
        <is>
          <t>Yes</t>
        </is>
      </c>
      <c r="AR303" t="inlineStr"/>
      <c r="AS303" t="inlineStr">
        <is>
          <t>Yes</t>
        </is>
      </c>
      <c r="AT303" t="inlineStr"/>
      <c r="AU303" t="inlineStr">
        <is>
          <t>10</t>
        </is>
      </c>
      <c r="AV303" t="inlineStr">
        <is>
          <t>Yes</t>
        </is>
      </c>
      <c r="AW303" t="inlineStr">
        <is>
          <t>10</t>
        </is>
      </c>
      <c r="AX303" t="inlineStr">
        <is>
          <t>Nothing to add</t>
        </is>
      </c>
      <c r="AY303" t="inlineStr">
        <is>
          <t>Yes, I agree</t>
        </is>
      </c>
      <c r="AZ303" t="inlineStr"/>
      <c r="BA303" t="inlineStr"/>
    </row>
    <row r="304">
      <c r="A304" t="inlineStr">
        <is>
          <t>19371624637</t>
        </is>
      </c>
      <c r="B304" t="inlineStr">
        <is>
          <t>12/04/2025</t>
        </is>
      </c>
      <c r="C304" t="inlineStr">
        <is>
          <t>CAMI</t>
        </is>
      </c>
      <c r="D304" t="inlineStr">
        <is>
          <t>JP</t>
        </is>
      </c>
      <c r="E304" t="inlineStr">
        <is>
          <t>IAP</t>
        </is>
      </c>
      <c r="F304" t="inlineStr"/>
      <c r="G304" t="inlineStr">
        <is>
          <t>AU</t>
        </is>
      </c>
      <c r="H304" t="inlineStr">
        <is>
          <t>1</t>
        </is>
      </c>
      <c r="I304" t="inlineStr">
        <is>
          <t>Dale Cooper</t>
        </is>
      </c>
      <c r="J304" t="inlineStr">
        <is>
          <t>Ramesh Karuppiahsamy</t>
        </is>
      </c>
      <c r="K304" t="inlineStr">
        <is>
          <t>13130</t>
        </is>
      </c>
      <c r="L304" t="inlineStr">
        <is>
          <t>Maroochydore Jeep</t>
        </is>
      </c>
      <c r="M304" t="inlineStr">
        <is>
          <t>13130</t>
        </is>
      </c>
      <c r="N304" t="inlineStr">
        <is>
          <t>Maroochydore Jeep</t>
        </is>
      </c>
      <c r="O304" t="inlineStr">
        <is>
          <t>13130BELLARIZZOLI</t>
        </is>
      </c>
      <c r="P304" t="inlineStr">
        <is>
          <t>Maroochydore Jeep</t>
        </is>
      </c>
      <c r="Q304" t="inlineStr">
        <is>
          <t>###</t>
        </is>
      </c>
      <c r="R304" t="inlineStr">
        <is>
          <t>1C4HJWKG5HL626148</t>
        </is>
      </c>
      <c r="S304" t="inlineStr"/>
      <c r="U304" t="inlineStr">
        <is>
          <t>0</t>
        </is>
      </c>
      <c r="V304" t="inlineStr"/>
      <c r="W304" t="inlineStr">
        <is>
          <t>ICE (Others)</t>
        </is>
      </c>
      <c r="X304" t="inlineStr"/>
      <c r="Y304" t="inlineStr">
        <is>
          <t xml:space="preserve">LEWIS DALY </t>
        </is>
      </c>
      <c r="Z304" t="inlineStr">
        <is>
          <t>lewis.daly96@hotmail.com</t>
        </is>
      </c>
      <c r="AA304" t="inlineStr">
        <is>
          <t>+61420474708</t>
        </is>
      </c>
      <c r="AB304" t="inlineStr">
        <is>
          <t>07/04/2025</t>
        </is>
      </c>
      <c r="AC304" t="inlineStr">
        <is>
          <t>12/04/2025</t>
        </is>
      </c>
      <c r="AD304" t="inlineStr">
        <is>
          <t>Yes</t>
        </is>
      </c>
      <c r="AE304" t="n">
        <v>10</v>
      </c>
      <c r="AF304" t="inlineStr">
        <is>
          <t>10</t>
        </is>
      </c>
      <c r="AG304" t="inlineStr">
        <is>
          <t>Second to none customer service! Very happy</t>
        </is>
      </c>
      <c r="AH304" t="inlineStr">
        <is>
          <t>Maintenance Service (Oil Change, tire rotation, etc.)</t>
        </is>
      </c>
      <c r="AI304" t="inlineStr">
        <is>
          <t>10</t>
        </is>
      </c>
      <c r="AJ304" t="inlineStr">
        <is>
          <t>10</t>
        </is>
      </c>
      <c r="AK304" t="inlineStr">
        <is>
          <t>10</t>
        </is>
      </c>
      <c r="AL304" t="inlineStr">
        <is>
          <t>10</t>
        </is>
      </c>
      <c r="AM304" t="inlineStr">
        <is>
          <t>Yes, but I did not need it</t>
        </is>
      </c>
      <c r="AN304" t="inlineStr">
        <is>
          <t>10</t>
        </is>
      </c>
      <c r="AO304" t="inlineStr">
        <is>
          <t>10</t>
        </is>
      </c>
      <c r="AP304" t="inlineStr">
        <is>
          <t>10</t>
        </is>
      </c>
      <c r="AQ304" t="inlineStr">
        <is>
          <t>Yes</t>
        </is>
      </c>
      <c r="AR304" t="inlineStr"/>
      <c r="AS304" t="inlineStr">
        <is>
          <t>Yes</t>
        </is>
      </c>
      <c r="AT304" t="inlineStr"/>
      <c r="AU304" t="inlineStr">
        <is>
          <t>10</t>
        </is>
      </c>
      <c r="AV304" t="inlineStr">
        <is>
          <t>Yes</t>
        </is>
      </c>
      <c r="AW304" t="inlineStr">
        <is>
          <t>10</t>
        </is>
      </c>
      <c r="AX304" t="inlineStr"/>
      <c r="AY304" t="inlineStr">
        <is>
          <t>Yes, I agree</t>
        </is>
      </c>
      <c r="AZ304" t="inlineStr"/>
      <c r="BA304" t="inlineStr"/>
    </row>
    <row r="305">
      <c r="A305" t="inlineStr">
        <is>
          <t>19382134432</t>
        </is>
      </c>
      <c r="B305" t="inlineStr">
        <is>
          <t>15/04/2025</t>
        </is>
      </c>
      <c r="C305" t="inlineStr">
        <is>
          <t>CAMI</t>
        </is>
      </c>
      <c r="D305" t="inlineStr">
        <is>
          <t>JP</t>
        </is>
      </c>
      <c r="E305" t="inlineStr">
        <is>
          <t>IAP</t>
        </is>
      </c>
      <c r="F305" t="inlineStr"/>
      <c r="G305" t="inlineStr">
        <is>
          <t>AU</t>
        </is>
      </c>
      <c r="H305" t="inlineStr">
        <is>
          <t>1</t>
        </is>
      </c>
      <c r="I305" t="inlineStr">
        <is>
          <t xml:space="preserve">Chris Leask </t>
        </is>
      </c>
      <c r="J305" t="inlineStr">
        <is>
          <t>Sam Quattrone</t>
        </is>
      </c>
      <c r="K305" t="inlineStr">
        <is>
          <t>13146</t>
        </is>
      </c>
      <c r="L305" t="inlineStr">
        <is>
          <t>Northern Jeep</t>
        </is>
      </c>
      <c r="M305" t="inlineStr">
        <is>
          <t>13146</t>
        </is>
      </c>
      <c r="N305" t="inlineStr">
        <is>
          <t>Northern Jeep</t>
        </is>
      </c>
      <c r="O305" t="inlineStr">
        <is>
          <t>13146ABBYMCGENNISKEN</t>
        </is>
      </c>
      <c r="P305" t="inlineStr">
        <is>
          <t>Northern Jeep</t>
        </is>
      </c>
      <c r="Q305" t="inlineStr">
        <is>
          <t>###</t>
        </is>
      </c>
      <c r="R305" t="inlineStr">
        <is>
          <t>1C4BU0000HPF46688</t>
        </is>
      </c>
      <c r="S305" t="inlineStr"/>
      <c r="U305" t="inlineStr">
        <is>
          <t>0</t>
        </is>
      </c>
      <c r="V305" t="inlineStr"/>
      <c r="W305" t="inlineStr">
        <is>
          <t>ICE (Others)</t>
        </is>
      </c>
      <c r="X305" t="inlineStr"/>
      <c r="Y305" t="inlineStr">
        <is>
          <t xml:space="preserve">Julie Anne </t>
        </is>
      </c>
      <c r="Z305" t="inlineStr">
        <is>
          <t>jackmusicschool@hotmail.com</t>
        </is>
      </c>
      <c r="AA305" t="inlineStr">
        <is>
          <t>+61418172506</t>
        </is>
      </c>
      <c r="AB305" t="inlineStr">
        <is>
          <t>09/04/2025</t>
        </is>
      </c>
      <c r="AC305" t="inlineStr">
        <is>
          <t>15/04/2025</t>
        </is>
      </c>
      <c r="AD305" t="inlineStr">
        <is>
          <t>Yes</t>
        </is>
      </c>
      <c r="AE305" t="n">
        <v>10</v>
      </c>
      <c r="AF305" t="inlineStr">
        <is>
          <t>10</t>
        </is>
      </c>
      <c r="AG305" t="inlineStr">
        <is>
          <t>The engine is working again at 200 km thank you</t>
        </is>
      </c>
      <c r="AH305" t="inlineStr">
        <is>
          <t>Maintenance Service (Oil Change, tire rotation, etc.);Repair;Recall campaign;Accessories installation;Body work</t>
        </is>
      </c>
      <c r="AI305" t="inlineStr">
        <is>
          <t>10</t>
        </is>
      </c>
      <c r="AJ305" t="inlineStr">
        <is>
          <t>10</t>
        </is>
      </c>
      <c r="AK305" t="inlineStr">
        <is>
          <t>10</t>
        </is>
      </c>
      <c r="AL305" t="inlineStr">
        <is>
          <t>10</t>
        </is>
      </c>
      <c r="AM305" t="inlineStr">
        <is>
          <t>Yes, and I needed it</t>
        </is>
      </c>
      <c r="AN305" t="inlineStr">
        <is>
          <t>10</t>
        </is>
      </c>
      <c r="AO305" t="inlineStr">
        <is>
          <t>10</t>
        </is>
      </c>
      <c r="AP305" t="inlineStr">
        <is>
          <t>10</t>
        </is>
      </c>
      <c r="AQ305" t="inlineStr">
        <is>
          <t>Yes</t>
        </is>
      </c>
      <c r="AR305" t="inlineStr"/>
      <c r="AS305" t="inlineStr">
        <is>
          <t>Yes</t>
        </is>
      </c>
      <c r="AT305" t="inlineStr"/>
      <c r="AU305" t="inlineStr">
        <is>
          <t>10</t>
        </is>
      </c>
      <c r="AV305" t="inlineStr">
        <is>
          <t>Yes</t>
        </is>
      </c>
      <c r="AW305" t="inlineStr">
        <is>
          <t>10</t>
        </is>
      </c>
      <c r="AX305" t="inlineStr"/>
      <c r="AY305" t="inlineStr">
        <is>
          <t>Yes, I agree</t>
        </is>
      </c>
      <c r="AZ305" t="inlineStr"/>
      <c r="BA305" t="inlineStr"/>
    </row>
    <row r="306">
      <c r="A306" t="inlineStr">
        <is>
          <t>19514120357</t>
        </is>
      </c>
      <c r="B306" t="inlineStr">
        <is>
          <t>11/04/2025</t>
        </is>
      </c>
      <c r="C306" t="inlineStr">
        <is>
          <t>CAMI</t>
        </is>
      </c>
      <c r="D306" t="inlineStr">
        <is>
          <t>JP</t>
        </is>
      </c>
      <c r="E306" t="inlineStr">
        <is>
          <t>IAP</t>
        </is>
      </c>
      <c r="F306" t="inlineStr"/>
      <c r="G306" t="inlineStr">
        <is>
          <t>AU</t>
        </is>
      </c>
      <c r="H306" t="inlineStr">
        <is>
          <t>1</t>
        </is>
      </c>
      <c r="I306" t="inlineStr">
        <is>
          <t>Stuart Gledhill</t>
        </is>
      </c>
      <c r="J306" t="inlineStr">
        <is>
          <t>Jaimie Basell</t>
        </is>
      </c>
      <c r="K306" t="inlineStr">
        <is>
          <t>13158</t>
        </is>
      </c>
      <c r="L306" t="inlineStr">
        <is>
          <t>Osborne Park Jeep</t>
        </is>
      </c>
      <c r="M306" t="inlineStr">
        <is>
          <t>13158</t>
        </is>
      </c>
      <c r="N306" t="inlineStr">
        <is>
          <t>Osborne Park Jeep</t>
        </is>
      </c>
      <c r="O306" t="inlineStr">
        <is>
          <t>13158CarlBarnett</t>
        </is>
      </c>
      <c r="P306" t="inlineStr">
        <is>
          <t>Osborne Park Jeep</t>
        </is>
      </c>
      <c r="Q306" t="inlineStr">
        <is>
          <t>###</t>
        </is>
      </c>
      <c r="R306" t="inlineStr">
        <is>
          <t>1C4NJCFA8DD179388</t>
        </is>
      </c>
      <c r="S306" t="inlineStr"/>
      <c r="U306" t="inlineStr">
        <is>
          <t>0</t>
        </is>
      </c>
      <c r="V306" t="inlineStr"/>
      <c r="W306" t="inlineStr">
        <is>
          <t>ICE (Others)</t>
        </is>
      </c>
      <c r="X306" t="inlineStr"/>
      <c r="Y306" t="inlineStr">
        <is>
          <t xml:space="preserve">Will Liau </t>
        </is>
      </c>
      <c r="Z306" t="inlineStr">
        <is>
          <t>will.liau9@gmail.com</t>
        </is>
      </c>
      <c r="AA306" t="inlineStr">
        <is>
          <t>+61411537708</t>
        </is>
      </c>
      <c r="AB306" t="inlineStr">
        <is>
          <t>18/03/2025</t>
        </is>
      </c>
      <c r="AC306" t="inlineStr">
        <is>
          <t>11/04/2025</t>
        </is>
      </c>
      <c r="AD306" t="inlineStr">
        <is>
          <t>Yes</t>
        </is>
      </c>
      <c r="AE306" t="n">
        <v>10</v>
      </c>
      <c r="AF306" t="inlineStr">
        <is>
          <t>10</t>
        </is>
      </c>
      <c r="AG306" t="inlineStr"/>
      <c r="AH306" t="inlineStr">
        <is>
          <t>Repair</t>
        </is>
      </c>
      <c r="AI306" t="inlineStr">
        <is>
          <t>10</t>
        </is>
      </c>
      <c r="AJ306" t="inlineStr">
        <is>
          <t>10</t>
        </is>
      </c>
      <c r="AK306" t="inlineStr">
        <is>
          <t>10</t>
        </is>
      </c>
      <c r="AL306" t="inlineStr">
        <is>
          <t>10</t>
        </is>
      </c>
      <c r="AM306" t="inlineStr">
        <is>
          <t>No, and I needed it</t>
        </is>
      </c>
      <c r="AN306" t="inlineStr">
        <is>
          <t>10</t>
        </is>
      </c>
      <c r="AO306" t="inlineStr">
        <is>
          <t>10</t>
        </is>
      </c>
      <c r="AP306" t="inlineStr">
        <is>
          <t>10</t>
        </is>
      </c>
      <c r="AQ306" t="inlineStr">
        <is>
          <t>Yes</t>
        </is>
      </c>
      <c r="AR306" t="inlineStr"/>
      <c r="AS306" t="inlineStr">
        <is>
          <t>Yes</t>
        </is>
      </c>
      <c r="AT306" t="inlineStr"/>
      <c r="AU306" t="inlineStr">
        <is>
          <t>10</t>
        </is>
      </c>
      <c r="AV306" t="inlineStr">
        <is>
          <t>No</t>
        </is>
      </c>
      <c r="AW306" t="inlineStr"/>
      <c r="AX306" t="inlineStr">
        <is>
          <t>Thanks Powell for good communication</t>
        </is>
      </c>
      <c r="AY306" t="inlineStr">
        <is>
          <t>Yes, I agree</t>
        </is>
      </c>
      <c r="AZ306" t="inlineStr"/>
      <c r="BA306" t="inlineStr"/>
    </row>
    <row r="307">
      <c r="A307" t="inlineStr">
        <is>
          <t>19529032872</t>
        </is>
      </c>
      <c r="B307" t="inlineStr">
        <is>
          <t>10/04/2025</t>
        </is>
      </c>
      <c r="C307" t="inlineStr">
        <is>
          <t>CAWI</t>
        </is>
      </c>
      <c r="D307" t="inlineStr">
        <is>
          <t>JP</t>
        </is>
      </c>
      <c r="E307" t="inlineStr">
        <is>
          <t>IAP</t>
        </is>
      </c>
      <c r="F307" t="inlineStr"/>
      <c r="G307" t="inlineStr">
        <is>
          <t>AU</t>
        </is>
      </c>
      <c r="H307" t="inlineStr">
        <is>
          <t>1</t>
        </is>
      </c>
      <c r="I307" t="inlineStr">
        <is>
          <t>Stuart Gledhill</t>
        </is>
      </c>
      <c r="J307" t="inlineStr">
        <is>
          <t>Jaimie Basell</t>
        </is>
      </c>
      <c r="K307" t="inlineStr">
        <is>
          <t>13158</t>
        </is>
      </c>
      <c r="L307" t="inlineStr">
        <is>
          <t>Osborne Park Jeep</t>
        </is>
      </c>
      <c r="M307" t="inlineStr">
        <is>
          <t>13158</t>
        </is>
      </c>
      <c r="N307" t="inlineStr">
        <is>
          <t>Osborne Park Jeep</t>
        </is>
      </c>
      <c r="O307" t="inlineStr">
        <is>
          <t>13158CarlBarnett</t>
        </is>
      </c>
      <c r="P307" t="inlineStr">
        <is>
          <t>Osborne Park Jeep</t>
        </is>
      </c>
      <c r="Q307" t="inlineStr">
        <is>
          <t>###</t>
        </is>
      </c>
      <c r="R307" t="inlineStr">
        <is>
          <t>1C4RJFFMXCC311696</t>
        </is>
      </c>
      <c r="S307" t="inlineStr"/>
      <c r="U307" t="inlineStr">
        <is>
          <t>0</t>
        </is>
      </c>
      <c r="V307" t="inlineStr"/>
      <c r="W307" t="inlineStr">
        <is>
          <t>ICE (Others)</t>
        </is>
      </c>
      <c r="X307" t="inlineStr"/>
      <c r="Y307" t="inlineStr">
        <is>
          <t xml:space="preserve">Barry Harding </t>
        </is>
      </c>
      <c r="Z307" t="inlineStr">
        <is>
          <t>bgharding@ozemail.com.au</t>
        </is>
      </c>
      <c r="AA307" t="inlineStr">
        <is>
          <t>+61417383544</t>
        </is>
      </c>
      <c r="AB307" t="inlineStr">
        <is>
          <t>18/03/2025</t>
        </is>
      </c>
      <c r="AC307" t="inlineStr">
        <is>
          <t>10/04/2025</t>
        </is>
      </c>
      <c r="AD307" t="inlineStr">
        <is>
          <t>Yes</t>
        </is>
      </c>
      <c r="AE307" t="n">
        <v>9</v>
      </c>
      <c r="AF307" t="inlineStr">
        <is>
          <t>9</t>
        </is>
      </c>
      <c r="AG307" t="inlineStr">
        <is>
          <t>Service representative clearly explained the service report and recommendations.</t>
        </is>
      </c>
      <c r="AH307" t="inlineStr">
        <is>
          <t>Maintenance Service (Oil Change, tire rotation, etc.)</t>
        </is>
      </c>
      <c r="AI307" t="inlineStr">
        <is>
          <t>9</t>
        </is>
      </c>
      <c r="AJ307" t="inlineStr">
        <is>
          <t>9</t>
        </is>
      </c>
      <c r="AK307" t="inlineStr">
        <is>
          <t>9</t>
        </is>
      </c>
      <c r="AL307" t="inlineStr">
        <is>
          <t>9</t>
        </is>
      </c>
      <c r="AM307" t="inlineStr">
        <is>
          <t>No, but I did not need it</t>
        </is>
      </c>
      <c r="AN307" t="inlineStr">
        <is>
          <t>9</t>
        </is>
      </c>
      <c r="AO307" t="inlineStr">
        <is>
          <t>9</t>
        </is>
      </c>
      <c r="AP307" t="inlineStr">
        <is>
          <t>9</t>
        </is>
      </c>
      <c r="AQ307" t="inlineStr">
        <is>
          <t>Yes</t>
        </is>
      </c>
      <c r="AR307" t="inlineStr"/>
      <c r="AS307" t="inlineStr">
        <is>
          <t>Yes</t>
        </is>
      </c>
      <c r="AT307" t="inlineStr"/>
      <c r="AU307" t="inlineStr">
        <is>
          <t>9</t>
        </is>
      </c>
      <c r="AV307" t="inlineStr">
        <is>
          <t>Yes</t>
        </is>
      </c>
      <c r="AW307" t="inlineStr">
        <is>
          <t>9</t>
        </is>
      </c>
      <c r="AX307" t="inlineStr"/>
      <c r="AY307" t="inlineStr">
        <is>
          <t>Yes, I agree</t>
        </is>
      </c>
      <c r="AZ307" t="inlineStr"/>
      <c r="BA307" t="inlineStr"/>
    </row>
    <row r="308">
      <c r="A308" t="inlineStr">
        <is>
          <t>19541326962</t>
        </is>
      </c>
      <c r="B308" t="inlineStr">
        <is>
          <t>11/04/2025</t>
        </is>
      </c>
      <c r="C308" t="inlineStr">
        <is>
          <t>CAWI</t>
        </is>
      </c>
      <c r="D308" t="inlineStr">
        <is>
          <t>JP</t>
        </is>
      </c>
      <c r="E308" t="inlineStr">
        <is>
          <t>IAP</t>
        </is>
      </c>
      <c r="F308" t="inlineStr"/>
      <c r="G308" t="inlineStr">
        <is>
          <t>AU</t>
        </is>
      </c>
      <c r="H308" t="inlineStr">
        <is>
          <t>1</t>
        </is>
      </c>
      <c r="I308" t="inlineStr">
        <is>
          <t>Dale Cooper</t>
        </is>
      </c>
      <c r="J308" t="inlineStr">
        <is>
          <t>Ramesh Karuppiahsamy</t>
        </is>
      </c>
      <c r="K308" t="inlineStr">
        <is>
          <t>50586</t>
        </is>
      </c>
      <c r="L308" t="inlineStr">
        <is>
          <t>Motorama Jeep - Springwood</t>
        </is>
      </c>
      <c r="M308" t="inlineStr">
        <is>
          <t>50586</t>
        </is>
      </c>
      <c r="N308" t="inlineStr">
        <is>
          <t>Motorama Jeep - Springwood</t>
        </is>
      </c>
      <c r="O308" t="inlineStr">
        <is>
          <t>50586ABBISIMS</t>
        </is>
      </c>
      <c r="P308" t="inlineStr">
        <is>
          <t>Motorama Jeep - Springwood</t>
        </is>
      </c>
      <c r="Q308" t="inlineStr">
        <is>
          <t>###</t>
        </is>
      </c>
      <c r="R308" t="inlineStr">
        <is>
          <t>1C4RJFFM9EC312664</t>
        </is>
      </c>
      <c r="S308" t="inlineStr"/>
      <c r="U308" t="inlineStr">
        <is>
          <t>0</t>
        </is>
      </c>
      <c r="V308" t="inlineStr"/>
      <c r="W308" t="inlineStr">
        <is>
          <t>ICE (Others)</t>
        </is>
      </c>
      <c r="X308" t="inlineStr"/>
      <c r="Y308" t="inlineStr">
        <is>
          <t xml:space="preserve">Pauline Willett </t>
        </is>
      </c>
      <c r="Z308" t="inlineStr">
        <is>
          <t>paulinewillett0@gmail.com</t>
        </is>
      </c>
      <c r="AA308" t="inlineStr">
        <is>
          <t>+61425609066</t>
        </is>
      </c>
      <c r="AB308" t="inlineStr">
        <is>
          <t>18/03/2025</t>
        </is>
      </c>
      <c r="AC308" t="inlineStr">
        <is>
          <t>11/04/2025</t>
        </is>
      </c>
      <c r="AD308" t="inlineStr">
        <is>
          <t>Yes</t>
        </is>
      </c>
      <c r="AE308" t="n">
        <v>6</v>
      </c>
      <c r="AF308" t="inlineStr">
        <is>
          <t>6</t>
        </is>
      </c>
      <c r="AG308" t="inlineStr">
        <is>
          <t>The service office staff were great 
But diagnostic in the workshop not so good</t>
        </is>
      </c>
      <c r="AH308" t="inlineStr">
        <is>
          <t>Repair</t>
        </is>
      </c>
      <c r="AI308" t="inlineStr">
        <is>
          <t>9</t>
        </is>
      </c>
      <c r="AJ308" t="inlineStr">
        <is>
          <t>9</t>
        </is>
      </c>
      <c r="AK308" t="inlineStr">
        <is>
          <t>10</t>
        </is>
      </c>
      <c r="AL308" t="inlineStr">
        <is>
          <t>9</t>
        </is>
      </c>
      <c r="AM308" t="inlineStr">
        <is>
          <t>No, and I needed it</t>
        </is>
      </c>
      <c r="AN308" t="inlineStr">
        <is>
          <t>8</t>
        </is>
      </c>
      <c r="AO308" t="inlineStr">
        <is>
          <t>Not applicable</t>
        </is>
      </c>
      <c r="AP308" t="inlineStr">
        <is>
          <t>3</t>
        </is>
      </c>
      <c r="AQ308" t="inlineStr">
        <is>
          <t>No</t>
        </is>
      </c>
      <c r="AR308" t="inlineStr">
        <is>
          <t>Vehicle broke again after repairs completed;We have owned four different jeeps and are hoping for jeep to help with the repairs</t>
        </is>
      </c>
      <c r="AS308" t="inlineStr">
        <is>
          <t>Yes</t>
        </is>
      </c>
      <c r="AT308" t="inlineStr"/>
      <c r="AU308" t="inlineStr">
        <is>
          <t>9</t>
        </is>
      </c>
      <c r="AV308" t="inlineStr">
        <is>
          <t>No</t>
        </is>
      </c>
      <c r="AW308" t="inlineStr"/>
      <c r="AX308" t="inlineStr">
        <is>
          <t>This grand Cherokee I have had since new we love it</t>
        </is>
      </c>
      <c r="AY308" t="inlineStr">
        <is>
          <t>Yes, I agree</t>
        </is>
      </c>
      <c r="AZ308" t="inlineStr"/>
      <c r="BA308" t="inlineStr"/>
    </row>
    <row r="309">
      <c r="A309" t="inlineStr">
        <is>
          <t>19541709557</t>
        </is>
      </c>
      <c r="B309" t="inlineStr">
        <is>
          <t>13/04/2025</t>
        </is>
      </c>
      <c r="C309" t="inlineStr">
        <is>
          <t>CAWI</t>
        </is>
      </c>
      <c r="D309" t="inlineStr">
        <is>
          <t>JP</t>
        </is>
      </c>
      <c r="E309" t="inlineStr">
        <is>
          <t>IAP</t>
        </is>
      </c>
      <c r="F309" t="inlineStr"/>
      <c r="G309" t="inlineStr">
        <is>
          <t>AU</t>
        </is>
      </c>
      <c r="H309" t="inlineStr">
        <is>
          <t>1</t>
        </is>
      </c>
      <c r="I309" t="inlineStr">
        <is>
          <t>Dale Cooper</t>
        </is>
      </c>
      <c r="J309" t="inlineStr">
        <is>
          <t>Ramesh Karuppiahsamy</t>
        </is>
      </c>
      <c r="K309" t="inlineStr">
        <is>
          <t>50586</t>
        </is>
      </c>
      <c r="L309" t="inlineStr">
        <is>
          <t>Motorama Jeep - Springwood</t>
        </is>
      </c>
      <c r="M309" t="inlineStr">
        <is>
          <t>50586</t>
        </is>
      </c>
      <c r="N309" t="inlineStr">
        <is>
          <t>Motorama Jeep - Springwood</t>
        </is>
      </c>
      <c r="O309" t="inlineStr">
        <is>
          <t>50586ABBISIMS</t>
        </is>
      </c>
      <c r="P309" t="inlineStr">
        <is>
          <t>Motorama Jeep - Springwood</t>
        </is>
      </c>
      <c r="Q309" t="inlineStr">
        <is>
          <t>###</t>
        </is>
      </c>
      <c r="R309" t="inlineStr">
        <is>
          <t>1C6JJTDG5LL193878</t>
        </is>
      </c>
      <c r="S309" t="inlineStr"/>
      <c r="U309" t="inlineStr">
        <is>
          <t>0</t>
        </is>
      </c>
      <c r="V309" t="inlineStr"/>
      <c r="W309" t="inlineStr">
        <is>
          <t>ICE (Others)</t>
        </is>
      </c>
      <c r="X309" t="inlineStr"/>
      <c r="Y309" t="inlineStr">
        <is>
          <t xml:space="preserve">Mick W Haulage </t>
        </is>
      </c>
      <c r="Z309" t="inlineStr">
        <is>
          <t>apriliamick1000@gmail.com</t>
        </is>
      </c>
      <c r="AA309" t="inlineStr">
        <is>
          <t>+61433900053</t>
        </is>
      </c>
      <c r="AB309" t="inlineStr">
        <is>
          <t>18/03/2025</t>
        </is>
      </c>
      <c r="AC309" t="inlineStr">
        <is>
          <t>13/04/2025</t>
        </is>
      </c>
      <c r="AD309" t="inlineStr">
        <is>
          <t>Yes</t>
        </is>
      </c>
      <c r="AE309" t="n">
        <v>9</v>
      </c>
      <c r="AF309" t="inlineStr">
        <is>
          <t>9</t>
        </is>
      </c>
      <c r="AG309" t="inlineStr"/>
      <c r="AH309" t="inlineStr">
        <is>
          <t>Warranty issues</t>
        </is>
      </c>
      <c r="AI309" t="inlineStr">
        <is>
          <t>6</t>
        </is>
      </c>
      <c r="AJ309" t="inlineStr">
        <is>
          <t>9</t>
        </is>
      </c>
      <c r="AK309" t="inlineStr">
        <is>
          <t>9</t>
        </is>
      </c>
      <c r="AL309" t="inlineStr">
        <is>
          <t>9</t>
        </is>
      </c>
      <c r="AM309" t="inlineStr">
        <is>
          <t>No, and I needed it</t>
        </is>
      </c>
      <c r="AN309" t="inlineStr">
        <is>
          <t>9</t>
        </is>
      </c>
      <c r="AO309" t="inlineStr">
        <is>
          <t>7</t>
        </is>
      </c>
      <c r="AP309" t="inlineStr">
        <is>
          <t>9</t>
        </is>
      </c>
      <c r="AQ309" t="inlineStr">
        <is>
          <t>No</t>
        </is>
      </c>
      <c r="AR309" t="inlineStr">
        <is>
          <t>Parts to repair vehicle were not available</t>
        </is>
      </c>
      <c r="AS309" t="inlineStr">
        <is>
          <t>Yes</t>
        </is>
      </c>
      <c r="AT309" t="inlineStr"/>
      <c r="AU309" t="inlineStr">
        <is>
          <t>9</t>
        </is>
      </c>
      <c r="AV309" t="inlineStr">
        <is>
          <t>Yes</t>
        </is>
      </c>
      <c r="AW309" t="inlineStr">
        <is>
          <t>9</t>
        </is>
      </c>
      <c r="AX309" t="inlineStr"/>
      <c r="AY309" t="inlineStr">
        <is>
          <t>Yes, I agree</t>
        </is>
      </c>
      <c r="AZ309" t="inlineStr"/>
      <c r="BA309" t="inlineStr"/>
    </row>
    <row r="310">
      <c r="A310" t="inlineStr">
        <is>
          <t>19550172857</t>
        </is>
      </c>
      <c r="B310" t="inlineStr">
        <is>
          <t>14/04/2025</t>
        </is>
      </c>
      <c r="C310" t="inlineStr">
        <is>
          <t>CAMI</t>
        </is>
      </c>
      <c r="D310" t="inlineStr">
        <is>
          <t>JP</t>
        </is>
      </c>
      <c r="E310" t="inlineStr">
        <is>
          <t>IAP</t>
        </is>
      </c>
      <c r="F310" t="inlineStr"/>
      <c r="G310" t="inlineStr">
        <is>
          <t>AU</t>
        </is>
      </c>
      <c r="H310" t="inlineStr">
        <is>
          <t>1</t>
        </is>
      </c>
      <c r="I310" t="inlineStr">
        <is>
          <t>Dale Cooper</t>
        </is>
      </c>
      <c r="J310" t="inlineStr">
        <is>
          <t>Ramesh Karuppiahsamy</t>
        </is>
      </c>
      <c r="K310" t="inlineStr">
        <is>
          <t>50586</t>
        </is>
      </c>
      <c r="L310" t="inlineStr">
        <is>
          <t>Motorama Jeep - Springwood</t>
        </is>
      </c>
      <c r="M310" t="inlineStr">
        <is>
          <t>50586</t>
        </is>
      </c>
      <c r="N310" t="inlineStr">
        <is>
          <t>Motorama Jeep - Springwood</t>
        </is>
      </c>
      <c r="O310" t="inlineStr">
        <is>
          <t>50586ABBISIMS</t>
        </is>
      </c>
      <c r="P310" t="inlineStr">
        <is>
          <t>Motorama Jeep - Springwood</t>
        </is>
      </c>
      <c r="Q310" t="inlineStr">
        <is>
          <t>###</t>
        </is>
      </c>
      <c r="R310" t="inlineStr">
        <is>
          <t>1C4HJXKG4KW586950</t>
        </is>
      </c>
      <c r="S310" t="inlineStr"/>
      <c r="U310" t="inlineStr">
        <is>
          <t>0</t>
        </is>
      </c>
      <c r="V310" t="inlineStr"/>
      <c r="W310" t="inlineStr">
        <is>
          <t>ICE (Others)</t>
        </is>
      </c>
      <c r="X310" t="inlineStr"/>
      <c r="Y310" t="inlineStr">
        <is>
          <t xml:space="preserve">Jayden Morrow </t>
        </is>
      </c>
      <c r="Z310" t="inlineStr"/>
      <c r="AA310" t="inlineStr">
        <is>
          <t>+61412476478</t>
        </is>
      </c>
      <c r="AB310" t="inlineStr">
        <is>
          <t>18/03/2025</t>
        </is>
      </c>
      <c r="AC310" t="inlineStr">
        <is>
          <t>14/04/2025</t>
        </is>
      </c>
      <c r="AD310" t="inlineStr">
        <is>
          <t>Yes</t>
        </is>
      </c>
      <c r="AE310" t="n">
        <v>6</v>
      </c>
      <c r="AF310" t="inlineStr">
        <is>
          <t>5</t>
        </is>
      </c>
      <c r="AG310" t="inlineStr"/>
      <c r="AH310" t="inlineStr">
        <is>
          <t>To inspect rust under the paint around door hinges</t>
        </is>
      </c>
      <c r="AI310" t="inlineStr">
        <is>
          <t>6</t>
        </is>
      </c>
      <c r="AJ310" t="inlineStr">
        <is>
          <t>5</t>
        </is>
      </c>
      <c r="AK310" t="inlineStr">
        <is>
          <t>7</t>
        </is>
      </c>
      <c r="AL310" t="inlineStr">
        <is>
          <t>6</t>
        </is>
      </c>
      <c r="AM310" t="inlineStr">
        <is>
          <t>No, but I did not need it</t>
        </is>
      </c>
      <c r="AN310" t="inlineStr">
        <is>
          <t>Not applicable</t>
        </is>
      </c>
      <c r="AO310" t="inlineStr">
        <is>
          <t>Not applicable</t>
        </is>
      </c>
      <c r="AP310" t="inlineStr">
        <is>
          <t>5</t>
        </is>
      </c>
      <c r="AQ310" t="inlineStr">
        <is>
          <t>Yes</t>
        </is>
      </c>
      <c r="AR310" t="inlineStr"/>
      <c r="AS310" t="inlineStr">
        <is>
          <t>Yes</t>
        </is>
      </c>
      <c r="AT310" t="inlineStr"/>
      <c r="AU310" t="inlineStr">
        <is>
          <t>6</t>
        </is>
      </c>
      <c r="AV310" t="inlineStr">
        <is>
          <t>No</t>
        </is>
      </c>
      <c r="AW310" t="inlineStr"/>
      <c r="AX310" t="inlineStr"/>
      <c r="AY310" t="inlineStr">
        <is>
          <t>Yes, I agree</t>
        </is>
      </c>
      <c r="AZ310" t="inlineStr"/>
      <c r="BA310" t="inlineStr"/>
    </row>
    <row r="311">
      <c r="A311" t="inlineStr">
        <is>
          <t>19558641857</t>
        </is>
      </c>
      <c r="B311" t="inlineStr">
        <is>
          <t>10/04/2025</t>
        </is>
      </c>
      <c r="C311" t="inlineStr">
        <is>
          <t>CAWI</t>
        </is>
      </c>
      <c r="D311" t="inlineStr">
        <is>
          <t>JP</t>
        </is>
      </c>
      <c r="E311" t="inlineStr">
        <is>
          <t>IAP</t>
        </is>
      </c>
      <c r="F311" t="inlineStr"/>
      <c r="G311" t="inlineStr">
        <is>
          <t>AU</t>
        </is>
      </c>
      <c r="H311" t="inlineStr">
        <is>
          <t>1</t>
        </is>
      </c>
      <c r="I311" t="inlineStr">
        <is>
          <t>Dale Cooper</t>
        </is>
      </c>
      <c r="J311" t="inlineStr">
        <is>
          <t>Ramesh Karuppiahsamy</t>
        </is>
      </c>
      <c r="K311" t="inlineStr">
        <is>
          <t>50586</t>
        </is>
      </c>
      <c r="L311" t="inlineStr">
        <is>
          <t>Motorama Jeep - Springwood</t>
        </is>
      </c>
      <c r="M311" t="inlineStr">
        <is>
          <t>50586</t>
        </is>
      </c>
      <c r="N311" t="inlineStr">
        <is>
          <t>Motorama Jeep - Springwood</t>
        </is>
      </c>
      <c r="O311" t="inlineStr">
        <is>
          <t>50586ABBISIMS</t>
        </is>
      </c>
      <c r="P311" t="inlineStr">
        <is>
          <t>Motorama Jeep - Springwood</t>
        </is>
      </c>
      <c r="Q311" t="inlineStr">
        <is>
          <t>###</t>
        </is>
      </c>
      <c r="R311" t="inlineStr">
        <is>
          <t>1C6JJTDG7NL144815</t>
        </is>
      </c>
      <c r="S311" t="inlineStr"/>
      <c r="U311" t="inlineStr">
        <is>
          <t>0</t>
        </is>
      </c>
      <c r="V311" t="inlineStr"/>
      <c r="W311" t="inlineStr">
        <is>
          <t>ICE (Others)</t>
        </is>
      </c>
      <c r="X311" t="inlineStr"/>
      <c r="Y311" t="inlineStr">
        <is>
          <t xml:space="preserve">Daniel Kron </t>
        </is>
      </c>
      <c r="Z311" t="inlineStr">
        <is>
          <t>dan@kron.com.au</t>
        </is>
      </c>
      <c r="AA311" t="inlineStr">
        <is>
          <t>+61402682658</t>
        </is>
      </c>
      <c r="AB311" t="inlineStr">
        <is>
          <t>18/03/2025</t>
        </is>
      </c>
      <c r="AC311" t="inlineStr">
        <is>
          <t>10/04/2025</t>
        </is>
      </c>
      <c r="AD311" t="inlineStr">
        <is>
          <t>Yes</t>
        </is>
      </c>
      <c r="AE311" t="n">
        <v>7</v>
      </c>
      <c r="AF311" t="inlineStr">
        <is>
          <t>8</t>
        </is>
      </c>
      <c r="AG311" t="inlineStr">
        <is>
          <t>For 890 service I was expecting at least a complimentary wash.</t>
        </is>
      </c>
      <c r="AH311" t="inlineStr">
        <is>
          <t>Maintenance Service (Oil Change, tire rotation, etc.)</t>
        </is>
      </c>
      <c r="AI311" t="inlineStr">
        <is>
          <t>9</t>
        </is>
      </c>
      <c r="AJ311" t="inlineStr">
        <is>
          <t>10</t>
        </is>
      </c>
      <c r="AK311" t="inlineStr">
        <is>
          <t>10</t>
        </is>
      </c>
      <c r="AL311" t="inlineStr">
        <is>
          <t>10</t>
        </is>
      </c>
      <c r="AM311" t="inlineStr">
        <is>
          <t>Yes, and I needed it</t>
        </is>
      </c>
      <c r="AN311" t="inlineStr">
        <is>
          <t>9</t>
        </is>
      </c>
      <c r="AO311" t="inlineStr">
        <is>
          <t>10</t>
        </is>
      </c>
      <c r="AP311" t="inlineStr">
        <is>
          <t>8</t>
        </is>
      </c>
      <c r="AQ311" t="inlineStr">
        <is>
          <t>Yes</t>
        </is>
      </c>
      <c r="AR311" t="inlineStr"/>
      <c r="AS311" t="inlineStr">
        <is>
          <t>Yes</t>
        </is>
      </c>
      <c r="AT311" t="inlineStr"/>
      <c r="AU311" t="inlineStr">
        <is>
          <t>1</t>
        </is>
      </c>
      <c r="AV311" t="inlineStr">
        <is>
          <t>No</t>
        </is>
      </c>
      <c r="AW311" t="inlineStr"/>
      <c r="AX311" t="inlineStr"/>
      <c r="AY311" t="inlineStr">
        <is>
          <t>Yes, I agree</t>
        </is>
      </c>
      <c r="AZ311" t="inlineStr"/>
      <c r="BA311" t="inlineStr"/>
    </row>
    <row r="312">
      <c r="A312" t="inlineStr">
        <is>
          <t>19566295522</t>
        </is>
      </c>
      <c r="B312" t="inlineStr">
        <is>
          <t>10/04/2025</t>
        </is>
      </c>
      <c r="C312" t="inlineStr">
        <is>
          <t>CAWI</t>
        </is>
      </c>
      <c r="D312" t="inlineStr">
        <is>
          <t>JP</t>
        </is>
      </c>
      <c r="E312" t="inlineStr">
        <is>
          <t>IAP</t>
        </is>
      </c>
      <c r="F312" t="inlineStr"/>
      <c r="G312" t="inlineStr">
        <is>
          <t>AU</t>
        </is>
      </c>
      <c r="H312" t="inlineStr">
        <is>
          <t>1</t>
        </is>
      </c>
      <c r="I312" t="inlineStr">
        <is>
          <t>Dale Cooper</t>
        </is>
      </c>
      <c r="J312" t="inlineStr">
        <is>
          <t>Ramesh Karuppiahsamy</t>
        </is>
      </c>
      <c r="K312" t="inlineStr">
        <is>
          <t>50586</t>
        </is>
      </c>
      <c r="L312" t="inlineStr">
        <is>
          <t>Motorama Jeep - Springwood</t>
        </is>
      </c>
      <c r="M312" t="inlineStr">
        <is>
          <t>50586</t>
        </is>
      </c>
      <c r="N312" t="inlineStr">
        <is>
          <t>Motorama Jeep - Springwood</t>
        </is>
      </c>
      <c r="O312" t="inlineStr">
        <is>
          <t>50586ABBISIMS</t>
        </is>
      </c>
      <c r="P312" t="inlineStr">
        <is>
          <t>Motorama Jeep - Springwood</t>
        </is>
      </c>
      <c r="Q312" t="inlineStr">
        <is>
          <t>###</t>
        </is>
      </c>
      <c r="R312" t="inlineStr">
        <is>
          <t>1C4HJXJG3NW280375</t>
        </is>
      </c>
      <c r="S312" t="inlineStr"/>
      <c r="U312" t="inlineStr">
        <is>
          <t>0</t>
        </is>
      </c>
      <c r="V312" t="inlineStr"/>
      <c r="W312" t="inlineStr">
        <is>
          <t>ICE (Others)</t>
        </is>
      </c>
      <c r="X312" t="inlineStr"/>
      <c r="Y312" t="inlineStr">
        <is>
          <t xml:space="preserve">Rodney Russell </t>
        </is>
      </c>
      <c r="Z312" t="inlineStr">
        <is>
          <t>jeewiz2@optusnet.com.au</t>
        </is>
      </c>
      <c r="AA312" t="inlineStr">
        <is>
          <t>+61417745554</t>
        </is>
      </c>
      <c r="AB312" t="inlineStr">
        <is>
          <t>18/03/2025</t>
        </is>
      </c>
      <c r="AC312" t="inlineStr">
        <is>
          <t>10/04/2025</t>
        </is>
      </c>
      <c r="AD312" t="inlineStr">
        <is>
          <t>Yes</t>
        </is>
      </c>
      <c r="AE312" t="n">
        <v>9</v>
      </c>
      <c r="AF312" t="inlineStr">
        <is>
          <t>10</t>
        </is>
      </c>
      <c r="AG312" t="inlineStr">
        <is>
          <t>Car was washed and serviced well</t>
        </is>
      </c>
      <c r="AH312" t="inlineStr">
        <is>
          <t>Maintenance Service (Oil Change, tire rotation, etc.)</t>
        </is>
      </c>
      <c r="AI312" t="inlineStr">
        <is>
          <t>9</t>
        </is>
      </c>
      <c r="AJ312" t="inlineStr">
        <is>
          <t>9</t>
        </is>
      </c>
      <c r="AK312" t="inlineStr">
        <is>
          <t>10</t>
        </is>
      </c>
      <c r="AL312" t="inlineStr">
        <is>
          <t>10</t>
        </is>
      </c>
      <c r="AM312" t="inlineStr">
        <is>
          <t>Yes, but I did not need it</t>
        </is>
      </c>
      <c r="AN312" t="inlineStr">
        <is>
          <t>10</t>
        </is>
      </c>
      <c r="AO312" t="inlineStr">
        <is>
          <t>10</t>
        </is>
      </c>
      <c r="AP312" t="inlineStr">
        <is>
          <t>9</t>
        </is>
      </c>
      <c r="AQ312" t="inlineStr">
        <is>
          <t>Yes</t>
        </is>
      </c>
      <c r="AR312" t="inlineStr"/>
      <c r="AS312" t="inlineStr">
        <is>
          <t>Yes</t>
        </is>
      </c>
      <c r="AT312" t="inlineStr"/>
      <c r="AU312" t="inlineStr">
        <is>
          <t>10</t>
        </is>
      </c>
      <c r="AV312" t="inlineStr">
        <is>
          <t>Yes</t>
        </is>
      </c>
      <c r="AW312" t="inlineStr">
        <is>
          <t>10</t>
        </is>
      </c>
      <c r="AX312" t="inlineStr">
        <is>
          <t>Was very nice to have my wrangler washed and cleaned</t>
        </is>
      </c>
      <c r="AY312" t="inlineStr">
        <is>
          <t>Yes, I agree</t>
        </is>
      </c>
      <c r="AZ312" t="inlineStr"/>
      <c r="BA312" t="inlineStr"/>
    </row>
    <row r="313">
      <c r="A313" t="inlineStr">
        <is>
          <t>19569312082</t>
        </is>
      </c>
      <c r="B313" t="inlineStr">
        <is>
          <t>10/04/2025</t>
        </is>
      </c>
      <c r="C313" t="inlineStr">
        <is>
          <t>CAWI</t>
        </is>
      </c>
      <c r="D313" t="inlineStr">
        <is>
          <t>JP</t>
        </is>
      </c>
      <c r="E313" t="inlineStr">
        <is>
          <t>IAP</t>
        </is>
      </c>
      <c r="F313" t="inlineStr"/>
      <c r="G313" t="inlineStr">
        <is>
          <t>AU</t>
        </is>
      </c>
      <c r="H313" t="inlineStr">
        <is>
          <t>1</t>
        </is>
      </c>
      <c r="I313" t="inlineStr">
        <is>
          <t>Dale Cooper</t>
        </is>
      </c>
      <c r="J313" t="inlineStr">
        <is>
          <t>Ramesh Karuppiahsamy</t>
        </is>
      </c>
      <c r="K313" t="inlineStr">
        <is>
          <t>50586</t>
        </is>
      </c>
      <c r="L313" t="inlineStr">
        <is>
          <t>Motorama Jeep - Springwood</t>
        </is>
      </c>
      <c r="M313" t="inlineStr">
        <is>
          <t>50586</t>
        </is>
      </c>
      <c r="N313" t="inlineStr">
        <is>
          <t>Motorama Jeep - Springwood</t>
        </is>
      </c>
      <c r="O313" t="inlineStr">
        <is>
          <t>50586ABBISIMS</t>
        </is>
      </c>
      <c r="P313" t="inlineStr">
        <is>
          <t>Motorama Jeep - Springwood</t>
        </is>
      </c>
      <c r="Q313" t="inlineStr">
        <is>
          <t>###</t>
        </is>
      </c>
      <c r="R313" t="inlineStr">
        <is>
          <t>1C6JJTDG5PL551759</t>
        </is>
      </c>
      <c r="S313" t="inlineStr"/>
      <c r="U313" t="inlineStr">
        <is>
          <t>0</t>
        </is>
      </c>
      <c r="V313" t="inlineStr"/>
      <c r="W313" t="inlineStr">
        <is>
          <t>ICE (Others)</t>
        </is>
      </c>
      <c r="X313" t="inlineStr"/>
      <c r="Y313" t="inlineStr">
        <is>
          <t xml:space="preserve">Kingsthorpe News P/L </t>
        </is>
      </c>
      <c r="Z313" t="inlineStr">
        <is>
          <t>mail4bwp@yahoo.com.au</t>
        </is>
      </c>
      <c r="AA313" t="inlineStr">
        <is>
          <t>+61422500786</t>
        </is>
      </c>
      <c r="AB313" t="inlineStr">
        <is>
          <t>18/03/2025</t>
        </is>
      </c>
      <c r="AC313" t="inlineStr">
        <is>
          <t>10/04/2025</t>
        </is>
      </c>
      <c r="AD313" t="inlineStr">
        <is>
          <t>Yes</t>
        </is>
      </c>
      <c r="AE313" t="n">
        <v>10</v>
      </c>
      <c r="AF313" t="inlineStr">
        <is>
          <t>10</t>
        </is>
      </c>
      <c r="AG313" t="inlineStr">
        <is>
          <t>Communication was excellent. The service manager was very professional</t>
        </is>
      </c>
      <c r="AH313" t="inlineStr">
        <is>
          <t>Maintenance Service (Oil Change, tire rotation, etc.);Recall campaign</t>
        </is>
      </c>
      <c r="AI313" t="inlineStr">
        <is>
          <t>10</t>
        </is>
      </c>
      <c r="AJ313" t="inlineStr">
        <is>
          <t>9</t>
        </is>
      </c>
      <c r="AK313" t="inlineStr">
        <is>
          <t>10</t>
        </is>
      </c>
      <c r="AL313" t="inlineStr">
        <is>
          <t>10</t>
        </is>
      </c>
      <c r="AM313" t="inlineStr">
        <is>
          <t>Yes, but I did not need it</t>
        </is>
      </c>
      <c r="AN313" t="inlineStr">
        <is>
          <t>10</t>
        </is>
      </c>
      <c r="AO313" t="inlineStr">
        <is>
          <t>10</t>
        </is>
      </c>
      <c r="AP313" t="inlineStr">
        <is>
          <t>10</t>
        </is>
      </c>
      <c r="AQ313" t="inlineStr">
        <is>
          <t>Yes</t>
        </is>
      </c>
      <c r="AR313" t="inlineStr"/>
      <c r="AS313" t="inlineStr">
        <is>
          <t>Yes</t>
        </is>
      </c>
      <c r="AT313" t="inlineStr"/>
      <c r="AU313" t="inlineStr">
        <is>
          <t>9</t>
        </is>
      </c>
      <c r="AV313" t="inlineStr">
        <is>
          <t>Yes</t>
        </is>
      </c>
      <c r="AW313" t="inlineStr">
        <is>
          <t>10</t>
        </is>
      </c>
      <c r="AX313" t="inlineStr"/>
      <c r="AY313" t="inlineStr">
        <is>
          <t>Yes, I agree</t>
        </is>
      </c>
      <c r="AZ313" t="inlineStr"/>
      <c r="BA313" t="inlineStr"/>
    </row>
    <row r="314">
      <c r="A314" t="inlineStr">
        <is>
          <t>19582280847</t>
        </is>
      </c>
      <c r="B314" t="inlineStr">
        <is>
          <t>10/04/2025</t>
        </is>
      </c>
      <c r="C314" t="inlineStr">
        <is>
          <t>CAMI</t>
        </is>
      </c>
      <c r="D314" t="inlineStr">
        <is>
          <t>FP</t>
        </is>
      </c>
      <c r="E314" t="inlineStr">
        <is>
          <t>IAP</t>
        </is>
      </c>
      <c r="F314" t="inlineStr"/>
      <c r="G314" t="inlineStr">
        <is>
          <t>AU</t>
        </is>
      </c>
      <c r="H314" t="inlineStr"/>
      <c r="I314" t="inlineStr">
        <is>
          <t>Emma Logie</t>
        </is>
      </c>
      <c r="J314" t="inlineStr">
        <is>
          <t>Ben Sii</t>
        </is>
      </c>
      <c r="K314" t="inlineStr">
        <is>
          <t>KA972</t>
        </is>
      </c>
      <c r="L314" t="inlineStr">
        <is>
          <t>Peter Warren Fiat</t>
        </is>
      </c>
      <c r="M314" t="inlineStr">
        <is>
          <t>KA972</t>
        </is>
      </c>
      <c r="N314" t="inlineStr">
        <is>
          <t>Peter Warren Fiat Professional</t>
        </is>
      </c>
      <c r="O314" t="inlineStr">
        <is>
          <t>AJ0013108JordanNader</t>
        </is>
      </c>
      <c r="P314" t="inlineStr">
        <is>
          <t>Peter Warren Fiat Professional</t>
        </is>
      </c>
      <c r="Q314" t="inlineStr">
        <is>
          <t>###</t>
        </is>
      </c>
      <c r="R314" t="inlineStr">
        <is>
          <t>ZFA25000002V38998</t>
        </is>
      </c>
      <c r="S314" t="inlineStr"/>
      <c r="U314" t="inlineStr">
        <is>
          <t>0</t>
        </is>
      </c>
      <c r="V314" t="inlineStr"/>
      <c r="W314" t="inlineStr">
        <is>
          <t>ICE (Others)</t>
        </is>
      </c>
      <c r="X314" t="inlineStr"/>
      <c r="Y314" t="inlineStr">
        <is>
          <t xml:space="preserve">Stephen Hart </t>
        </is>
      </c>
      <c r="Z314" t="inlineStr">
        <is>
          <t>paulineandstephen@bigpond.com</t>
        </is>
      </c>
      <c r="AA314" t="inlineStr">
        <is>
          <t>+61490470623</t>
        </is>
      </c>
      <c r="AB314" t="inlineStr">
        <is>
          <t>18/03/2025</t>
        </is>
      </c>
      <c r="AC314" t="inlineStr">
        <is>
          <t>10/04/2025</t>
        </is>
      </c>
      <c r="AD314" t="inlineStr">
        <is>
          <t>Yes</t>
        </is>
      </c>
      <c r="AE314" t="n">
        <v>10</v>
      </c>
      <c r="AF314" t="inlineStr">
        <is>
          <t>10</t>
        </is>
      </c>
      <c r="AG314" t="inlineStr">
        <is>
          <t>All good. Minimal time wait</t>
        </is>
      </c>
      <c r="AH314" t="inlineStr">
        <is>
          <t>Maintenance Service (Oil Change, tire rotation, etc.);2nd service warranty</t>
        </is>
      </c>
      <c r="AI314" t="inlineStr">
        <is>
          <t>10</t>
        </is>
      </c>
      <c r="AJ314" t="inlineStr">
        <is>
          <t>10</t>
        </is>
      </c>
      <c r="AK314" t="inlineStr">
        <is>
          <t>10</t>
        </is>
      </c>
      <c r="AL314" t="inlineStr">
        <is>
          <t>10</t>
        </is>
      </c>
      <c r="AM314" t="inlineStr">
        <is>
          <t>No, and I needed it</t>
        </is>
      </c>
      <c r="AN314" t="inlineStr">
        <is>
          <t>10</t>
        </is>
      </c>
      <c r="AO314" t="inlineStr">
        <is>
          <t>10</t>
        </is>
      </c>
      <c r="AP314" t="inlineStr">
        <is>
          <t>10</t>
        </is>
      </c>
      <c r="AQ314" t="inlineStr">
        <is>
          <t>Yes</t>
        </is>
      </c>
      <c r="AR314" t="inlineStr"/>
      <c r="AS314" t="inlineStr">
        <is>
          <t>Yes</t>
        </is>
      </c>
      <c r="AT314" t="inlineStr"/>
      <c r="AU314" t="inlineStr">
        <is>
          <t>10</t>
        </is>
      </c>
      <c r="AV314" t="inlineStr">
        <is>
          <t>No</t>
        </is>
      </c>
      <c r="AW314" t="inlineStr"/>
      <c r="AX314" t="inlineStr"/>
      <c r="AY314" t="inlineStr">
        <is>
          <t>Yes, I agree</t>
        </is>
      </c>
      <c r="AZ314" t="inlineStr"/>
      <c r="BA314" t="inlineStr"/>
    </row>
    <row r="315">
      <c r="A315" t="inlineStr">
        <is>
          <t>19606368227</t>
        </is>
      </c>
      <c r="B315" t="inlineStr">
        <is>
          <t>22/04/2025</t>
        </is>
      </c>
      <c r="C315" t="inlineStr">
        <is>
          <t>CAWI</t>
        </is>
      </c>
      <c r="D315" t="inlineStr">
        <is>
          <t>JP</t>
        </is>
      </c>
      <c r="E315" t="inlineStr">
        <is>
          <t>IAP</t>
        </is>
      </c>
      <c r="F315" t="inlineStr"/>
      <c r="G315" t="inlineStr">
        <is>
          <t>AU</t>
        </is>
      </c>
      <c r="H315" t="inlineStr">
        <is>
          <t>1</t>
        </is>
      </c>
      <c r="I315" t="inlineStr">
        <is>
          <t>Dale Cooper</t>
        </is>
      </c>
      <c r="J315" t="inlineStr">
        <is>
          <t>Ramesh Karuppiahsamy</t>
        </is>
      </c>
      <c r="K315" t="inlineStr">
        <is>
          <t>17364</t>
        </is>
      </c>
      <c r="L315" t="inlineStr">
        <is>
          <t>Aspley Jeep</t>
        </is>
      </c>
      <c r="M315" t="inlineStr">
        <is>
          <t>17364</t>
        </is>
      </c>
      <c r="N315" t="inlineStr">
        <is>
          <t>Aspley Jeep</t>
        </is>
      </c>
      <c r="O315" t="inlineStr">
        <is>
          <t>17364CraigWessling</t>
        </is>
      </c>
      <c r="P315" t="inlineStr">
        <is>
          <t>Aspley Jeep</t>
        </is>
      </c>
      <c r="Q315" t="inlineStr">
        <is>
          <t>###</t>
        </is>
      </c>
      <c r="R315" t="inlineStr">
        <is>
          <t>###</t>
        </is>
      </c>
      <c r="S315" t="inlineStr">
        <is>
          <t>###</t>
        </is>
      </c>
      <c r="U315" t="inlineStr">
        <is>
          <t>0</t>
        </is>
      </c>
      <c r="V315" t="inlineStr"/>
      <c r="W315" t="inlineStr">
        <is>
          <t>ICE (Others)</t>
        </is>
      </c>
      <c r="X315" t="inlineStr"/>
      <c r="Y315" t="inlineStr">
        <is>
          <t>###</t>
        </is>
      </c>
      <c r="Z315" t="inlineStr">
        <is>
          <t>###</t>
        </is>
      </c>
      <c r="AA315" t="inlineStr">
        <is>
          <t>###</t>
        </is>
      </c>
      <c r="AB315" t="inlineStr">
        <is>
          <t>02/04/2025</t>
        </is>
      </c>
      <c r="AC315" t="inlineStr">
        <is>
          <t>22/04/2025</t>
        </is>
      </c>
      <c r="AD315" t="inlineStr">
        <is>
          <t>No</t>
        </is>
      </c>
      <c r="AE315" t="n">
        <v>3</v>
      </c>
      <c r="AF315" t="inlineStr">
        <is>
          <t>5</t>
        </is>
      </c>
      <c r="AG315" t="inlineStr">
        <is>
          <t>###</t>
        </is>
      </c>
      <c r="AH315" t="inlineStr">
        <is>
          <t>Maintenance Service (Oil Change, tire rotation, etc.)</t>
        </is>
      </c>
      <c r="AI315" t="inlineStr">
        <is>
          <t>7</t>
        </is>
      </c>
      <c r="AJ315" t="inlineStr">
        <is>
          <t>5</t>
        </is>
      </c>
      <c r="AK315" t="inlineStr">
        <is>
          <t>5</t>
        </is>
      </c>
      <c r="AL315" t="inlineStr">
        <is>
          <t>5</t>
        </is>
      </c>
      <c r="AM315" t="inlineStr">
        <is>
          <t>No, and I needed it</t>
        </is>
      </c>
      <c r="AN315" t="inlineStr">
        <is>
          <t>4</t>
        </is>
      </c>
      <c r="AO315" t="inlineStr">
        <is>
          <t>8</t>
        </is>
      </c>
      <c r="AP315" t="inlineStr">
        <is>
          <t>5</t>
        </is>
      </c>
      <c r="AQ315" t="inlineStr">
        <is>
          <t>Yes</t>
        </is>
      </c>
      <c r="AR315" t="inlineStr"/>
      <c r="AS315" t="inlineStr">
        <is>
          <t>No</t>
        </is>
      </c>
      <c r="AT315" t="inlineStr">
        <is>
          <t>No</t>
        </is>
      </c>
      <c r="AU315" t="inlineStr">
        <is>
          <t>5</t>
        </is>
      </c>
      <c r="AV315" t="inlineStr">
        <is>
          <t>Yes</t>
        </is>
      </c>
      <c r="AW315" t="inlineStr">
        <is>
          <t>8</t>
        </is>
      </c>
      <c r="AX315" t="inlineStr">
        <is>
          <t>###</t>
        </is>
      </c>
      <c r="AY315" t="inlineStr">
        <is>
          <t>No, I want to remain anonymous with my workshop</t>
        </is>
      </c>
      <c r="AZ315" t="inlineStr"/>
      <c r="BA315" t="inlineStr"/>
    </row>
    <row r="316">
      <c r="A316" t="inlineStr">
        <is>
          <t>19614418457</t>
        </is>
      </c>
      <c r="B316" t="inlineStr">
        <is>
          <t>14/04/2025</t>
        </is>
      </c>
      <c r="C316" t="inlineStr">
        <is>
          <t>CAMI</t>
        </is>
      </c>
      <c r="D316" t="inlineStr">
        <is>
          <t>JP</t>
        </is>
      </c>
      <c r="E316" t="inlineStr">
        <is>
          <t>IAP</t>
        </is>
      </c>
      <c r="F316" t="inlineStr"/>
      <c r="G316" t="inlineStr">
        <is>
          <t>AU</t>
        </is>
      </c>
      <c r="H316" t="inlineStr">
        <is>
          <t>2</t>
        </is>
      </c>
      <c r="I316" t="inlineStr">
        <is>
          <t xml:space="preserve">Emma Logie </t>
        </is>
      </c>
      <c r="J316" t="inlineStr">
        <is>
          <t>Ben Sii</t>
        </is>
      </c>
      <c r="K316" t="inlineStr">
        <is>
          <t>50237</t>
        </is>
      </c>
      <c r="L316" t="inlineStr">
        <is>
          <t>Launceston Jeep</t>
        </is>
      </c>
      <c r="M316" t="inlineStr">
        <is>
          <t>50237</t>
        </is>
      </c>
      <c r="N316" t="inlineStr">
        <is>
          <t>Launceston Jeep</t>
        </is>
      </c>
      <c r="O316" t="inlineStr">
        <is>
          <t>50237AmyShepherd</t>
        </is>
      </c>
      <c r="P316" t="inlineStr">
        <is>
          <t>Launceston Jeep</t>
        </is>
      </c>
      <c r="Q316" t="inlineStr">
        <is>
          <t>###</t>
        </is>
      </c>
      <c r="R316" t="inlineStr">
        <is>
          <t>###</t>
        </is>
      </c>
      <c r="S316" t="inlineStr">
        <is>
          <t>###</t>
        </is>
      </c>
      <c r="U316" t="inlineStr">
        <is>
          <t>0</t>
        </is>
      </c>
      <c r="V316" t="inlineStr"/>
      <c r="W316" t="inlineStr">
        <is>
          <t>ICE (Others)</t>
        </is>
      </c>
      <c r="X316" t="inlineStr"/>
      <c r="Y316" t="inlineStr">
        <is>
          <t>###</t>
        </is>
      </c>
      <c r="Z316" t="inlineStr">
        <is>
          <t>###</t>
        </is>
      </c>
      <c r="AA316" t="inlineStr">
        <is>
          <t>###</t>
        </is>
      </c>
      <c r="AB316" t="inlineStr">
        <is>
          <t>18/03/2025</t>
        </is>
      </c>
      <c r="AC316" t="inlineStr">
        <is>
          <t>14/04/2025</t>
        </is>
      </c>
      <c r="AD316" t="inlineStr">
        <is>
          <t>No</t>
        </is>
      </c>
      <c r="AE316" t="n">
        <v>10</v>
      </c>
      <c r="AF316" t="inlineStr">
        <is>
          <t>10</t>
        </is>
      </c>
      <c r="AG316" t="inlineStr"/>
      <c r="AH316" t="inlineStr">
        <is>
          <t>Repair</t>
        </is>
      </c>
      <c r="AI316" t="inlineStr">
        <is>
          <t>10</t>
        </is>
      </c>
      <c r="AJ316" t="inlineStr">
        <is>
          <t>10</t>
        </is>
      </c>
      <c r="AK316" t="inlineStr">
        <is>
          <t>10</t>
        </is>
      </c>
      <c r="AL316" t="inlineStr">
        <is>
          <t>10</t>
        </is>
      </c>
      <c r="AM316" t="inlineStr">
        <is>
          <t>Yes, and I needed it</t>
        </is>
      </c>
      <c r="AN316" t="inlineStr">
        <is>
          <t>10</t>
        </is>
      </c>
      <c r="AO316" t="inlineStr">
        <is>
          <t>10</t>
        </is>
      </c>
      <c r="AP316" t="inlineStr">
        <is>
          <t>10</t>
        </is>
      </c>
      <c r="AQ316" t="inlineStr">
        <is>
          <t>Yes</t>
        </is>
      </c>
      <c r="AR316" t="inlineStr"/>
      <c r="AS316" t="inlineStr">
        <is>
          <t>Yes</t>
        </is>
      </c>
      <c r="AT316" t="inlineStr"/>
      <c r="AU316" t="inlineStr">
        <is>
          <t>7</t>
        </is>
      </c>
      <c r="AV316" t="inlineStr">
        <is>
          <t>Yes</t>
        </is>
      </c>
      <c r="AW316" t="inlineStr">
        <is>
          <t>9</t>
        </is>
      </c>
      <c r="AX316" t="inlineStr"/>
      <c r="AY316" t="inlineStr">
        <is>
          <t>No, I want to remain anonymous with my workshop</t>
        </is>
      </c>
      <c r="AZ316" t="inlineStr"/>
      <c r="BA316" t="inlineStr"/>
    </row>
    <row r="317">
      <c r="A317" t="inlineStr">
        <is>
          <t>1962935522</t>
        </is>
      </c>
      <c r="B317" t="inlineStr">
        <is>
          <t>02/04/2025</t>
        </is>
      </c>
      <c r="C317" t="inlineStr">
        <is>
          <t>CAMI</t>
        </is>
      </c>
      <c r="D317" t="inlineStr">
        <is>
          <t>JP</t>
        </is>
      </c>
      <c r="E317" t="inlineStr">
        <is>
          <t>IAP</t>
        </is>
      </c>
      <c r="F317" t="inlineStr"/>
      <c r="G317" t="inlineStr">
        <is>
          <t>AU</t>
        </is>
      </c>
      <c r="H317" t="inlineStr"/>
      <c r="I317" t="inlineStr">
        <is>
          <t>Bernd Dunkhorst</t>
        </is>
      </c>
      <c r="J317" t="inlineStr">
        <is>
          <t>Sam Quattrone</t>
        </is>
      </c>
      <c r="K317" t="inlineStr">
        <is>
          <t>50503</t>
        </is>
      </c>
      <c r="L317" t="inlineStr">
        <is>
          <t>Ken Muston Jeep</t>
        </is>
      </c>
      <c r="M317" t="inlineStr">
        <is>
          <t>50503</t>
        </is>
      </c>
      <c r="N317" t="inlineStr">
        <is>
          <t>Ken Muston Jeep</t>
        </is>
      </c>
      <c r="O317" t="inlineStr">
        <is>
          <t>50503BrandonSeymour</t>
        </is>
      </c>
      <c r="P317" t="inlineStr">
        <is>
          <t>Ken Muston Jeep</t>
        </is>
      </c>
      <c r="Q317" t="inlineStr">
        <is>
          <t>###</t>
        </is>
      </c>
      <c r="R317" t="inlineStr">
        <is>
          <t>1C4RJFEM7FC849262</t>
        </is>
      </c>
      <c r="S317" t="inlineStr"/>
      <c r="U317" t="inlineStr">
        <is>
          <t>0</t>
        </is>
      </c>
      <c r="V317" t="inlineStr"/>
      <c r="W317" t="inlineStr">
        <is>
          <t>ICE (Others)</t>
        </is>
      </c>
      <c r="X317" t="inlineStr"/>
      <c r="Y317" t="inlineStr">
        <is>
          <t xml:space="preserve">Maridee Mckeown Maridee Mckeown </t>
        </is>
      </c>
      <c r="Z317" t="inlineStr"/>
      <c r="AA317" t="inlineStr">
        <is>
          <t>+61422991478</t>
        </is>
      </c>
      <c r="AB317" t="inlineStr">
        <is>
          <t>11/07/2024</t>
        </is>
      </c>
      <c r="AC317" t="inlineStr">
        <is>
          <t>02/04/2025</t>
        </is>
      </c>
      <c r="AD317" t="inlineStr">
        <is>
          <t>Yes</t>
        </is>
      </c>
      <c r="AE317" t="n">
        <v>5</v>
      </c>
      <c r="AF317" t="inlineStr">
        <is>
          <t>4</t>
        </is>
      </c>
      <c r="AG317" t="inlineStr"/>
      <c r="AH317" t="inlineStr">
        <is>
          <t>Recall campaign</t>
        </is>
      </c>
      <c r="AI317" t="inlineStr">
        <is>
          <t>4</t>
        </is>
      </c>
      <c r="AJ317" t="inlineStr">
        <is>
          <t>5</t>
        </is>
      </c>
      <c r="AK317" t="inlineStr">
        <is>
          <t>5</t>
        </is>
      </c>
      <c r="AL317" t="inlineStr">
        <is>
          <t>5</t>
        </is>
      </c>
      <c r="AM317" t="inlineStr">
        <is>
          <t>No, but I did not need it</t>
        </is>
      </c>
      <c r="AN317" t="inlineStr">
        <is>
          <t>4</t>
        </is>
      </c>
      <c r="AO317" t="inlineStr">
        <is>
          <t>4</t>
        </is>
      </c>
      <c r="AP317" t="inlineStr">
        <is>
          <t>3</t>
        </is>
      </c>
      <c r="AQ317" t="inlineStr">
        <is>
          <t>Yes</t>
        </is>
      </c>
      <c r="AR317" t="inlineStr"/>
      <c r="AS317" t="inlineStr">
        <is>
          <t>Yes</t>
        </is>
      </c>
      <c r="AT317" t="inlineStr"/>
      <c r="AU317" t="inlineStr">
        <is>
          <t>4</t>
        </is>
      </c>
      <c r="AV317" t="inlineStr">
        <is>
          <t>No</t>
        </is>
      </c>
      <c r="AW317" t="inlineStr"/>
      <c r="AX317" t="inlineStr"/>
      <c r="AY317" t="inlineStr">
        <is>
          <t>Yes, I agree</t>
        </is>
      </c>
      <c r="AZ317" t="inlineStr"/>
      <c r="BA317" t="inlineStr"/>
    </row>
    <row r="318">
      <c r="A318" t="inlineStr">
        <is>
          <t>19636717887</t>
        </is>
      </c>
      <c r="B318" t="inlineStr">
        <is>
          <t>25/04/2025</t>
        </is>
      </c>
      <c r="C318" t="inlineStr">
        <is>
          <t>CAWI</t>
        </is>
      </c>
      <c r="D318" t="inlineStr">
        <is>
          <t>JP</t>
        </is>
      </c>
      <c r="E318" t="inlineStr">
        <is>
          <t>IAP</t>
        </is>
      </c>
      <c r="F318" t="inlineStr"/>
      <c r="G318" t="inlineStr">
        <is>
          <t>AU</t>
        </is>
      </c>
      <c r="H318" t="inlineStr">
        <is>
          <t>1</t>
        </is>
      </c>
      <c r="I318" t="inlineStr">
        <is>
          <t>Tim Richardson</t>
        </is>
      </c>
      <c r="J318" t="inlineStr">
        <is>
          <t>Lucas De Faria</t>
        </is>
      </c>
      <c r="K318" t="inlineStr">
        <is>
          <t>14711</t>
        </is>
      </c>
      <c r="L318" t="inlineStr">
        <is>
          <t>Garry Crick Jeep</t>
        </is>
      </c>
      <c r="M318" t="inlineStr">
        <is>
          <t>14711</t>
        </is>
      </c>
      <c r="N318" t="inlineStr">
        <is>
          <t>Garry Crick Jeep</t>
        </is>
      </c>
      <c r="O318" t="inlineStr">
        <is>
          <t>14711AaronBell</t>
        </is>
      </c>
      <c r="P318" t="inlineStr">
        <is>
          <t>Garry Crick Jeep</t>
        </is>
      </c>
      <c r="Q318" t="inlineStr">
        <is>
          <t>###</t>
        </is>
      </c>
      <c r="R318" t="inlineStr">
        <is>
          <t>1C4RJFEM5EC401388</t>
        </is>
      </c>
      <c r="S318" t="inlineStr"/>
      <c r="U318" t="inlineStr">
        <is>
          <t>0</t>
        </is>
      </c>
      <c r="V318" t="inlineStr"/>
      <c r="W318" t="inlineStr">
        <is>
          <t>ICE (Others)</t>
        </is>
      </c>
      <c r="X318" t="inlineStr"/>
      <c r="Y318" t="inlineStr">
        <is>
          <t xml:space="preserve">Jennifer Ogden </t>
        </is>
      </c>
      <c r="Z318" t="inlineStr">
        <is>
          <t>ogden.jennifer@ymail.com</t>
        </is>
      </c>
      <c r="AA318" t="inlineStr">
        <is>
          <t>+61438763036</t>
        </is>
      </c>
      <c r="AB318" t="inlineStr">
        <is>
          <t>15/04/2025</t>
        </is>
      </c>
      <c r="AC318" t="inlineStr">
        <is>
          <t>25/04/2025</t>
        </is>
      </c>
      <c r="AD318" t="inlineStr">
        <is>
          <t>Yes</t>
        </is>
      </c>
      <c r="AE318" t="n">
        <v>10</v>
      </c>
      <c r="AF318" t="inlineStr">
        <is>
          <t>10</t>
        </is>
      </c>
      <c r="AG318" t="inlineStr">
        <is>
          <t>Staff were friendly, efficient and helpful.  Our vehicle repairs were completed in the time indicated. We have no hesitation in recommending your business to others. Keep up the good work.</t>
        </is>
      </c>
      <c r="AH318" t="inlineStr">
        <is>
          <t>Recall campaign</t>
        </is>
      </c>
      <c r="AI318" t="inlineStr">
        <is>
          <t>9</t>
        </is>
      </c>
      <c r="AJ318" t="inlineStr">
        <is>
          <t>10</t>
        </is>
      </c>
      <c r="AK318" t="inlineStr">
        <is>
          <t>10</t>
        </is>
      </c>
      <c r="AL318" t="inlineStr">
        <is>
          <t>9</t>
        </is>
      </c>
      <c r="AM318" t="inlineStr">
        <is>
          <t>No, but I did not need it</t>
        </is>
      </c>
      <c r="AN318" t="inlineStr">
        <is>
          <t>Not applicable</t>
        </is>
      </c>
      <c r="AO318" t="inlineStr">
        <is>
          <t>10</t>
        </is>
      </c>
      <c r="AP318" t="inlineStr">
        <is>
          <t>10</t>
        </is>
      </c>
      <c r="AQ318" t="inlineStr">
        <is>
          <t>Yes</t>
        </is>
      </c>
      <c r="AR318" t="inlineStr"/>
      <c r="AS318" t="inlineStr">
        <is>
          <t>Yes</t>
        </is>
      </c>
      <c r="AT318" t="inlineStr"/>
      <c r="AU318" t="inlineStr">
        <is>
          <t>10</t>
        </is>
      </c>
      <c r="AV318" t="inlineStr">
        <is>
          <t>No</t>
        </is>
      </c>
      <c r="AW318" t="inlineStr"/>
      <c r="AX318" t="inlineStr"/>
      <c r="AY318" t="inlineStr">
        <is>
          <t>Yes, I agree</t>
        </is>
      </c>
      <c r="AZ318" t="inlineStr"/>
      <c r="BA318" t="inlineStr"/>
    </row>
    <row r="319">
      <c r="A319" t="inlineStr">
        <is>
          <t>19642117822</t>
        </is>
      </c>
      <c r="B319" t="inlineStr">
        <is>
          <t>10/04/2025</t>
        </is>
      </c>
      <c r="C319" t="inlineStr">
        <is>
          <t>CAMI</t>
        </is>
      </c>
      <c r="D319" t="inlineStr">
        <is>
          <t>JP</t>
        </is>
      </c>
      <c r="E319" t="inlineStr">
        <is>
          <t>IAP</t>
        </is>
      </c>
      <c r="F319" t="inlineStr"/>
      <c r="G319" t="inlineStr">
        <is>
          <t>AU</t>
        </is>
      </c>
      <c r="H319" t="inlineStr">
        <is>
          <t>2</t>
        </is>
      </c>
      <c r="I319" t="inlineStr">
        <is>
          <t xml:space="preserve">Emma Logie </t>
        </is>
      </c>
      <c r="J319" t="inlineStr">
        <is>
          <t>Ryan Steele</t>
        </is>
      </c>
      <c r="K319" t="inlineStr">
        <is>
          <t>20818</t>
        </is>
      </c>
      <c r="L319" t="inlineStr">
        <is>
          <t>McCarroll's Jeep</t>
        </is>
      </c>
      <c r="M319" t="inlineStr">
        <is>
          <t>20818</t>
        </is>
      </c>
      <c r="N319" t="inlineStr">
        <is>
          <t>McCarroll's Jeep</t>
        </is>
      </c>
      <c r="O319" t="inlineStr">
        <is>
          <t>20818BRADPLAYFORD</t>
        </is>
      </c>
      <c r="P319" t="inlineStr">
        <is>
          <t>McCarroll's Jeep</t>
        </is>
      </c>
      <c r="Q319" t="inlineStr">
        <is>
          <t>###</t>
        </is>
      </c>
      <c r="R319" t="inlineStr">
        <is>
          <t>1C4RJFFT7MC786120</t>
        </is>
      </c>
      <c r="S319" t="inlineStr"/>
      <c r="U319" t="inlineStr">
        <is>
          <t>0</t>
        </is>
      </c>
      <c r="V319" t="inlineStr"/>
      <c r="W319" t="inlineStr">
        <is>
          <t>ICE (Others)</t>
        </is>
      </c>
      <c r="X319" t="inlineStr"/>
      <c r="Y319" t="inlineStr">
        <is>
          <t xml:space="preserve">Scott Vanstone </t>
        </is>
      </c>
      <c r="Z319" t="inlineStr"/>
      <c r="AA319" t="inlineStr">
        <is>
          <t>+61401147797</t>
        </is>
      </c>
      <c r="AB319" t="inlineStr">
        <is>
          <t>18/03/2025</t>
        </is>
      </c>
      <c r="AC319" t="inlineStr">
        <is>
          <t>10/04/2025</t>
        </is>
      </c>
      <c r="AD319" t="inlineStr">
        <is>
          <t>Yes</t>
        </is>
      </c>
      <c r="AE319" t="n">
        <v>10</v>
      </c>
      <c r="AF319" t="inlineStr">
        <is>
          <t>10</t>
        </is>
      </c>
      <c r="AG319" t="inlineStr">
        <is>
          <t>Staff were friendly and helpful, great service everytime</t>
        </is>
      </c>
      <c r="AH319" t="inlineStr">
        <is>
          <t>Airbag fault</t>
        </is>
      </c>
      <c r="AI319" t="inlineStr">
        <is>
          <t>8</t>
        </is>
      </c>
      <c r="AJ319" t="inlineStr">
        <is>
          <t>10</t>
        </is>
      </c>
      <c r="AK319" t="inlineStr">
        <is>
          <t>10</t>
        </is>
      </c>
      <c r="AL319" t="inlineStr">
        <is>
          <t>10</t>
        </is>
      </c>
      <c r="AM319" t="inlineStr">
        <is>
          <t>No, but I did not need it</t>
        </is>
      </c>
      <c r="AN319" t="inlineStr">
        <is>
          <t>10</t>
        </is>
      </c>
      <c r="AO319" t="inlineStr">
        <is>
          <t>10</t>
        </is>
      </c>
      <c r="AP319" t="inlineStr">
        <is>
          <t>10</t>
        </is>
      </c>
      <c r="AQ319" t="inlineStr">
        <is>
          <t>Yes</t>
        </is>
      </c>
      <c r="AR319" t="inlineStr"/>
      <c r="AS319" t="inlineStr">
        <is>
          <t>Yes</t>
        </is>
      </c>
      <c r="AT319" t="inlineStr"/>
      <c r="AU319" t="inlineStr">
        <is>
          <t>10</t>
        </is>
      </c>
      <c r="AV319" t="inlineStr">
        <is>
          <t>No</t>
        </is>
      </c>
      <c r="AW319" t="inlineStr"/>
      <c r="AX319" t="inlineStr"/>
      <c r="AY319" t="inlineStr">
        <is>
          <t>Yes, I agree</t>
        </is>
      </c>
      <c r="AZ319" t="inlineStr"/>
      <c r="BA319" t="inlineStr"/>
    </row>
    <row r="320">
      <c r="A320" t="inlineStr">
        <is>
          <t>19664337102</t>
        </is>
      </c>
      <c r="B320" t="inlineStr">
        <is>
          <t>15/04/2025</t>
        </is>
      </c>
      <c r="C320" t="inlineStr">
        <is>
          <t>CAMI</t>
        </is>
      </c>
      <c r="D320" t="inlineStr">
        <is>
          <t>JP</t>
        </is>
      </c>
      <c r="E320" t="inlineStr">
        <is>
          <t>IAP</t>
        </is>
      </c>
      <c r="F320" t="inlineStr"/>
      <c r="G320" t="inlineStr">
        <is>
          <t>AU</t>
        </is>
      </c>
      <c r="H320" t="inlineStr">
        <is>
          <t>2</t>
        </is>
      </c>
      <c r="I320" t="inlineStr">
        <is>
          <t xml:space="preserve">Emma Logie </t>
        </is>
      </c>
      <c r="J320" t="inlineStr">
        <is>
          <t>Ryan Steele</t>
        </is>
      </c>
      <c r="K320" t="inlineStr">
        <is>
          <t>20818</t>
        </is>
      </c>
      <c r="L320" t="inlineStr">
        <is>
          <t>McCarroll's Jeep</t>
        </is>
      </c>
      <c r="M320" t="inlineStr">
        <is>
          <t>20818</t>
        </is>
      </c>
      <c r="N320" t="inlineStr">
        <is>
          <t>McCarroll's Jeep</t>
        </is>
      </c>
      <c r="O320" t="inlineStr">
        <is>
          <t>20818BRADPLAYFORD</t>
        </is>
      </c>
      <c r="P320" t="inlineStr">
        <is>
          <t>McCarroll's Jeep</t>
        </is>
      </c>
      <c r="Q320" t="inlineStr">
        <is>
          <t>###</t>
        </is>
      </c>
      <c r="R320" t="inlineStr">
        <is>
          <t>1C4RJHJG7P8857006</t>
        </is>
      </c>
      <c r="S320" t="inlineStr"/>
      <c r="U320" t="inlineStr">
        <is>
          <t>0</t>
        </is>
      </c>
      <c r="V320" t="inlineStr"/>
      <c r="W320" t="inlineStr">
        <is>
          <t>ICE (Others)</t>
        </is>
      </c>
      <c r="X320" t="inlineStr"/>
      <c r="Y320" t="inlineStr">
        <is>
          <t xml:space="preserve">Fujitsu  </t>
        </is>
      </c>
      <c r="Z320" t="inlineStr">
        <is>
          <t>george.tsiotra@fujitsugeneral.com.au</t>
        </is>
      </c>
      <c r="AA320" t="inlineStr">
        <is>
          <t>+61400616917</t>
        </is>
      </c>
      <c r="AB320" t="inlineStr">
        <is>
          <t>09/04/2025</t>
        </is>
      </c>
      <c r="AC320" t="inlineStr">
        <is>
          <t>15/04/2025</t>
        </is>
      </c>
      <c r="AD320" t="inlineStr">
        <is>
          <t>Yes</t>
        </is>
      </c>
      <c r="AE320" t="n">
        <v>10</v>
      </c>
      <c r="AF320" t="inlineStr">
        <is>
          <t>10</t>
        </is>
      </c>
      <c r="AG320" t="inlineStr">
        <is>
          <t>Great people to deal with.</t>
        </is>
      </c>
      <c r="AH320" t="inlineStr">
        <is>
          <t>Maintenance Service (Oil Change, tire rotation, etc.)</t>
        </is>
      </c>
      <c r="AI320" t="inlineStr">
        <is>
          <t>10</t>
        </is>
      </c>
      <c r="AJ320" t="inlineStr">
        <is>
          <t>10</t>
        </is>
      </c>
      <c r="AK320" t="inlineStr">
        <is>
          <t>10</t>
        </is>
      </c>
      <c r="AL320" t="inlineStr">
        <is>
          <t>10</t>
        </is>
      </c>
      <c r="AM320" t="inlineStr">
        <is>
          <t>No, but I did not need it</t>
        </is>
      </c>
      <c r="AN320" t="inlineStr">
        <is>
          <t>10</t>
        </is>
      </c>
      <c r="AO320" t="inlineStr">
        <is>
          <t>10</t>
        </is>
      </c>
      <c r="AP320" t="inlineStr">
        <is>
          <t>10</t>
        </is>
      </c>
      <c r="AQ320" t="inlineStr">
        <is>
          <t>Yes</t>
        </is>
      </c>
      <c r="AR320" t="inlineStr"/>
      <c r="AS320" t="inlineStr">
        <is>
          <t>Yes</t>
        </is>
      </c>
      <c r="AT320" t="inlineStr"/>
      <c r="AU320" t="inlineStr">
        <is>
          <t>10</t>
        </is>
      </c>
      <c r="AV320" t="inlineStr">
        <is>
          <t>Yes</t>
        </is>
      </c>
      <c r="AW320" t="inlineStr">
        <is>
          <t>10</t>
        </is>
      </c>
      <c r="AX320" t="inlineStr">
        <is>
          <t>Thanks guys</t>
        </is>
      </c>
      <c r="AY320" t="inlineStr">
        <is>
          <t>Yes, I agree</t>
        </is>
      </c>
      <c r="AZ320" t="inlineStr"/>
      <c r="BA320" t="inlineStr"/>
    </row>
    <row r="321">
      <c r="A321" t="inlineStr">
        <is>
          <t>19684011617</t>
        </is>
      </c>
      <c r="B321" t="inlineStr">
        <is>
          <t>12/04/2025</t>
        </is>
      </c>
      <c r="C321" t="inlineStr">
        <is>
          <t>CAMI</t>
        </is>
      </c>
      <c r="D321" t="inlineStr">
        <is>
          <t>JP</t>
        </is>
      </c>
      <c r="E321" t="inlineStr">
        <is>
          <t>IAP</t>
        </is>
      </c>
      <c r="F321" t="inlineStr"/>
      <c r="G321" t="inlineStr">
        <is>
          <t>AU</t>
        </is>
      </c>
      <c r="H321" t="inlineStr">
        <is>
          <t>1</t>
        </is>
      </c>
      <c r="I321" t="inlineStr">
        <is>
          <t>Dale Cooper</t>
        </is>
      </c>
      <c r="J321" t="inlineStr">
        <is>
          <t>Ramesh Karuppiahsamy</t>
        </is>
      </c>
      <c r="K321" t="inlineStr">
        <is>
          <t>17364</t>
        </is>
      </c>
      <c r="L321" t="inlineStr">
        <is>
          <t>Aspley Jeep</t>
        </is>
      </c>
      <c r="M321" t="inlineStr">
        <is>
          <t>17364</t>
        </is>
      </c>
      <c r="N321" t="inlineStr">
        <is>
          <t>Aspley Jeep</t>
        </is>
      </c>
      <c r="O321" t="inlineStr">
        <is>
          <t>17364CraigWessling</t>
        </is>
      </c>
      <c r="P321" t="inlineStr">
        <is>
          <t>Aspley Jeep</t>
        </is>
      </c>
      <c r="Q321" t="inlineStr">
        <is>
          <t>###</t>
        </is>
      </c>
      <c r="R321" t="inlineStr">
        <is>
          <t>MCANJRDY0NFA90597</t>
        </is>
      </c>
      <c r="S321" t="inlineStr"/>
      <c r="U321" t="inlineStr">
        <is>
          <t>0</t>
        </is>
      </c>
      <c r="V321" t="inlineStr"/>
      <c r="W321" t="inlineStr">
        <is>
          <t>ICE (Others)</t>
        </is>
      </c>
      <c r="X321" t="inlineStr"/>
      <c r="Y321" t="inlineStr">
        <is>
          <t xml:space="preserve">Genevivve Long Genevivve Long </t>
        </is>
      </c>
      <c r="Z321" t="inlineStr">
        <is>
          <t>genevlong1@gmail.com</t>
        </is>
      </c>
      <c r="AA321" t="inlineStr">
        <is>
          <t>+61413893089</t>
        </is>
      </c>
      <c r="AB321" t="inlineStr">
        <is>
          <t>20/03/2025</t>
        </is>
      </c>
      <c r="AC321" t="inlineStr">
        <is>
          <t>12/04/2025</t>
        </is>
      </c>
      <c r="AD321" t="inlineStr">
        <is>
          <t>Yes</t>
        </is>
      </c>
      <c r="AE321" t="n">
        <v>1</v>
      </c>
      <c r="AF321" t="inlineStr">
        <is>
          <t>1</t>
        </is>
      </c>
      <c r="AG321" t="inlineStr">
        <is>
          <t>I dropped my car off in the morning at the service centre and was told it would be fine to come collect at 5pm. Didn’t hear back from anyone to let me know how the diagnostic on the car had gone. I contacted the service centre at 1:45pm and they told me that they would call me back shortly. 
Called me back at 2:10pm and told me that the service centre would shut at 2:30pm due to the imminent cyclone incoming. Also, I was told that my car would be left in an unprotected spot on the street for collection during aforementioned cyclone. 
On top of this, staff member was rude, unapologetic and displayed poor customer service. 
At this time, I was told that the jeep warranty would not cover an alternator repair even though the car was 2 years old and had only done 25000k. Also, charged $206 for a diagnostic which I was told should be covered under warranty on the phone by staff prior to drop off.</t>
        </is>
      </c>
      <c r="AH321" t="inlineStr">
        <is>
          <t>Repair</t>
        </is>
      </c>
      <c r="AI321" t="inlineStr">
        <is>
          <t>3</t>
        </is>
      </c>
      <c r="AJ321" t="inlineStr">
        <is>
          <t>2</t>
        </is>
      </c>
      <c r="AK321" t="inlineStr">
        <is>
          <t>1</t>
        </is>
      </c>
      <c r="AL321" t="inlineStr">
        <is>
          <t>2</t>
        </is>
      </c>
      <c r="AM321" t="inlineStr">
        <is>
          <t>No, and I needed it</t>
        </is>
      </c>
      <c r="AN321" t="inlineStr">
        <is>
          <t>1</t>
        </is>
      </c>
      <c r="AO321" t="inlineStr">
        <is>
          <t>1</t>
        </is>
      </c>
      <c r="AP321" t="inlineStr">
        <is>
          <t>2</t>
        </is>
      </c>
      <c r="AQ321" t="inlineStr">
        <is>
          <t>No</t>
        </is>
      </c>
      <c r="AR321" t="inlineStr">
        <is>
          <t>Please refer to earlier comments</t>
        </is>
      </c>
      <c r="AS321" t="inlineStr">
        <is>
          <t>No</t>
        </is>
      </c>
      <c r="AT321" t="inlineStr">
        <is>
          <t>No</t>
        </is>
      </c>
      <c r="AU321" t="inlineStr">
        <is>
          <t>10</t>
        </is>
      </c>
      <c r="AV321" t="inlineStr">
        <is>
          <t>No</t>
        </is>
      </c>
      <c r="AW321" t="inlineStr"/>
      <c r="AX321" t="inlineStr">
        <is>
          <t>Really disappointing first experience with the service centre. Would not recommend to others</t>
        </is>
      </c>
      <c r="AY321" t="inlineStr">
        <is>
          <t>Yes, I agree</t>
        </is>
      </c>
      <c r="AZ321" t="inlineStr"/>
      <c r="BA321" t="inlineStr"/>
    </row>
    <row r="322">
      <c r="A322" t="inlineStr">
        <is>
          <t>19716334947</t>
        </is>
      </c>
      <c r="B322" t="inlineStr">
        <is>
          <t>14/04/2025</t>
        </is>
      </c>
      <c r="C322" t="inlineStr">
        <is>
          <t>CAMI</t>
        </is>
      </c>
      <c r="D322" t="inlineStr">
        <is>
          <t>JP</t>
        </is>
      </c>
      <c r="E322" t="inlineStr">
        <is>
          <t>IAP</t>
        </is>
      </c>
      <c r="F322" t="inlineStr"/>
      <c r="G322" t="inlineStr">
        <is>
          <t>AU</t>
        </is>
      </c>
      <c r="H322" t="inlineStr">
        <is>
          <t>1</t>
        </is>
      </c>
      <c r="I322" t="inlineStr">
        <is>
          <t xml:space="preserve">Emma Logie </t>
        </is>
      </c>
      <c r="J322" t="inlineStr">
        <is>
          <t>Ryan Steele</t>
        </is>
      </c>
      <c r="K322" t="inlineStr">
        <is>
          <t>33044</t>
        </is>
      </c>
      <c r="L322" t="inlineStr">
        <is>
          <t>Tynan Jeep - Wollongong</t>
        </is>
      </c>
      <c r="M322" t="inlineStr">
        <is>
          <t>33044</t>
        </is>
      </c>
      <c r="N322" t="inlineStr">
        <is>
          <t>Tynan Jeep - Wollongong</t>
        </is>
      </c>
      <c r="O322" t="inlineStr">
        <is>
          <t>33044AmbroseStratton</t>
        </is>
      </c>
      <c r="P322" t="inlineStr">
        <is>
          <t>Tynan Jeep - Wollongong</t>
        </is>
      </c>
      <c r="Q322" t="inlineStr">
        <is>
          <t>###</t>
        </is>
      </c>
      <c r="R322" t="inlineStr">
        <is>
          <t>###</t>
        </is>
      </c>
      <c r="S322" t="inlineStr">
        <is>
          <t>###</t>
        </is>
      </c>
      <c r="U322" t="inlineStr">
        <is>
          <t>0</t>
        </is>
      </c>
      <c r="V322" t="inlineStr"/>
      <c r="W322" t="inlineStr">
        <is>
          <t>ICE (Others)</t>
        </is>
      </c>
      <c r="X322" t="inlineStr"/>
      <c r="Y322" t="inlineStr">
        <is>
          <t>###</t>
        </is>
      </c>
      <c r="Z322" t="inlineStr">
        <is>
          <t>###</t>
        </is>
      </c>
      <c r="AA322" t="inlineStr">
        <is>
          <t>###</t>
        </is>
      </c>
      <c r="AB322" t="inlineStr">
        <is>
          <t>18/03/2025</t>
        </is>
      </c>
      <c r="AC322" t="inlineStr">
        <is>
          <t>14/04/2025</t>
        </is>
      </c>
      <c r="AD322" t="inlineStr">
        <is>
          <t>No</t>
        </is>
      </c>
      <c r="AE322" t="n">
        <v>8</v>
      </c>
      <c r="AF322" t="inlineStr">
        <is>
          <t>8</t>
        </is>
      </c>
      <c r="AG322" t="inlineStr">
        <is>
          <t>###</t>
        </is>
      </c>
      <c r="AH322" t="inlineStr">
        <is>
          <t>Repair</t>
        </is>
      </c>
      <c r="AI322" t="inlineStr">
        <is>
          <t>7</t>
        </is>
      </c>
      <c r="AJ322" t="inlineStr">
        <is>
          <t>9</t>
        </is>
      </c>
      <c r="AK322" t="inlineStr">
        <is>
          <t>9</t>
        </is>
      </c>
      <c r="AL322" t="inlineStr">
        <is>
          <t>8</t>
        </is>
      </c>
      <c r="AM322" t="inlineStr">
        <is>
          <t>No, but I did not need it</t>
        </is>
      </c>
      <c r="AN322" t="inlineStr">
        <is>
          <t>9</t>
        </is>
      </c>
      <c r="AO322" t="inlineStr">
        <is>
          <t>5</t>
        </is>
      </c>
      <c r="AP322" t="inlineStr">
        <is>
          <t>8</t>
        </is>
      </c>
      <c r="AQ322" t="inlineStr">
        <is>
          <t>Yes</t>
        </is>
      </c>
      <c r="AR322" t="inlineStr"/>
      <c r="AS322" t="inlineStr">
        <is>
          <t>Yes</t>
        </is>
      </c>
      <c r="AT322" t="inlineStr"/>
      <c r="AU322" t="inlineStr">
        <is>
          <t>1</t>
        </is>
      </c>
      <c r="AV322" t="inlineStr">
        <is>
          <t>No</t>
        </is>
      </c>
      <c r="AW322" t="inlineStr"/>
      <c r="AX322" t="inlineStr">
        <is>
          <t>###</t>
        </is>
      </c>
      <c r="AY322" t="inlineStr">
        <is>
          <t>No, I want to remain anonymous with my workshop</t>
        </is>
      </c>
      <c r="AZ322" t="inlineStr"/>
      <c r="BA322" t="inlineStr"/>
    </row>
    <row r="323">
      <c r="A323" t="inlineStr">
        <is>
          <t>19754265407</t>
        </is>
      </c>
      <c r="B323" t="inlineStr">
        <is>
          <t>27/04/2025</t>
        </is>
      </c>
      <c r="C323" t="inlineStr">
        <is>
          <t>CAMI</t>
        </is>
      </c>
      <c r="D323" t="inlineStr">
        <is>
          <t>JP</t>
        </is>
      </c>
      <c r="E323" t="inlineStr">
        <is>
          <t>IAP</t>
        </is>
      </c>
      <c r="F323" t="inlineStr"/>
      <c r="G323" t="inlineStr">
        <is>
          <t>AU</t>
        </is>
      </c>
      <c r="H323" t="inlineStr">
        <is>
          <t>1</t>
        </is>
      </c>
      <c r="I323" t="inlineStr">
        <is>
          <t>Tim Richardson</t>
        </is>
      </c>
      <c r="J323" t="inlineStr">
        <is>
          <t>Ramesh Karuppiahsamy</t>
        </is>
      </c>
      <c r="K323" t="inlineStr">
        <is>
          <t>50587</t>
        </is>
      </c>
      <c r="L323" t="inlineStr">
        <is>
          <t>Motorama Jeep - Moorooka</t>
        </is>
      </c>
      <c r="M323" t="inlineStr">
        <is>
          <t>50587</t>
        </is>
      </c>
      <c r="N323" t="inlineStr">
        <is>
          <t>Motorama Jeep - Moorooka</t>
        </is>
      </c>
      <c r="O323" t="inlineStr">
        <is>
          <t>50587CarolynConnors</t>
        </is>
      </c>
      <c r="P323" t="inlineStr">
        <is>
          <t>Motorama Jeep - Moorooka</t>
        </is>
      </c>
      <c r="Q323" t="inlineStr">
        <is>
          <t>###</t>
        </is>
      </c>
      <c r="R323" t="inlineStr">
        <is>
          <t>###</t>
        </is>
      </c>
      <c r="S323" t="inlineStr">
        <is>
          <t>###</t>
        </is>
      </c>
      <c r="U323" t="inlineStr">
        <is>
          <t>0</t>
        </is>
      </c>
      <c r="V323" t="inlineStr"/>
      <c r="W323" t="inlineStr">
        <is>
          <t>ICE (Others)</t>
        </is>
      </c>
      <c r="X323" t="inlineStr"/>
      <c r="Y323" t="inlineStr">
        <is>
          <t>###</t>
        </is>
      </c>
      <c r="Z323" t="inlineStr">
        <is>
          <t>###</t>
        </is>
      </c>
      <c r="AA323" t="inlineStr">
        <is>
          <t>###</t>
        </is>
      </c>
      <c r="AB323" t="inlineStr">
        <is>
          <t>10/04/2025</t>
        </is>
      </c>
      <c r="AC323" t="inlineStr">
        <is>
          <t>27/04/2025</t>
        </is>
      </c>
      <c r="AD323" t="inlineStr">
        <is>
          <t>No</t>
        </is>
      </c>
      <c r="AE323" t="n">
        <v>5</v>
      </c>
      <c r="AF323" t="inlineStr">
        <is>
          <t>5</t>
        </is>
      </c>
      <c r="AG323" t="inlineStr">
        <is>
          <t>###</t>
        </is>
      </c>
      <c r="AH323" t="inlineStr">
        <is>
          <t>Maintenance Service (Oil Change, tire rotation, etc.);Repair</t>
        </is>
      </c>
      <c r="AI323" t="inlineStr">
        <is>
          <t>5</t>
        </is>
      </c>
      <c r="AJ323" t="inlineStr">
        <is>
          <t>6</t>
        </is>
      </c>
      <c r="AK323" t="inlineStr">
        <is>
          <t>7</t>
        </is>
      </c>
      <c r="AL323" t="inlineStr">
        <is>
          <t>7</t>
        </is>
      </c>
      <c r="AM323" t="inlineStr">
        <is>
          <t>No, but I did not need it</t>
        </is>
      </c>
      <c r="AN323" t="inlineStr">
        <is>
          <t>7</t>
        </is>
      </c>
      <c r="AO323" t="inlineStr">
        <is>
          <t>7</t>
        </is>
      </c>
      <c r="AP323" t="inlineStr">
        <is>
          <t>6</t>
        </is>
      </c>
      <c r="AQ323" t="inlineStr">
        <is>
          <t>No</t>
        </is>
      </c>
      <c r="AR323" t="inlineStr">
        <is>
          <t>Vehicle broke again after repairs completed</t>
        </is>
      </c>
      <c r="AS323" t="inlineStr">
        <is>
          <t>Yes</t>
        </is>
      </c>
      <c r="AT323" t="inlineStr"/>
      <c r="AU323" t="inlineStr">
        <is>
          <t>5</t>
        </is>
      </c>
      <c r="AV323" t="inlineStr">
        <is>
          <t>No</t>
        </is>
      </c>
      <c r="AW323" t="inlineStr"/>
      <c r="AX323" t="inlineStr">
        <is>
          <t>###</t>
        </is>
      </c>
      <c r="AY323" t="inlineStr">
        <is>
          <t>No, I want to remain anonymous with my workshop</t>
        </is>
      </c>
      <c r="AZ323" t="inlineStr"/>
      <c r="BA323" t="inlineStr"/>
    </row>
    <row r="324">
      <c r="A324" t="inlineStr">
        <is>
          <t>1976129207</t>
        </is>
      </c>
      <c r="B324" t="inlineStr">
        <is>
          <t>14/04/2025</t>
        </is>
      </c>
      <c r="C324" t="inlineStr">
        <is>
          <t>CAWI</t>
        </is>
      </c>
      <c r="D324" t="inlineStr">
        <is>
          <t>JP</t>
        </is>
      </c>
      <c r="E324" t="inlineStr">
        <is>
          <t>IAP</t>
        </is>
      </c>
      <c r="F324" t="inlineStr"/>
      <c r="G324" t="inlineStr">
        <is>
          <t>AU</t>
        </is>
      </c>
      <c r="H324" t="inlineStr"/>
      <c r="I324" t="inlineStr">
        <is>
          <t>Emma Logie</t>
        </is>
      </c>
      <c r="J324" t="inlineStr">
        <is>
          <t>Ryan Steele</t>
        </is>
      </c>
      <c r="K324" t="inlineStr">
        <is>
          <t>34856</t>
        </is>
      </c>
      <c r="L324" t="inlineStr">
        <is>
          <t>Wagga Jeep</t>
        </is>
      </c>
      <c r="M324" t="inlineStr">
        <is>
          <t>34856</t>
        </is>
      </c>
      <c r="N324" t="inlineStr">
        <is>
          <t>Wagga Jeep</t>
        </is>
      </c>
      <c r="O324" t="inlineStr">
        <is>
          <t>34856AshleighTattersall</t>
        </is>
      </c>
      <c r="P324" t="inlineStr">
        <is>
          <t>Wagga Jeep</t>
        </is>
      </c>
      <c r="Q324" t="inlineStr">
        <is>
          <t>###</t>
        </is>
      </c>
      <c r="R324" t="inlineStr">
        <is>
          <t>MCANJREB8PFA99674</t>
        </is>
      </c>
      <c r="S324" t="inlineStr"/>
      <c r="U324" t="inlineStr">
        <is>
          <t>0</t>
        </is>
      </c>
      <c r="V324" t="inlineStr"/>
      <c r="W324" t="inlineStr">
        <is>
          <t>ICE (Others)</t>
        </is>
      </c>
      <c r="X324" t="inlineStr"/>
      <c r="Y324" t="inlineStr">
        <is>
          <t xml:space="preserve">Jeffrey Sios </t>
        </is>
      </c>
      <c r="Z324" t="inlineStr">
        <is>
          <t>jefferysios@gmail.com</t>
        </is>
      </c>
      <c r="AA324" t="inlineStr">
        <is>
          <t>+61429877789</t>
        </is>
      </c>
      <c r="AB324" t="inlineStr">
        <is>
          <t>07/04/2025</t>
        </is>
      </c>
      <c r="AC324" t="inlineStr">
        <is>
          <t>14/04/2025</t>
        </is>
      </c>
      <c r="AD324" t="inlineStr">
        <is>
          <t>Yes</t>
        </is>
      </c>
      <c r="AE324" t="n">
        <v>9</v>
      </c>
      <c r="AF324" t="inlineStr">
        <is>
          <t>9</t>
        </is>
      </c>
      <c r="AG324" t="inlineStr">
        <is>
          <t>Timely service and appreciate them vacuuming the inside of the car however they didnt reset the service alert on dash board.</t>
        </is>
      </c>
      <c r="AH324" t="inlineStr">
        <is>
          <t>Maintenance Service (Oil Change, tire rotation, etc.)</t>
        </is>
      </c>
      <c r="AI324" t="inlineStr">
        <is>
          <t>9</t>
        </is>
      </c>
      <c r="AJ324" t="inlineStr">
        <is>
          <t>8</t>
        </is>
      </c>
      <c r="AK324" t="inlineStr">
        <is>
          <t>7</t>
        </is>
      </c>
      <c r="AL324" t="inlineStr">
        <is>
          <t>8</t>
        </is>
      </c>
      <c r="AM324" t="inlineStr">
        <is>
          <t>Yes, but I did not need it</t>
        </is>
      </c>
      <c r="AN324" t="inlineStr">
        <is>
          <t>8</t>
        </is>
      </c>
      <c r="AO324" t="inlineStr">
        <is>
          <t>8</t>
        </is>
      </c>
      <c r="AP324" t="inlineStr">
        <is>
          <t>8</t>
        </is>
      </c>
      <c r="AQ324" t="inlineStr">
        <is>
          <t>Yes</t>
        </is>
      </c>
      <c r="AR324" t="inlineStr"/>
      <c r="AS324" t="inlineStr">
        <is>
          <t>Yes</t>
        </is>
      </c>
      <c r="AT324" t="inlineStr"/>
      <c r="AU324" t="inlineStr">
        <is>
          <t>9</t>
        </is>
      </c>
      <c r="AV324" t="inlineStr">
        <is>
          <t>Yes</t>
        </is>
      </c>
      <c r="AW324" t="inlineStr">
        <is>
          <t>8</t>
        </is>
      </c>
      <c r="AX324" t="inlineStr"/>
      <c r="AY324" t="inlineStr">
        <is>
          <t>Yes, I agree</t>
        </is>
      </c>
      <c r="AZ324" t="inlineStr"/>
      <c r="BA324" t="inlineStr"/>
    </row>
    <row r="325">
      <c r="A325" t="inlineStr">
        <is>
          <t>19782247482</t>
        </is>
      </c>
      <c r="B325" t="inlineStr">
        <is>
          <t>25/04/2025</t>
        </is>
      </c>
      <c r="C325" t="inlineStr">
        <is>
          <t>CAWI</t>
        </is>
      </c>
      <c r="D325" t="inlineStr">
        <is>
          <t>AB</t>
        </is>
      </c>
      <c r="E325" t="inlineStr">
        <is>
          <t>IAP</t>
        </is>
      </c>
      <c r="F325" t="inlineStr"/>
      <c r="G325" t="inlineStr">
        <is>
          <t>AU</t>
        </is>
      </c>
      <c r="H325" t="inlineStr">
        <is>
          <t>1</t>
        </is>
      </c>
      <c r="I325" t="inlineStr">
        <is>
          <t xml:space="preserve">Chris Leask </t>
        </is>
      </c>
      <c r="J325" t="inlineStr">
        <is>
          <t>Sam Quattrone</t>
        </is>
      </c>
      <c r="K325" t="inlineStr">
        <is>
          <t>KA361</t>
        </is>
      </c>
      <c r="L325" t="inlineStr">
        <is>
          <t>Zagame Alfa Romeo and Fiat</t>
        </is>
      </c>
      <c r="M325" t="inlineStr">
        <is>
          <t>KA361</t>
        </is>
      </c>
      <c r="N325" t="inlineStr">
        <is>
          <t>Zagame Alfa Romeo and Fiat</t>
        </is>
      </c>
      <c r="O325" t="inlineStr">
        <is>
          <t>AJ000814</t>
        </is>
      </c>
      <c r="P325" t="inlineStr">
        <is>
          <t>Zagame Alfa Romeo and Fiat</t>
        </is>
      </c>
      <c r="Q325" t="inlineStr">
        <is>
          <t>###</t>
        </is>
      </c>
      <c r="R325" t="inlineStr">
        <is>
          <t>ZFABF13HXNJG86848</t>
        </is>
      </c>
      <c r="S325" t="inlineStr"/>
      <c r="U325" t="inlineStr">
        <is>
          <t>0</t>
        </is>
      </c>
      <c r="V325" t="inlineStr"/>
      <c r="W325" t="inlineStr">
        <is>
          <t>ICE (Others)</t>
        </is>
      </c>
      <c r="X325" t="inlineStr"/>
      <c r="Y325" t="inlineStr">
        <is>
          <t xml:space="preserve">Domenic Rotella </t>
        </is>
      </c>
      <c r="Z325" t="inlineStr">
        <is>
          <t>drotella500@gmail.com</t>
        </is>
      </c>
      <c r="AA325" t="inlineStr">
        <is>
          <t>+61412077721</t>
        </is>
      </c>
      <c r="AB325" t="inlineStr">
        <is>
          <t>15/04/2025</t>
        </is>
      </c>
      <c r="AC325" t="inlineStr">
        <is>
          <t>25/04/2025</t>
        </is>
      </c>
      <c r="AD325" t="inlineStr">
        <is>
          <t>Yes</t>
        </is>
      </c>
      <c r="AE325" t="n">
        <v>10</v>
      </c>
      <c r="AF325" t="inlineStr">
        <is>
          <t>10</t>
        </is>
      </c>
      <c r="AG325" t="inlineStr">
        <is>
          <t>The service that Zagame supplied was exceptional, I’m not really sure how well you can try to improve from such a high level of service.</t>
        </is>
      </c>
      <c r="AH325" t="inlineStr">
        <is>
          <t>Maintenance Service (Oil Change, tire rotation, etc.)</t>
        </is>
      </c>
      <c r="AI325" t="inlineStr">
        <is>
          <t>10</t>
        </is>
      </c>
      <c r="AJ325" t="inlineStr">
        <is>
          <t>10</t>
        </is>
      </c>
      <c r="AK325" t="inlineStr">
        <is>
          <t>10</t>
        </is>
      </c>
      <c r="AL325" t="inlineStr">
        <is>
          <t>10</t>
        </is>
      </c>
      <c r="AM325" t="inlineStr">
        <is>
          <t>Yes, but I did not need it</t>
        </is>
      </c>
      <c r="AN325" t="inlineStr">
        <is>
          <t>10</t>
        </is>
      </c>
      <c r="AO325" t="inlineStr">
        <is>
          <t>10</t>
        </is>
      </c>
      <c r="AP325" t="inlineStr">
        <is>
          <t>10</t>
        </is>
      </c>
      <c r="AQ325" t="inlineStr">
        <is>
          <t>Yes</t>
        </is>
      </c>
      <c r="AR325" t="inlineStr"/>
      <c r="AS325" t="inlineStr">
        <is>
          <t>Yes</t>
        </is>
      </c>
      <c r="AT325" t="inlineStr"/>
      <c r="AU325" t="inlineStr">
        <is>
          <t>10</t>
        </is>
      </c>
      <c r="AV325" t="inlineStr">
        <is>
          <t>Yes</t>
        </is>
      </c>
      <c r="AW325" t="inlineStr">
        <is>
          <t>10</t>
        </is>
      </c>
      <c r="AX325" t="inlineStr">
        <is>
          <t xml:space="preserve">Get up the great work </t>
        </is>
      </c>
      <c r="AY325" t="inlineStr">
        <is>
          <t>Yes, I agree</t>
        </is>
      </c>
      <c r="AZ325" t="inlineStr"/>
      <c r="BA325" t="inlineStr"/>
    </row>
    <row r="326">
      <c r="A326" t="inlineStr">
        <is>
          <t>19788602602</t>
        </is>
      </c>
      <c r="B326" t="inlineStr">
        <is>
          <t>10/04/2025</t>
        </is>
      </c>
      <c r="C326" t="inlineStr">
        <is>
          <t>CAMI</t>
        </is>
      </c>
      <c r="D326" t="inlineStr">
        <is>
          <t>AR</t>
        </is>
      </c>
      <c r="E326" t="inlineStr">
        <is>
          <t>IAP</t>
        </is>
      </c>
      <c r="F326" t="inlineStr"/>
      <c r="G326" t="inlineStr">
        <is>
          <t>AU</t>
        </is>
      </c>
      <c r="H326" t="inlineStr">
        <is>
          <t>1</t>
        </is>
      </c>
      <c r="I326" t="inlineStr">
        <is>
          <t xml:space="preserve">Chris Leask </t>
        </is>
      </c>
      <c r="J326" t="inlineStr">
        <is>
          <t>Sam Quattrone</t>
        </is>
      </c>
      <c r="K326" t="inlineStr">
        <is>
          <t>KA361</t>
        </is>
      </c>
      <c r="L326" t="inlineStr">
        <is>
          <t>Zagame Alfa Romeo and Fiat</t>
        </is>
      </c>
      <c r="M326" t="inlineStr">
        <is>
          <t>KA361</t>
        </is>
      </c>
      <c r="N326" t="inlineStr">
        <is>
          <t>Zagame Alfa Romeo and Fiat</t>
        </is>
      </c>
      <c r="O326" t="inlineStr">
        <is>
          <t>AJ000814</t>
        </is>
      </c>
      <c r="P326" t="inlineStr">
        <is>
          <t>Zagame Alfa Romeo and Fiat</t>
        </is>
      </c>
      <c r="Q326" t="inlineStr">
        <is>
          <t>###</t>
        </is>
      </c>
      <c r="R326" t="inlineStr">
        <is>
          <t>ZAREAEHV9H7530315</t>
        </is>
      </c>
      <c r="S326" t="inlineStr"/>
      <c r="U326" t="inlineStr">
        <is>
          <t>0</t>
        </is>
      </c>
      <c r="V326" t="inlineStr"/>
      <c r="W326" t="inlineStr">
        <is>
          <t>ICE (Others)</t>
        </is>
      </c>
      <c r="X326" t="inlineStr"/>
      <c r="Y326" t="inlineStr">
        <is>
          <t xml:space="preserve">Jaykaye Pty Ltd </t>
        </is>
      </c>
      <c r="Z326" t="inlineStr">
        <is>
          <t>condari@gasair.com.au</t>
        </is>
      </c>
      <c r="AA326" t="inlineStr">
        <is>
          <t>+61418395498</t>
        </is>
      </c>
      <c r="AB326" t="inlineStr">
        <is>
          <t>18/03/2025</t>
        </is>
      </c>
      <c r="AC326" t="inlineStr">
        <is>
          <t>10/04/2025</t>
        </is>
      </c>
      <c r="AD326" t="inlineStr">
        <is>
          <t>Yes</t>
        </is>
      </c>
      <c r="AE326" t="n">
        <v>9</v>
      </c>
      <c r="AF326" t="inlineStr">
        <is>
          <t>10</t>
        </is>
      </c>
      <c r="AG326" t="inlineStr"/>
      <c r="AH326" t="inlineStr">
        <is>
          <t>Repair</t>
        </is>
      </c>
      <c r="AI326" t="inlineStr">
        <is>
          <t>10</t>
        </is>
      </c>
      <c r="AJ326" t="inlineStr">
        <is>
          <t>10</t>
        </is>
      </c>
      <c r="AK326" t="inlineStr">
        <is>
          <t>10</t>
        </is>
      </c>
      <c r="AL326" t="inlineStr">
        <is>
          <t>10</t>
        </is>
      </c>
      <c r="AM326" t="inlineStr">
        <is>
          <t>Yes, but I did not need it</t>
        </is>
      </c>
      <c r="AN326" t="inlineStr">
        <is>
          <t>10</t>
        </is>
      </c>
      <c r="AO326" t="inlineStr">
        <is>
          <t>10</t>
        </is>
      </c>
      <c r="AP326" t="inlineStr">
        <is>
          <t>10</t>
        </is>
      </c>
      <c r="AQ326" t="inlineStr">
        <is>
          <t>Yes</t>
        </is>
      </c>
      <c r="AR326" t="inlineStr"/>
      <c r="AS326" t="inlineStr">
        <is>
          <t>Yes</t>
        </is>
      </c>
      <c r="AT326" t="inlineStr"/>
      <c r="AU326" t="inlineStr">
        <is>
          <t>10</t>
        </is>
      </c>
      <c r="AV326" t="inlineStr">
        <is>
          <t>Yes</t>
        </is>
      </c>
      <c r="AW326" t="inlineStr">
        <is>
          <t>10</t>
        </is>
      </c>
      <c r="AX326" t="inlineStr"/>
      <c r="AY326" t="inlineStr">
        <is>
          <t>Yes, I agree</t>
        </is>
      </c>
      <c r="AZ326" t="inlineStr"/>
      <c r="BA326" t="inlineStr"/>
    </row>
    <row r="327">
      <c r="A327" t="inlineStr">
        <is>
          <t>19792573892</t>
        </is>
      </c>
      <c r="B327" t="inlineStr">
        <is>
          <t>11/04/2025</t>
        </is>
      </c>
      <c r="C327" t="inlineStr">
        <is>
          <t>CAMI</t>
        </is>
      </c>
      <c r="D327" t="inlineStr">
        <is>
          <t>AR</t>
        </is>
      </c>
      <c r="E327" t="inlineStr">
        <is>
          <t>IAP</t>
        </is>
      </c>
      <c r="F327" t="inlineStr"/>
      <c r="G327" t="inlineStr">
        <is>
          <t>AU</t>
        </is>
      </c>
      <c r="H327" t="inlineStr">
        <is>
          <t>1</t>
        </is>
      </c>
      <c r="I327" t="inlineStr">
        <is>
          <t xml:space="preserve">Chris Leask </t>
        </is>
      </c>
      <c r="J327" t="inlineStr">
        <is>
          <t>Sam Quattrone</t>
        </is>
      </c>
      <c r="K327" t="inlineStr">
        <is>
          <t>KA361</t>
        </is>
      </c>
      <c r="L327" t="inlineStr">
        <is>
          <t>Zagame Alfa Romeo and Fiat</t>
        </is>
      </c>
      <c r="M327" t="inlineStr">
        <is>
          <t>KA361</t>
        </is>
      </c>
      <c r="N327" t="inlineStr">
        <is>
          <t>Zagame Alfa Romeo and Fiat</t>
        </is>
      </c>
      <c r="O327" t="inlineStr">
        <is>
          <t>AJ000814</t>
        </is>
      </c>
      <c r="P327" t="inlineStr">
        <is>
          <t>Zagame Alfa Romeo and Fiat</t>
        </is>
      </c>
      <c r="Q327" t="inlineStr">
        <is>
          <t>###</t>
        </is>
      </c>
      <c r="R327" t="inlineStr">
        <is>
          <t>ZARPAHKV1K7C49266</t>
        </is>
      </c>
      <c r="S327" t="inlineStr"/>
      <c r="U327" t="inlineStr">
        <is>
          <t>0</t>
        </is>
      </c>
      <c r="V327" t="inlineStr"/>
      <c r="W327" t="inlineStr">
        <is>
          <t>ICE (Others)</t>
        </is>
      </c>
      <c r="X327" t="inlineStr"/>
      <c r="Y327" t="inlineStr">
        <is>
          <t xml:space="preserve">Nicholas Mavrodoglos </t>
        </is>
      </c>
      <c r="Z327" t="inlineStr"/>
      <c r="AA327" t="inlineStr">
        <is>
          <t>+61402318825</t>
        </is>
      </c>
      <c r="AB327" t="inlineStr">
        <is>
          <t>02/04/2025</t>
        </is>
      </c>
      <c r="AC327" t="inlineStr">
        <is>
          <t>11/04/2025</t>
        </is>
      </c>
      <c r="AD327" t="inlineStr">
        <is>
          <t>Yes</t>
        </is>
      </c>
      <c r="AE327" t="n">
        <v>9</v>
      </c>
      <c r="AF327" t="inlineStr">
        <is>
          <t>9</t>
        </is>
      </c>
      <c r="AG327" t="inlineStr">
        <is>
          <t>Loan car is great. Blake and Alex always good to deal with.</t>
        </is>
      </c>
      <c r="AH327" t="inlineStr">
        <is>
          <t>Maintenance Service (Oil Change, tire rotation, etc.)</t>
        </is>
      </c>
      <c r="AI327" t="inlineStr">
        <is>
          <t>7</t>
        </is>
      </c>
      <c r="AJ327" t="inlineStr">
        <is>
          <t>8</t>
        </is>
      </c>
      <c r="AK327" t="inlineStr">
        <is>
          <t>10</t>
        </is>
      </c>
      <c r="AL327" t="inlineStr">
        <is>
          <t>10</t>
        </is>
      </c>
      <c r="AM327" t="inlineStr">
        <is>
          <t>Yes, and I needed it</t>
        </is>
      </c>
      <c r="AN327" t="inlineStr">
        <is>
          <t>Not applicable</t>
        </is>
      </c>
      <c r="AO327" t="inlineStr">
        <is>
          <t>Not applicable</t>
        </is>
      </c>
      <c r="AP327" t="inlineStr">
        <is>
          <t>7</t>
        </is>
      </c>
      <c r="AQ327" t="inlineStr">
        <is>
          <t>Yes</t>
        </is>
      </c>
      <c r="AR327" t="inlineStr"/>
      <c r="AS327" t="inlineStr">
        <is>
          <t>Yes</t>
        </is>
      </c>
      <c r="AT327" t="inlineStr"/>
      <c r="AU327" t="inlineStr">
        <is>
          <t>10</t>
        </is>
      </c>
      <c r="AV327" t="inlineStr">
        <is>
          <t>Yes</t>
        </is>
      </c>
      <c r="AW327" t="inlineStr">
        <is>
          <t>8</t>
        </is>
      </c>
      <c r="AX327" t="inlineStr"/>
      <c r="AY327" t="inlineStr">
        <is>
          <t>Yes, I agree</t>
        </is>
      </c>
      <c r="AZ327" t="inlineStr"/>
      <c r="BA327" t="inlineStr"/>
    </row>
    <row r="328">
      <c r="A328" t="inlineStr">
        <is>
          <t>19826746652</t>
        </is>
      </c>
      <c r="B328" t="inlineStr">
        <is>
          <t>27/04/2025</t>
        </is>
      </c>
      <c r="C328" t="inlineStr">
        <is>
          <t>CAMI</t>
        </is>
      </c>
      <c r="D328" t="inlineStr">
        <is>
          <t>FP</t>
        </is>
      </c>
      <c r="E328" t="inlineStr">
        <is>
          <t>IAP</t>
        </is>
      </c>
      <c r="F328" t="inlineStr"/>
      <c r="G328" t="inlineStr">
        <is>
          <t>AU</t>
        </is>
      </c>
      <c r="H328" t="inlineStr"/>
      <c r="I328" t="inlineStr">
        <is>
          <t>Emma Logie</t>
        </is>
      </c>
      <c r="J328" t="inlineStr">
        <is>
          <t>Ben Sii</t>
        </is>
      </c>
      <c r="K328" t="inlineStr">
        <is>
          <t>KA972</t>
        </is>
      </c>
      <c r="L328" t="inlineStr">
        <is>
          <t>Peter Warren Fiat</t>
        </is>
      </c>
      <c r="M328" t="inlineStr">
        <is>
          <t>KA972</t>
        </is>
      </c>
      <c r="N328" t="inlineStr">
        <is>
          <t>Peter Warren Fiat Professional</t>
        </is>
      </c>
      <c r="O328" t="inlineStr">
        <is>
          <t>AJ0013108JordanNader</t>
        </is>
      </c>
      <c r="P328" t="inlineStr">
        <is>
          <t>Peter Warren Fiat Professional</t>
        </is>
      </c>
      <c r="Q328" t="inlineStr">
        <is>
          <t>###</t>
        </is>
      </c>
      <c r="R328" t="inlineStr">
        <is>
          <t>ZFA25000002S25246</t>
        </is>
      </c>
      <c r="S328" t="inlineStr"/>
      <c r="U328" t="inlineStr">
        <is>
          <t>0</t>
        </is>
      </c>
      <c r="V328" t="inlineStr"/>
      <c r="W328" t="inlineStr">
        <is>
          <t>ICE (Others)</t>
        </is>
      </c>
      <c r="X328" t="inlineStr"/>
      <c r="Y328" t="inlineStr">
        <is>
          <t xml:space="preserve">Richard Warren </t>
        </is>
      </c>
      <c r="Z328" t="inlineStr"/>
      <c r="AA328" t="inlineStr">
        <is>
          <t>+61429575104</t>
        </is>
      </c>
      <c r="AB328" t="inlineStr">
        <is>
          <t>22/04/2025</t>
        </is>
      </c>
      <c r="AC328" t="inlineStr">
        <is>
          <t>27/04/2025</t>
        </is>
      </c>
      <c r="AD328" t="inlineStr">
        <is>
          <t>Yes</t>
        </is>
      </c>
      <c r="AE328" t="n">
        <v>10</v>
      </c>
      <c r="AF328" t="inlineStr">
        <is>
          <t>10</t>
        </is>
      </c>
      <c r="AG328" t="inlineStr">
        <is>
          <t>Fix the Adblu algorithm and impliment the update</t>
        </is>
      </c>
      <c r="AH328" t="inlineStr">
        <is>
          <t>Maintenance Service (Oil Change, tire rotation, etc.)</t>
        </is>
      </c>
      <c r="AI328" t="inlineStr">
        <is>
          <t>8</t>
        </is>
      </c>
      <c r="AJ328" t="inlineStr">
        <is>
          <t>8</t>
        </is>
      </c>
      <c r="AK328" t="inlineStr">
        <is>
          <t>10</t>
        </is>
      </c>
      <c r="AL328" t="inlineStr">
        <is>
          <t>10</t>
        </is>
      </c>
      <c r="AM328" t="inlineStr">
        <is>
          <t>Yes, and I needed it</t>
        </is>
      </c>
      <c r="AN328" t="inlineStr">
        <is>
          <t>10</t>
        </is>
      </c>
      <c r="AO328" t="inlineStr">
        <is>
          <t>10</t>
        </is>
      </c>
      <c r="AP328" t="inlineStr">
        <is>
          <t>10</t>
        </is>
      </c>
      <c r="AQ328" t="inlineStr">
        <is>
          <t>Yes</t>
        </is>
      </c>
      <c r="AR328" t="inlineStr"/>
      <c r="AS328" t="inlineStr">
        <is>
          <t>Yes</t>
        </is>
      </c>
      <c r="AT328" t="inlineStr"/>
      <c r="AU328" t="inlineStr">
        <is>
          <t>10</t>
        </is>
      </c>
      <c r="AV328" t="inlineStr">
        <is>
          <t>Yes</t>
        </is>
      </c>
      <c r="AW328" t="inlineStr">
        <is>
          <t>10</t>
        </is>
      </c>
      <c r="AX328" t="inlineStr"/>
      <c r="AY328" t="inlineStr">
        <is>
          <t>Yes, I agree</t>
        </is>
      </c>
      <c r="AZ328" t="inlineStr"/>
      <c r="BA328" t="inlineStr"/>
    </row>
    <row r="329">
      <c r="A329" t="inlineStr">
        <is>
          <t>19969963092</t>
        </is>
      </c>
      <c r="B329" t="inlineStr">
        <is>
          <t>27/04/2025</t>
        </is>
      </c>
      <c r="C329" t="inlineStr">
        <is>
          <t>CAMI</t>
        </is>
      </c>
      <c r="D329" t="inlineStr">
        <is>
          <t>JP</t>
        </is>
      </c>
      <c r="E329" t="inlineStr">
        <is>
          <t>IAP</t>
        </is>
      </c>
      <c r="F329" t="inlineStr"/>
      <c r="G329" t="inlineStr">
        <is>
          <t>AU</t>
        </is>
      </c>
      <c r="H329" t="inlineStr">
        <is>
          <t>1</t>
        </is>
      </c>
      <c r="I329" t="inlineStr">
        <is>
          <t>Tim Richardson</t>
        </is>
      </c>
      <c r="J329" t="inlineStr">
        <is>
          <t>Ramesh Karuppiahsamy</t>
        </is>
      </c>
      <c r="K329" t="inlineStr">
        <is>
          <t>50458</t>
        </is>
      </c>
      <c r="L329" t="inlineStr">
        <is>
          <t>Bundaberg Jeep</t>
        </is>
      </c>
      <c r="M329" t="inlineStr">
        <is>
          <t>50458</t>
        </is>
      </c>
      <c r="N329" t="inlineStr">
        <is>
          <t>Bundaberg Jeep</t>
        </is>
      </c>
      <c r="O329" t="inlineStr">
        <is>
          <t>50458BriannaGlover</t>
        </is>
      </c>
      <c r="P329" t="inlineStr">
        <is>
          <t>Bundaberg Jeep</t>
        </is>
      </c>
      <c r="Q329" t="inlineStr">
        <is>
          <t>###</t>
        </is>
      </c>
      <c r="R329" t="inlineStr">
        <is>
          <t>1C4NJCFA3ED541726</t>
        </is>
      </c>
      <c r="S329" t="inlineStr"/>
      <c r="U329" t="inlineStr">
        <is>
          <t>0</t>
        </is>
      </c>
      <c r="V329" t="inlineStr"/>
      <c r="W329" t="inlineStr">
        <is>
          <t>ICE (Others)</t>
        </is>
      </c>
      <c r="X329" t="inlineStr"/>
      <c r="Y329" t="inlineStr">
        <is>
          <t xml:space="preserve">Linda Jaenke </t>
        </is>
      </c>
      <c r="Z329" t="inlineStr">
        <is>
          <t>linda_dawe1@hotmail.com</t>
        </is>
      </c>
      <c r="AA329" t="inlineStr">
        <is>
          <t>+61438843647</t>
        </is>
      </c>
      <c r="AB329" t="inlineStr">
        <is>
          <t>12/04/2025</t>
        </is>
      </c>
      <c r="AC329" t="inlineStr">
        <is>
          <t>27/04/2025</t>
        </is>
      </c>
      <c r="AD329" t="inlineStr">
        <is>
          <t>Yes</t>
        </is>
      </c>
      <c r="AE329" t="n">
        <v>8</v>
      </c>
      <c r="AF329" t="inlineStr">
        <is>
          <t>8</t>
        </is>
      </c>
      <c r="AG329" t="inlineStr">
        <is>
          <t>The customer service was great. My car had gravel all over the drivers seat and footwell.</t>
        </is>
      </c>
      <c r="AH329" t="inlineStr">
        <is>
          <t>Repair</t>
        </is>
      </c>
      <c r="AI329" t="inlineStr">
        <is>
          <t>6</t>
        </is>
      </c>
      <c r="AJ329" t="inlineStr">
        <is>
          <t>9</t>
        </is>
      </c>
      <c r="AK329" t="inlineStr">
        <is>
          <t>9</t>
        </is>
      </c>
      <c r="AL329" t="inlineStr">
        <is>
          <t>8</t>
        </is>
      </c>
      <c r="AM329" t="inlineStr">
        <is>
          <t>No, and I needed it</t>
        </is>
      </c>
      <c r="AN329" t="inlineStr">
        <is>
          <t>6</t>
        </is>
      </c>
      <c r="AO329" t="inlineStr">
        <is>
          <t>6</t>
        </is>
      </c>
      <c r="AP329" t="inlineStr">
        <is>
          <t>7</t>
        </is>
      </c>
      <c r="AQ329" t="inlineStr">
        <is>
          <t>Yes</t>
        </is>
      </c>
      <c r="AR329" t="inlineStr"/>
      <c r="AS329" t="inlineStr">
        <is>
          <t>Yes</t>
        </is>
      </c>
      <c r="AT329" t="inlineStr"/>
      <c r="AU329" t="inlineStr">
        <is>
          <t>4</t>
        </is>
      </c>
      <c r="AV329" t="inlineStr">
        <is>
          <t>No</t>
        </is>
      </c>
      <c r="AW329" t="inlineStr"/>
      <c r="AX329" t="inlineStr">
        <is>
          <t>I was unhappy about the cleanliness of my vehicle but I did not have time on that day to point it out</t>
        </is>
      </c>
      <c r="AY329" t="inlineStr">
        <is>
          <t>Yes, I agree</t>
        </is>
      </c>
      <c r="AZ329" t="inlineStr"/>
      <c r="BA329" t="inlineStr"/>
    </row>
    <row r="330">
      <c r="A330" t="inlineStr">
        <is>
          <t>19998840422</t>
        </is>
      </c>
      <c r="B330" t="inlineStr">
        <is>
          <t>15/04/2025</t>
        </is>
      </c>
      <c r="C330" t="inlineStr">
        <is>
          <t>CAMI</t>
        </is>
      </c>
      <c r="D330" t="inlineStr">
        <is>
          <t>JP</t>
        </is>
      </c>
      <c r="E330" t="inlineStr">
        <is>
          <t>IAP</t>
        </is>
      </c>
      <c r="F330" t="inlineStr"/>
      <c r="G330" t="inlineStr">
        <is>
          <t>AU</t>
        </is>
      </c>
      <c r="H330" t="inlineStr">
        <is>
          <t>2</t>
        </is>
      </c>
      <c r="I330" t="inlineStr">
        <is>
          <t xml:space="preserve">Emma Logie </t>
        </is>
      </c>
      <c r="J330" t="inlineStr">
        <is>
          <t>Ryan Steele</t>
        </is>
      </c>
      <c r="K330" t="inlineStr">
        <is>
          <t>20818</t>
        </is>
      </c>
      <c r="L330" t="inlineStr">
        <is>
          <t>McCarroll's Jeep</t>
        </is>
      </c>
      <c r="M330" t="inlineStr">
        <is>
          <t>20818</t>
        </is>
      </c>
      <c r="N330" t="inlineStr">
        <is>
          <t>McCarroll's Jeep</t>
        </is>
      </c>
      <c r="O330" t="inlineStr">
        <is>
          <t>20818BRADPLAYFORD</t>
        </is>
      </c>
      <c r="P330" t="inlineStr">
        <is>
          <t>McCarroll's Jeep</t>
        </is>
      </c>
      <c r="Q330" t="inlineStr">
        <is>
          <t>###</t>
        </is>
      </c>
      <c r="R330" t="inlineStr">
        <is>
          <t>1C4BJWGGXCL173085</t>
        </is>
      </c>
      <c r="S330" t="inlineStr"/>
      <c r="U330" t="inlineStr">
        <is>
          <t>0</t>
        </is>
      </c>
      <c r="V330" t="inlineStr"/>
      <c r="W330" t="inlineStr">
        <is>
          <t>ICE (Others)</t>
        </is>
      </c>
      <c r="X330" t="inlineStr"/>
      <c r="Y330" t="inlineStr">
        <is>
          <t xml:space="preserve">Dave Sherwood </t>
        </is>
      </c>
      <c r="Z330" t="inlineStr">
        <is>
          <t>dave@davesherwood.com</t>
        </is>
      </c>
      <c r="AA330" t="inlineStr">
        <is>
          <t>+61415286661</t>
        </is>
      </c>
      <c r="AB330" t="inlineStr">
        <is>
          <t>09/04/2025</t>
        </is>
      </c>
      <c r="AC330" t="inlineStr">
        <is>
          <t>15/04/2025</t>
        </is>
      </c>
      <c r="AD330" t="inlineStr">
        <is>
          <t>Yes</t>
        </is>
      </c>
      <c r="AE330" t="n">
        <v>10</v>
      </c>
      <c r="AF330" t="inlineStr">
        <is>
          <t>10</t>
        </is>
      </c>
      <c r="AG330" t="inlineStr">
        <is>
          <t>I was impressed by the attention to detail and the diligence of the team.
Keep up the great work.</t>
        </is>
      </c>
      <c r="AH330" t="inlineStr">
        <is>
          <t>Maintenance Service (Oil Change, tire rotation, etc.)</t>
        </is>
      </c>
      <c r="AI330" t="inlineStr">
        <is>
          <t>10</t>
        </is>
      </c>
      <c r="AJ330" t="inlineStr">
        <is>
          <t>10</t>
        </is>
      </c>
      <c r="AK330" t="inlineStr">
        <is>
          <t>10</t>
        </is>
      </c>
      <c r="AL330" t="inlineStr">
        <is>
          <t>10</t>
        </is>
      </c>
      <c r="AM330" t="inlineStr">
        <is>
          <t>Yes, and I needed it</t>
        </is>
      </c>
      <c r="AN330" t="inlineStr">
        <is>
          <t>10</t>
        </is>
      </c>
      <c r="AO330" t="inlineStr">
        <is>
          <t>10</t>
        </is>
      </c>
      <c r="AP330" t="inlineStr">
        <is>
          <t>10</t>
        </is>
      </c>
      <c r="AQ330" t="inlineStr">
        <is>
          <t>Yes</t>
        </is>
      </c>
      <c r="AR330" t="inlineStr"/>
      <c r="AS330" t="inlineStr">
        <is>
          <t>Yes</t>
        </is>
      </c>
      <c r="AT330" t="inlineStr"/>
      <c r="AU330" t="inlineStr">
        <is>
          <t>10</t>
        </is>
      </c>
      <c r="AV330" t="inlineStr">
        <is>
          <t>Yes</t>
        </is>
      </c>
      <c r="AW330" t="inlineStr">
        <is>
          <t>10</t>
        </is>
      </c>
      <c r="AX330" t="inlineStr">
        <is>
          <t>Great service all round.
Very happy.</t>
        </is>
      </c>
      <c r="AY330" t="inlineStr">
        <is>
          <t>Yes, I agree</t>
        </is>
      </c>
      <c r="AZ330" t="inlineStr"/>
      <c r="BA330" t="inlineStr"/>
    </row>
    <row r="331">
      <c r="A331" t="inlineStr">
        <is>
          <t>20001204672</t>
        </is>
      </c>
      <c r="B331" t="inlineStr">
        <is>
          <t>11/04/2025</t>
        </is>
      </c>
      <c r="C331" t="inlineStr">
        <is>
          <t>CAMI</t>
        </is>
      </c>
      <c r="D331" t="inlineStr">
        <is>
          <t>JP</t>
        </is>
      </c>
      <c r="E331" t="inlineStr">
        <is>
          <t>IAP</t>
        </is>
      </c>
      <c r="F331" t="inlineStr"/>
      <c r="G331" t="inlineStr">
        <is>
          <t>AU</t>
        </is>
      </c>
      <c r="H331" t="inlineStr">
        <is>
          <t>1</t>
        </is>
      </c>
      <c r="I331" t="inlineStr">
        <is>
          <t xml:space="preserve">Chris Leask </t>
        </is>
      </c>
      <c r="J331" t="inlineStr">
        <is>
          <t>Sam Quattrone</t>
        </is>
      </c>
      <c r="K331" t="inlineStr">
        <is>
          <t>50691</t>
        </is>
      </c>
      <c r="L331" t="inlineStr">
        <is>
          <t>Caroline Springs Jeep</t>
        </is>
      </c>
      <c r="M331" t="inlineStr">
        <is>
          <t>50691</t>
        </is>
      </c>
      <c r="N331" t="inlineStr">
        <is>
          <t>Caroline Springs Jeep</t>
        </is>
      </c>
      <c r="O331" t="inlineStr">
        <is>
          <t>50691ArshdeepSingh</t>
        </is>
      </c>
      <c r="P331" t="inlineStr">
        <is>
          <t>Caroline Springs Jeep</t>
        </is>
      </c>
      <c r="Q331" t="inlineStr">
        <is>
          <t>###</t>
        </is>
      </c>
      <c r="R331" t="inlineStr">
        <is>
          <t>MCANJPBB6LFA68362</t>
        </is>
      </c>
      <c r="S331" t="inlineStr"/>
      <c r="U331" t="inlineStr">
        <is>
          <t>0</t>
        </is>
      </c>
      <c r="V331" t="inlineStr"/>
      <c r="W331" t="inlineStr">
        <is>
          <t>ICE (Others)</t>
        </is>
      </c>
      <c r="X331" t="inlineStr"/>
      <c r="Y331" t="inlineStr">
        <is>
          <t xml:space="preserve">Abinash Murali </t>
        </is>
      </c>
      <c r="Z331" t="inlineStr"/>
      <c r="AA331" t="inlineStr">
        <is>
          <t>+61413422319</t>
        </is>
      </c>
      <c r="AB331" t="inlineStr">
        <is>
          <t>04/04/2025</t>
        </is>
      </c>
      <c r="AC331" t="inlineStr">
        <is>
          <t>11/04/2025</t>
        </is>
      </c>
      <c r="AD331" t="inlineStr">
        <is>
          <t>Yes</t>
        </is>
      </c>
      <c r="AE331" t="n">
        <v>9</v>
      </c>
      <c r="AF331" t="inlineStr">
        <is>
          <t>9</t>
        </is>
      </c>
      <c r="AG331" t="inlineStr">
        <is>
          <t>Service details were explained nicely. 
Staff was very friendly and professional. 
Problems with the car was explained well. 
Appreciate the good work!</t>
        </is>
      </c>
      <c r="AH331" t="inlineStr">
        <is>
          <t>Maintenance Service (Oil Change, tire rotation, etc.);Repair</t>
        </is>
      </c>
      <c r="AI331" t="inlineStr">
        <is>
          <t>9</t>
        </is>
      </c>
      <c r="AJ331" t="inlineStr">
        <is>
          <t>10</t>
        </is>
      </c>
      <c r="AK331" t="inlineStr">
        <is>
          <t>10</t>
        </is>
      </c>
      <c r="AL331" t="inlineStr">
        <is>
          <t>10</t>
        </is>
      </c>
      <c r="AM331" t="inlineStr">
        <is>
          <t>No, and I needed it</t>
        </is>
      </c>
      <c r="AN331" t="inlineStr">
        <is>
          <t>10</t>
        </is>
      </c>
      <c r="AO331" t="inlineStr">
        <is>
          <t>10</t>
        </is>
      </c>
      <c r="AP331" t="inlineStr">
        <is>
          <t>9</t>
        </is>
      </c>
      <c r="AQ331" t="inlineStr">
        <is>
          <t>Yes</t>
        </is>
      </c>
      <c r="AR331" t="inlineStr"/>
      <c r="AS331" t="inlineStr">
        <is>
          <t>Yes</t>
        </is>
      </c>
      <c r="AT331" t="inlineStr"/>
      <c r="AU331" t="inlineStr">
        <is>
          <t>9</t>
        </is>
      </c>
      <c r="AV331" t="inlineStr">
        <is>
          <t>Yes</t>
        </is>
      </c>
      <c r="AW331" t="inlineStr">
        <is>
          <t>8</t>
        </is>
      </c>
      <c r="AX331" t="inlineStr">
        <is>
          <t>There’s a spare part that was not at the service centre. They have advised me to wait for their call to bring the car back for the repair. It would be great to hear back on the situation with the spare part arrival to the centre.</t>
        </is>
      </c>
      <c r="AY331" t="inlineStr">
        <is>
          <t>Yes, I agree</t>
        </is>
      </c>
      <c r="AZ331" t="inlineStr"/>
      <c r="BA331" t="inlineStr"/>
    </row>
    <row r="332">
      <c r="A332" t="inlineStr">
        <is>
          <t>20042322002</t>
        </is>
      </c>
      <c r="B332" t="inlineStr">
        <is>
          <t>14/04/2025</t>
        </is>
      </c>
      <c r="C332" t="inlineStr">
        <is>
          <t>CAWI</t>
        </is>
      </c>
      <c r="D332" t="inlineStr">
        <is>
          <t>JP</t>
        </is>
      </c>
      <c r="E332" t="inlineStr">
        <is>
          <t>IAP</t>
        </is>
      </c>
      <c r="F332" t="inlineStr"/>
      <c r="G332" t="inlineStr">
        <is>
          <t>AU</t>
        </is>
      </c>
      <c r="H332" t="inlineStr">
        <is>
          <t>2</t>
        </is>
      </c>
      <c r="I332" t="inlineStr">
        <is>
          <t xml:space="preserve">Emma Logie </t>
        </is>
      </c>
      <c r="J332" t="inlineStr">
        <is>
          <t>Ryan Steele</t>
        </is>
      </c>
      <c r="K332" t="inlineStr">
        <is>
          <t>20818</t>
        </is>
      </c>
      <c r="L332" t="inlineStr">
        <is>
          <t>McCarroll's Jeep</t>
        </is>
      </c>
      <c r="M332" t="inlineStr">
        <is>
          <t>20818</t>
        </is>
      </c>
      <c r="N332" t="inlineStr">
        <is>
          <t>McCarroll's Jeep</t>
        </is>
      </c>
      <c r="O332" t="inlineStr">
        <is>
          <t>20818BRADPLAYFORD</t>
        </is>
      </c>
      <c r="P332" t="inlineStr">
        <is>
          <t>McCarroll's Jeep</t>
        </is>
      </c>
      <c r="Q332" t="inlineStr">
        <is>
          <t>###</t>
        </is>
      </c>
      <c r="R332" t="inlineStr">
        <is>
          <t>1C4RJFFM6HC950388</t>
        </is>
      </c>
      <c r="S332" t="inlineStr"/>
      <c r="U332" t="inlineStr">
        <is>
          <t>0</t>
        </is>
      </c>
      <c r="V332" t="inlineStr"/>
      <c r="W332" t="inlineStr">
        <is>
          <t>ICE (Others)</t>
        </is>
      </c>
      <c r="X332" t="inlineStr"/>
      <c r="Y332" t="inlineStr">
        <is>
          <t xml:space="preserve">David Jeffrey </t>
        </is>
      </c>
      <c r="Z332" t="inlineStr">
        <is>
          <t>djeffrey1960@icloud.com</t>
        </is>
      </c>
      <c r="AA332" t="inlineStr">
        <is>
          <t>+61402481960</t>
        </is>
      </c>
      <c r="AB332" t="inlineStr">
        <is>
          <t>18/03/2025</t>
        </is>
      </c>
      <c r="AC332" t="inlineStr">
        <is>
          <t>14/04/2025</t>
        </is>
      </c>
      <c r="AD332" t="inlineStr">
        <is>
          <t>Yes</t>
        </is>
      </c>
      <c r="AE332" t="n">
        <v>9</v>
      </c>
      <c r="AF332" t="inlineStr">
        <is>
          <t>9</t>
        </is>
      </c>
      <c r="AG332" t="inlineStr">
        <is>
          <t>Vehicle drop off went smoothly. Informed was timely. Car pickup also went well. Improvement? Stop these annoying surveys! Customers receive frequent texts, emails or even phone calls requesting a response, but can only give a rating of 9 or 10 without contacting the dealership. They are pointless.</t>
        </is>
      </c>
      <c r="AH332" t="inlineStr">
        <is>
          <t>Recall campaign</t>
        </is>
      </c>
      <c r="AI332" t="inlineStr">
        <is>
          <t>9</t>
        </is>
      </c>
      <c r="AJ332" t="inlineStr">
        <is>
          <t>9</t>
        </is>
      </c>
      <c r="AK332" t="inlineStr">
        <is>
          <t>9</t>
        </is>
      </c>
      <c r="AL332" t="inlineStr">
        <is>
          <t>9</t>
        </is>
      </c>
      <c r="AM332" t="inlineStr">
        <is>
          <t>Yes, but I did not need it</t>
        </is>
      </c>
      <c r="AN332" t="inlineStr">
        <is>
          <t>Not applicable</t>
        </is>
      </c>
      <c r="AO332" t="inlineStr">
        <is>
          <t>Not applicable</t>
        </is>
      </c>
      <c r="AP332" t="inlineStr">
        <is>
          <t>9</t>
        </is>
      </c>
      <c r="AQ332" t="inlineStr">
        <is>
          <t>Yes</t>
        </is>
      </c>
      <c r="AR332" t="inlineStr"/>
      <c r="AS332" t="inlineStr">
        <is>
          <t>Yes</t>
        </is>
      </c>
      <c r="AT332" t="inlineStr"/>
      <c r="AU332" t="inlineStr">
        <is>
          <t>9</t>
        </is>
      </c>
      <c r="AV332" t="inlineStr">
        <is>
          <t>No</t>
        </is>
      </c>
      <c r="AW332" t="inlineStr"/>
      <c r="AX332" t="inlineStr"/>
      <c r="AY332" t="inlineStr">
        <is>
          <t>Yes, I agree</t>
        </is>
      </c>
      <c r="AZ332" t="inlineStr"/>
      <c r="BA332" t="inlineStr"/>
    </row>
    <row r="333">
      <c r="A333" t="inlineStr">
        <is>
          <t>20046281547</t>
        </is>
      </c>
      <c r="B333" t="inlineStr">
        <is>
          <t>16/04/2025</t>
        </is>
      </c>
      <c r="C333" t="inlineStr">
        <is>
          <t>CAWI</t>
        </is>
      </c>
      <c r="D333" t="inlineStr">
        <is>
          <t>JP</t>
        </is>
      </c>
      <c r="E333" t="inlineStr">
        <is>
          <t>IAP</t>
        </is>
      </c>
      <c r="F333" t="inlineStr"/>
      <c r="G333" t="inlineStr">
        <is>
          <t>AU</t>
        </is>
      </c>
      <c r="H333" t="inlineStr">
        <is>
          <t>2</t>
        </is>
      </c>
      <c r="I333" t="inlineStr">
        <is>
          <t xml:space="preserve">Emma Logie </t>
        </is>
      </c>
      <c r="J333" t="inlineStr">
        <is>
          <t>Ryan Steele</t>
        </is>
      </c>
      <c r="K333" t="inlineStr">
        <is>
          <t>20818</t>
        </is>
      </c>
      <c r="L333" t="inlineStr">
        <is>
          <t>McCarroll's Jeep</t>
        </is>
      </c>
      <c r="M333" t="inlineStr">
        <is>
          <t>20818</t>
        </is>
      </c>
      <c r="N333" t="inlineStr">
        <is>
          <t>McCarroll's Jeep</t>
        </is>
      </c>
      <c r="O333" t="inlineStr">
        <is>
          <t>20818BRADPLAYFORD</t>
        </is>
      </c>
      <c r="P333" t="inlineStr">
        <is>
          <t>McCarroll's Jeep</t>
        </is>
      </c>
      <c r="Q333" t="inlineStr">
        <is>
          <t>###</t>
        </is>
      </c>
      <c r="R333" t="inlineStr">
        <is>
          <t>1C4RJFFM3EC489159</t>
        </is>
      </c>
      <c r="S333" t="inlineStr"/>
      <c r="U333" t="inlineStr">
        <is>
          <t>0</t>
        </is>
      </c>
      <c r="V333" t="inlineStr"/>
      <c r="W333" t="inlineStr">
        <is>
          <t>ICE (Others)</t>
        </is>
      </c>
      <c r="X333" t="inlineStr"/>
      <c r="Y333" t="inlineStr">
        <is>
          <t xml:space="preserve">Mark Simmons </t>
        </is>
      </c>
      <c r="Z333" t="inlineStr">
        <is>
          <t>darbie38@hotmail.com</t>
        </is>
      </c>
      <c r="AA333" t="inlineStr">
        <is>
          <t>+61413270753</t>
        </is>
      </c>
      <c r="AB333" t="inlineStr">
        <is>
          <t>09/04/2025</t>
        </is>
      </c>
      <c r="AC333" t="inlineStr">
        <is>
          <t>16/04/2025</t>
        </is>
      </c>
      <c r="AD333" t="inlineStr">
        <is>
          <t>Yes</t>
        </is>
      </c>
      <c r="AE333" t="n">
        <v>9</v>
      </c>
      <c r="AF333" t="inlineStr">
        <is>
          <t>9</t>
        </is>
      </c>
      <c r="AG333" t="inlineStr">
        <is>
          <t>It was a very smooth experience, staff in the service department are always really nice and very helpful.  It’s just a shame car services cost so much, haha</t>
        </is>
      </c>
      <c r="AH333" t="inlineStr">
        <is>
          <t>Recall campaign</t>
        </is>
      </c>
      <c r="AI333" t="inlineStr">
        <is>
          <t>9</t>
        </is>
      </c>
      <c r="AJ333" t="inlineStr">
        <is>
          <t>9</t>
        </is>
      </c>
      <c r="AK333" t="inlineStr">
        <is>
          <t>9</t>
        </is>
      </c>
      <c r="AL333" t="inlineStr">
        <is>
          <t>9</t>
        </is>
      </c>
      <c r="AM333" t="inlineStr">
        <is>
          <t>No, and I needed it</t>
        </is>
      </c>
      <c r="AN333" t="inlineStr">
        <is>
          <t>Not applicable</t>
        </is>
      </c>
      <c r="AO333" t="inlineStr">
        <is>
          <t>Not applicable</t>
        </is>
      </c>
      <c r="AP333" t="inlineStr">
        <is>
          <t>9</t>
        </is>
      </c>
      <c r="AQ333" t="inlineStr">
        <is>
          <t>Yes</t>
        </is>
      </c>
      <c r="AR333" t="inlineStr"/>
      <c r="AS333" t="inlineStr">
        <is>
          <t>Yes</t>
        </is>
      </c>
      <c r="AT333" t="inlineStr"/>
      <c r="AU333" t="inlineStr">
        <is>
          <t>9</t>
        </is>
      </c>
      <c r="AV333" t="inlineStr">
        <is>
          <t>Yes</t>
        </is>
      </c>
      <c r="AW333" t="inlineStr">
        <is>
          <t>9</t>
        </is>
      </c>
      <c r="AX333" t="inlineStr"/>
      <c r="AY333" t="inlineStr">
        <is>
          <t>Yes, I agree</t>
        </is>
      </c>
      <c r="AZ333" t="inlineStr"/>
      <c r="BA333" t="inlineStr"/>
    </row>
    <row r="334">
      <c r="A334" t="inlineStr">
        <is>
          <t>20059558737</t>
        </is>
      </c>
      <c r="B334" t="inlineStr">
        <is>
          <t>26/04/2025</t>
        </is>
      </c>
      <c r="C334" t="inlineStr">
        <is>
          <t>CAWI</t>
        </is>
      </c>
      <c r="D334" t="inlineStr">
        <is>
          <t>FP</t>
        </is>
      </c>
      <c r="E334" t="inlineStr">
        <is>
          <t>IAP</t>
        </is>
      </c>
      <c r="F334" t="inlineStr"/>
      <c r="G334" t="inlineStr">
        <is>
          <t>AU</t>
        </is>
      </c>
      <c r="H334" t="inlineStr"/>
      <c r="I334" t="inlineStr">
        <is>
          <t>Stuart Gledhill</t>
        </is>
      </c>
      <c r="J334" t="inlineStr">
        <is>
          <t>Ben Sii</t>
        </is>
      </c>
      <c r="K334" t="inlineStr">
        <is>
          <t>KF238</t>
        </is>
      </c>
      <c r="L334" t="inlineStr">
        <is>
          <t>Rockingham Fiat</t>
        </is>
      </c>
      <c r="M334" t="inlineStr">
        <is>
          <t>KF238</t>
        </is>
      </c>
      <c r="N334" t="inlineStr">
        <is>
          <t>Rockingham Fiat Professional</t>
        </is>
      </c>
      <c r="O334" t="inlineStr">
        <is>
          <t>AJ001087</t>
        </is>
      </c>
      <c r="P334" t="inlineStr">
        <is>
          <t>Rockingham Fiat Professional</t>
        </is>
      </c>
      <c r="Q334" t="inlineStr">
        <is>
          <t>###</t>
        </is>
      </c>
      <c r="R334" t="inlineStr">
        <is>
          <t>ZFA25000002X74660</t>
        </is>
      </c>
      <c r="S334" t="inlineStr"/>
      <c r="U334" t="inlineStr">
        <is>
          <t>0</t>
        </is>
      </c>
      <c r="V334" t="inlineStr"/>
      <c r="W334" t="inlineStr">
        <is>
          <t>ICE (Others)</t>
        </is>
      </c>
      <c r="X334" t="inlineStr"/>
      <c r="Y334" t="inlineStr">
        <is>
          <t xml:space="preserve">Joanne Miller </t>
        </is>
      </c>
      <c r="Z334" t="inlineStr">
        <is>
          <t>joannemiller01@bigpond.com</t>
        </is>
      </c>
      <c r="AA334" t="inlineStr">
        <is>
          <t>+61429423931</t>
        </is>
      </c>
      <c r="AB334" t="inlineStr">
        <is>
          <t>17/04/2025</t>
        </is>
      </c>
      <c r="AC334" t="inlineStr">
        <is>
          <t>26/04/2025</t>
        </is>
      </c>
      <c r="AD334" t="inlineStr">
        <is>
          <t>Yes</t>
        </is>
      </c>
      <c r="AE334" t="n">
        <v>10</v>
      </c>
      <c r="AF334" t="inlineStr">
        <is>
          <t>10</t>
        </is>
      </c>
      <c r="AG334" t="inlineStr">
        <is>
          <t>Everything was great</t>
        </is>
      </c>
      <c r="AH334" t="inlineStr">
        <is>
          <t>Maintenance Service (Oil Change, tire rotation, etc.)</t>
        </is>
      </c>
      <c r="AI334" t="inlineStr">
        <is>
          <t>10</t>
        </is>
      </c>
      <c r="AJ334" t="inlineStr">
        <is>
          <t>10</t>
        </is>
      </c>
      <c r="AK334" t="inlineStr">
        <is>
          <t>10</t>
        </is>
      </c>
      <c r="AL334" t="inlineStr">
        <is>
          <t>10</t>
        </is>
      </c>
      <c r="AM334" t="inlineStr">
        <is>
          <t>Yes, and I needed it</t>
        </is>
      </c>
      <c r="AN334" t="inlineStr">
        <is>
          <t>10</t>
        </is>
      </c>
      <c r="AO334" t="inlineStr">
        <is>
          <t>10</t>
        </is>
      </c>
      <c r="AP334" t="inlineStr">
        <is>
          <t>10</t>
        </is>
      </c>
      <c r="AQ334" t="inlineStr">
        <is>
          <t>Yes</t>
        </is>
      </c>
      <c r="AR334" t="inlineStr"/>
      <c r="AS334" t="inlineStr">
        <is>
          <t>Yes</t>
        </is>
      </c>
      <c r="AT334" t="inlineStr"/>
      <c r="AU334" t="inlineStr">
        <is>
          <t>10</t>
        </is>
      </c>
      <c r="AV334" t="inlineStr">
        <is>
          <t>No</t>
        </is>
      </c>
      <c r="AW334" t="inlineStr"/>
      <c r="AX334" t="inlineStr"/>
      <c r="AY334" t="inlineStr">
        <is>
          <t>Yes, I agree</t>
        </is>
      </c>
      <c r="AZ334" t="inlineStr"/>
      <c r="BA334" t="inlineStr"/>
    </row>
    <row r="335">
      <c r="A335" t="inlineStr">
        <is>
          <t>20086528642</t>
        </is>
      </c>
      <c r="B335" t="inlineStr">
        <is>
          <t>14/04/2025</t>
        </is>
      </c>
      <c r="C335" t="inlineStr">
        <is>
          <t>CAWI</t>
        </is>
      </c>
      <c r="D335" t="inlineStr">
        <is>
          <t>JP</t>
        </is>
      </c>
      <c r="E335" t="inlineStr">
        <is>
          <t>IAP</t>
        </is>
      </c>
      <c r="F335" t="inlineStr"/>
      <c r="G335" t="inlineStr">
        <is>
          <t>AU</t>
        </is>
      </c>
      <c r="H335" t="inlineStr">
        <is>
          <t>2</t>
        </is>
      </c>
      <c r="I335" t="inlineStr">
        <is>
          <t xml:space="preserve">Emma Logie </t>
        </is>
      </c>
      <c r="J335" t="inlineStr">
        <is>
          <t>Ryan Steele</t>
        </is>
      </c>
      <c r="K335" t="inlineStr">
        <is>
          <t>14715</t>
        </is>
      </c>
      <c r="L335" t="inlineStr">
        <is>
          <t>Tynan Jeep - Sutherland</t>
        </is>
      </c>
      <c r="M335" t="inlineStr">
        <is>
          <t>14715</t>
        </is>
      </c>
      <c r="N335" t="inlineStr">
        <is>
          <t>Tynan Jeep - Sutherland</t>
        </is>
      </c>
      <c r="O335" t="inlineStr">
        <is>
          <t>14715IanRoss</t>
        </is>
      </c>
      <c r="P335" t="inlineStr">
        <is>
          <t>Tynan Jeep - Sutherland</t>
        </is>
      </c>
      <c r="Q335" t="inlineStr">
        <is>
          <t>###</t>
        </is>
      </c>
      <c r="R335" t="inlineStr">
        <is>
          <t>1C4RJFGT4EC146009</t>
        </is>
      </c>
      <c r="S335" t="inlineStr"/>
      <c r="U335" t="inlineStr">
        <is>
          <t>0</t>
        </is>
      </c>
      <c r="V335" t="inlineStr"/>
      <c r="W335" t="inlineStr">
        <is>
          <t>ICE (Others)</t>
        </is>
      </c>
      <c r="X335" t="inlineStr"/>
      <c r="Y335" t="inlineStr">
        <is>
          <t xml:space="preserve">Paul Hughes </t>
        </is>
      </c>
      <c r="Z335" t="inlineStr">
        <is>
          <t>paulhughes1269@gmail.com</t>
        </is>
      </c>
      <c r="AA335" t="inlineStr">
        <is>
          <t>+61409660085</t>
        </is>
      </c>
      <c r="AB335" t="inlineStr">
        <is>
          <t>18/03/2025</t>
        </is>
      </c>
      <c r="AC335" t="inlineStr">
        <is>
          <t>14/04/2025</t>
        </is>
      </c>
      <c r="AD335" t="inlineStr">
        <is>
          <t>Yes</t>
        </is>
      </c>
      <c r="AE335" t="n">
        <v>10</v>
      </c>
      <c r="AF335" t="inlineStr">
        <is>
          <t>10</t>
        </is>
      </c>
      <c r="AG335" t="inlineStr"/>
      <c r="AH335" t="inlineStr">
        <is>
          <t>Maintenance Service (Oil Change, tire rotation, etc.)</t>
        </is>
      </c>
      <c r="AI335" t="inlineStr">
        <is>
          <t>10</t>
        </is>
      </c>
      <c r="AJ335" t="inlineStr">
        <is>
          <t>8</t>
        </is>
      </c>
      <c r="AK335" t="inlineStr">
        <is>
          <t>10</t>
        </is>
      </c>
      <c r="AL335" t="inlineStr">
        <is>
          <t>10</t>
        </is>
      </c>
      <c r="AM335" t="inlineStr">
        <is>
          <t>Yes, but I did not need it</t>
        </is>
      </c>
      <c r="AN335" t="inlineStr">
        <is>
          <t>10</t>
        </is>
      </c>
      <c r="AO335" t="inlineStr">
        <is>
          <t>10</t>
        </is>
      </c>
      <c r="AP335" t="inlineStr">
        <is>
          <t>10</t>
        </is>
      </c>
      <c r="AQ335" t="inlineStr">
        <is>
          <t>Yes</t>
        </is>
      </c>
      <c r="AR335" t="inlineStr"/>
      <c r="AS335" t="inlineStr">
        <is>
          <t>Yes</t>
        </is>
      </c>
      <c r="AT335" t="inlineStr"/>
      <c r="AU335" t="inlineStr">
        <is>
          <t>10</t>
        </is>
      </c>
      <c r="AV335" t="inlineStr">
        <is>
          <t>Yes</t>
        </is>
      </c>
      <c r="AW335" t="inlineStr">
        <is>
          <t>10</t>
        </is>
      </c>
      <c r="AX335" t="inlineStr">
        <is>
          <t>Waiting area, cafe needs some better ventilation…cooking extraction etc.  particularly when cooking bacon!</t>
        </is>
      </c>
      <c r="AY335" t="inlineStr">
        <is>
          <t>Yes, I agree</t>
        </is>
      </c>
      <c r="AZ335" t="inlineStr"/>
      <c r="BA335" t="inlineStr"/>
    </row>
    <row r="336">
      <c r="A336" t="inlineStr">
        <is>
          <t>2008976437</t>
        </is>
      </c>
      <c r="B336" t="inlineStr">
        <is>
          <t>11/04/2025</t>
        </is>
      </c>
      <c r="C336" t="inlineStr">
        <is>
          <t>CAWI</t>
        </is>
      </c>
      <c r="D336" t="inlineStr">
        <is>
          <t>FI</t>
        </is>
      </c>
      <c r="E336" t="inlineStr">
        <is>
          <t>IAP</t>
        </is>
      </c>
      <c r="F336" t="inlineStr"/>
      <c r="G336" t="inlineStr">
        <is>
          <t>AU</t>
        </is>
      </c>
      <c r="H336" t="inlineStr"/>
      <c r="I336" t="inlineStr">
        <is>
          <t xml:space="preserve">Chris Leask </t>
        </is>
      </c>
      <c r="J336" t="inlineStr">
        <is>
          <t>-</t>
        </is>
      </c>
      <c r="K336" t="inlineStr">
        <is>
          <t>KD443</t>
        </is>
      </c>
      <c r="L336" t="inlineStr">
        <is>
          <t>Nunawading Alfa Romeo and Fiat</t>
        </is>
      </c>
      <c r="M336" t="inlineStr">
        <is>
          <t>KD443</t>
        </is>
      </c>
      <c r="N336" t="inlineStr">
        <is>
          <t>Nunawading Alfa Romeo and Fiat</t>
        </is>
      </c>
      <c r="O336" t="inlineStr">
        <is>
          <t>AJ0060071JACKIEFREDRICKSEN</t>
        </is>
      </c>
      <c r="P336" t="inlineStr">
        <is>
          <t>Nunawading Alfa Romeo and Fiat</t>
        </is>
      </c>
      <c r="Q336" t="inlineStr">
        <is>
          <t>###</t>
        </is>
      </c>
      <c r="R336" t="inlineStr">
        <is>
          <t>ZFA31200000983827</t>
        </is>
      </c>
      <c r="S336" t="inlineStr"/>
      <c r="U336" t="inlineStr">
        <is>
          <t>0</t>
        </is>
      </c>
      <c r="V336" t="inlineStr"/>
      <c r="W336" t="inlineStr">
        <is>
          <t>ICE (Others)</t>
        </is>
      </c>
      <c r="X336" t="inlineStr"/>
      <c r="Y336" t="inlineStr">
        <is>
          <t xml:space="preserve">Isabella Genobile </t>
        </is>
      </c>
      <c r="Z336" t="inlineStr">
        <is>
          <t>fgenobile@fordhamgroup.com.au</t>
        </is>
      </c>
      <c r="AA336" t="inlineStr">
        <is>
          <t>+61401160848</t>
        </is>
      </c>
      <c r="AB336" t="inlineStr">
        <is>
          <t>04/04/2025</t>
        </is>
      </c>
      <c r="AC336" t="inlineStr">
        <is>
          <t>11/04/2025</t>
        </is>
      </c>
      <c r="AD336" t="inlineStr">
        <is>
          <t>Yes</t>
        </is>
      </c>
      <c r="AE336" t="n">
        <v>10</v>
      </c>
      <c r="AF336" t="inlineStr">
        <is>
          <t>10</t>
        </is>
      </c>
      <c r="AG336" t="inlineStr">
        <is>
          <t>Very happy with the service and value for money</t>
        </is>
      </c>
      <c r="AH336" t="inlineStr">
        <is>
          <t>Repair</t>
        </is>
      </c>
      <c r="AI336" t="inlineStr">
        <is>
          <t>10</t>
        </is>
      </c>
      <c r="AJ336" t="inlineStr">
        <is>
          <t>10</t>
        </is>
      </c>
      <c r="AK336" t="inlineStr">
        <is>
          <t>10</t>
        </is>
      </c>
      <c r="AL336" t="inlineStr">
        <is>
          <t>10</t>
        </is>
      </c>
      <c r="AM336" t="inlineStr">
        <is>
          <t>Yes, but I did not need it</t>
        </is>
      </c>
      <c r="AN336" t="inlineStr">
        <is>
          <t>10</t>
        </is>
      </c>
      <c r="AO336" t="inlineStr">
        <is>
          <t>10</t>
        </is>
      </c>
      <c r="AP336" t="inlineStr">
        <is>
          <t>10</t>
        </is>
      </c>
      <c r="AQ336" t="inlineStr">
        <is>
          <t>Yes</t>
        </is>
      </c>
      <c r="AR336" t="inlineStr"/>
      <c r="AS336" t="inlineStr">
        <is>
          <t>Yes</t>
        </is>
      </c>
      <c r="AT336" t="inlineStr"/>
      <c r="AU336" t="inlineStr">
        <is>
          <t>10</t>
        </is>
      </c>
      <c r="AV336" t="inlineStr">
        <is>
          <t>Yes</t>
        </is>
      </c>
      <c r="AW336" t="inlineStr">
        <is>
          <t>10</t>
        </is>
      </c>
      <c r="AX336" t="inlineStr">
        <is>
          <t>Very happy with everything</t>
        </is>
      </c>
      <c r="AY336" t="inlineStr">
        <is>
          <t>Yes, I agree</t>
        </is>
      </c>
      <c r="AZ336" t="inlineStr"/>
      <c r="BA336" t="inlineStr"/>
    </row>
    <row r="337">
      <c r="A337" t="inlineStr">
        <is>
          <t>20099531777</t>
        </is>
      </c>
      <c r="B337" t="inlineStr">
        <is>
          <t>15/04/2025</t>
        </is>
      </c>
      <c r="C337" t="inlineStr">
        <is>
          <t>CAMI</t>
        </is>
      </c>
      <c r="D337" t="inlineStr">
        <is>
          <t>JP</t>
        </is>
      </c>
      <c r="E337" t="inlineStr">
        <is>
          <t>IAP</t>
        </is>
      </c>
      <c r="F337" t="inlineStr"/>
      <c r="G337" t="inlineStr">
        <is>
          <t>AU</t>
        </is>
      </c>
      <c r="H337" t="inlineStr">
        <is>
          <t>1</t>
        </is>
      </c>
      <c r="I337" t="inlineStr">
        <is>
          <t>Tim Richardson</t>
        </is>
      </c>
      <c r="J337" t="inlineStr">
        <is>
          <t>Ramesh Karuppiahsamy</t>
        </is>
      </c>
      <c r="K337" t="inlineStr">
        <is>
          <t>13134</t>
        </is>
      </c>
      <c r="L337" t="inlineStr">
        <is>
          <t>Tweed Heads Jeep</t>
        </is>
      </c>
      <c r="M337" t="inlineStr">
        <is>
          <t>13134</t>
        </is>
      </c>
      <c r="N337" t="inlineStr">
        <is>
          <t>Tweed Heads Jeep</t>
        </is>
      </c>
      <c r="O337" t="inlineStr">
        <is>
          <t>13134CraigCleary</t>
        </is>
      </c>
      <c r="P337" t="inlineStr">
        <is>
          <t>Tweed Heads Jeep</t>
        </is>
      </c>
      <c r="Q337" t="inlineStr">
        <is>
          <t>###</t>
        </is>
      </c>
      <c r="R337" t="inlineStr">
        <is>
          <t>MCANJPBB6LFA67597</t>
        </is>
      </c>
      <c r="S337" t="inlineStr"/>
      <c r="U337" t="inlineStr">
        <is>
          <t>0</t>
        </is>
      </c>
      <c r="V337" t="inlineStr"/>
      <c r="W337" t="inlineStr">
        <is>
          <t>ICE (Others)</t>
        </is>
      </c>
      <c r="X337" t="inlineStr"/>
      <c r="Y337" t="inlineStr">
        <is>
          <t xml:space="preserve">Peta And Mick Mitchell </t>
        </is>
      </c>
      <c r="Z337" t="inlineStr">
        <is>
          <t>mickpeta@gmail.com</t>
        </is>
      </c>
      <c r="AA337" t="inlineStr">
        <is>
          <t>+61407699952</t>
        </is>
      </c>
      <c r="AB337" t="inlineStr">
        <is>
          <t>18/03/2025</t>
        </is>
      </c>
      <c r="AC337" t="inlineStr">
        <is>
          <t>15/04/2025</t>
        </is>
      </c>
      <c r="AD337" t="inlineStr">
        <is>
          <t>Yes</t>
        </is>
      </c>
      <c r="AE337" t="n">
        <v>4</v>
      </c>
      <c r="AF337" t="inlineStr">
        <is>
          <t>4</t>
        </is>
      </c>
      <c r="AG337" t="inlineStr">
        <is>
          <t>Poor customer service. Second time after a service oil change required light comes up. I have do a 2 hour round trip to return to service centre to reset. No apologies for inconvenience and no one calls me back regarding issue. Just had to ‘turn up’ at service centre to get it reset as no one cares to assist with issue. Service was not completed correctly in the first place TWICE!</t>
        </is>
      </c>
      <c r="AH337" t="inlineStr">
        <is>
          <t>Maintenance Service (Oil Change, tire rotation, etc.)</t>
        </is>
      </c>
      <c r="AI337" t="inlineStr">
        <is>
          <t>4</t>
        </is>
      </c>
      <c r="AJ337" t="inlineStr">
        <is>
          <t>6</t>
        </is>
      </c>
      <c r="AK337" t="inlineStr">
        <is>
          <t>1</t>
        </is>
      </c>
      <c r="AL337" t="inlineStr">
        <is>
          <t>1</t>
        </is>
      </c>
      <c r="AM337" t="inlineStr">
        <is>
          <t>No, but I did not need it</t>
        </is>
      </c>
      <c r="AN337" t="inlineStr">
        <is>
          <t>4</t>
        </is>
      </c>
      <c r="AO337" t="inlineStr">
        <is>
          <t>4</t>
        </is>
      </c>
      <c r="AP337" t="inlineStr">
        <is>
          <t>1</t>
        </is>
      </c>
      <c r="AQ337" t="inlineStr">
        <is>
          <t>No</t>
        </is>
      </c>
      <c r="AR337" t="inlineStr">
        <is>
          <t>Work had not been properly carried out</t>
        </is>
      </c>
      <c r="AS337" t="inlineStr">
        <is>
          <t>Yes</t>
        </is>
      </c>
      <c r="AT337" t="inlineStr"/>
      <c r="AU337" t="inlineStr">
        <is>
          <t>4</t>
        </is>
      </c>
      <c r="AV337" t="inlineStr">
        <is>
          <t>No</t>
        </is>
      </c>
      <c r="AW337" t="inlineStr"/>
      <c r="AX337" t="inlineStr">
        <is>
          <t>Need to upgrade your workers. Wish another dealer was closer so I could go to them instead.</t>
        </is>
      </c>
      <c r="AY337" t="inlineStr">
        <is>
          <t>Yes, I agree</t>
        </is>
      </c>
      <c r="AZ337" t="inlineStr"/>
      <c r="BA337" t="inlineStr"/>
    </row>
    <row r="338">
      <c r="A338" t="inlineStr">
        <is>
          <t>20143936762</t>
        </is>
      </c>
      <c r="B338" t="inlineStr">
        <is>
          <t>24/04/2025</t>
        </is>
      </c>
      <c r="C338" t="inlineStr">
        <is>
          <t>CAMI</t>
        </is>
      </c>
      <c r="D338" t="inlineStr">
        <is>
          <t>FI</t>
        </is>
      </c>
      <c r="E338" t="inlineStr">
        <is>
          <t>IAP</t>
        </is>
      </c>
      <c r="F338" t="inlineStr"/>
      <c r="G338" t="inlineStr">
        <is>
          <t>AU</t>
        </is>
      </c>
      <c r="H338" t="inlineStr">
        <is>
          <t>1</t>
        </is>
      </c>
      <c r="I338" t="inlineStr">
        <is>
          <t xml:space="preserve">Emma Logie </t>
        </is>
      </c>
      <c r="J338" t="inlineStr">
        <is>
          <t>Ryan Steele</t>
        </is>
      </c>
      <c r="K338" t="inlineStr">
        <is>
          <t>KA358</t>
        </is>
      </c>
      <c r="L338" t="inlineStr">
        <is>
          <t>McCarroll's Alfa Romeo and FIat - Artarmon</t>
        </is>
      </c>
      <c r="M338" t="inlineStr">
        <is>
          <t>KA358</t>
        </is>
      </c>
      <c r="N338" t="inlineStr">
        <is>
          <t>McCarroll's Alfa Romeo and FIat - Artarmon</t>
        </is>
      </c>
      <c r="O338" t="inlineStr">
        <is>
          <t>AJ000022</t>
        </is>
      </c>
      <c r="P338" t="inlineStr">
        <is>
          <t>McCarroll's Alfa Romeo and FIat - Artarmon</t>
        </is>
      </c>
      <c r="Q338" t="inlineStr">
        <is>
          <t>###</t>
        </is>
      </c>
      <c r="R338" t="inlineStr">
        <is>
          <t>###</t>
        </is>
      </c>
      <c r="S338" t="inlineStr">
        <is>
          <t>###</t>
        </is>
      </c>
      <c r="U338" t="inlineStr">
        <is>
          <t>0</t>
        </is>
      </c>
      <c r="V338" t="inlineStr"/>
      <c r="W338" t="inlineStr">
        <is>
          <t>ICE (Others)</t>
        </is>
      </c>
      <c r="X338" t="inlineStr"/>
      <c r="Y338" t="inlineStr">
        <is>
          <t>###</t>
        </is>
      </c>
      <c r="Z338" t="inlineStr">
        <is>
          <t>###</t>
        </is>
      </c>
      <c r="AA338" t="inlineStr">
        <is>
          <t>###</t>
        </is>
      </c>
      <c r="AB338" t="inlineStr">
        <is>
          <t>14/04/2025</t>
        </is>
      </c>
      <c r="AC338" t="inlineStr">
        <is>
          <t>24/04/2025</t>
        </is>
      </c>
      <c r="AD338" t="inlineStr">
        <is>
          <t>No</t>
        </is>
      </c>
      <c r="AE338" t="n">
        <v>8</v>
      </c>
      <c r="AF338" t="inlineStr">
        <is>
          <t>8</t>
        </is>
      </c>
      <c r="AG338" t="inlineStr">
        <is>
          <t>###</t>
        </is>
      </c>
      <c r="AH338" t="inlineStr">
        <is>
          <t>###</t>
        </is>
      </c>
      <c r="AI338" t="inlineStr">
        <is>
          <t>8</t>
        </is>
      </c>
      <c r="AJ338" t="inlineStr">
        <is>
          <t>7</t>
        </is>
      </c>
      <c r="AK338" t="inlineStr">
        <is>
          <t>9</t>
        </is>
      </c>
      <c r="AL338" t="inlineStr">
        <is>
          <t>8</t>
        </is>
      </c>
      <c r="AM338" t="inlineStr">
        <is>
          <t>Yes, but I did not need it</t>
        </is>
      </c>
      <c r="AN338" t="inlineStr">
        <is>
          <t>7</t>
        </is>
      </c>
      <c r="AO338" t="inlineStr">
        <is>
          <t>8</t>
        </is>
      </c>
      <c r="AP338" t="inlineStr">
        <is>
          <t>8</t>
        </is>
      </c>
      <c r="AQ338" t="inlineStr">
        <is>
          <t>Yes</t>
        </is>
      </c>
      <c r="AR338" t="inlineStr"/>
      <c r="AS338" t="inlineStr">
        <is>
          <t>Yes</t>
        </is>
      </c>
      <c r="AT338" t="inlineStr"/>
      <c r="AU338" t="inlineStr">
        <is>
          <t>10</t>
        </is>
      </c>
      <c r="AV338" t="inlineStr">
        <is>
          <t>No</t>
        </is>
      </c>
      <c r="AW338" t="inlineStr"/>
      <c r="AX338" t="inlineStr">
        <is>
          <t>###</t>
        </is>
      </c>
      <c r="AY338" t="inlineStr">
        <is>
          <t>No, I want to remain anonymous with my workshop</t>
        </is>
      </c>
      <c r="AZ338" t="inlineStr"/>
      <c r="BA338" t="inlineStr"/>
    </row>
    <row r="339">
      <c r="A339" t="inlineStr">
        <is>
          <t>20157323697</t>
        </is>
      </c>
      <c r="B339" t="inlineStr">
        <is>
          <t>15/04/2025</t>
        </is>
      </c>
      <c r="C339" t="inlineStr">
        <is>
          <t>CAMI</t>
        </is>
      </c>
      <c r="D339" t="inlineStr">
        <is>
          <t>JP</t>
        </is>
      </c>
      <c r="E339" t="inlineStr">
        <is>
          <t>IAP</t>
        </is>
      </c>
      <c r="F339" t="inlineStr"/>
      <c r="G339" t="inlineStr">
        <is>
          <t>AU</t>
        </is>
      </c>
      <c r="H339" t="inlineStr">
        <is>
          <t>1</t>
        </is>
      </c>
      <c r="I339" t="inlineStr">
        <is>
          <t xml:space="preserve">Chris Leask </t>
        </is>
      </c>
      <c r="J339" t="inlineStr">
        <is>
          <t>Sam Quattrone</t>
        </is>
      </c>
      <c r="K339" t="inlineStr">
        <is>
          <t>50691</t>
        </is>
      </c>
      <c r="L339" t="inlineStr">
        <is>
          <t>Caroline Springs Jeep</t>
        </is>
      </c>
      <c r="M339" t="inlineStr">
        <is>
          <t>50691</t>
        </is>
      </c>
      <c r="N339" t="inlineStr">
        <is>
          <t>Caroline Springs Jeep</t>
        </is>
      </c>
      <c r="O339" t="inlineStr">
        <is>
          <t>50691ArshdeepSingh</t>
        </is>
      </c>
      <c r="P339" t="inlineStr">
        <is>
          <t>Caroline Springs Jeep</t>
        </is>
      </c>
      <c r="Q339" t="inlineStr">
        <is>
          <t>###</t>
        </is>
      </c>
      <c r="R339" t="inlineStr">
        <is>
          <t>1C4RJFEM6HC847098</t>
        </is>
      </c>
      <c r="S339" t="inlineStr"/>
      <c r="U339" t="inlineStr">
        <is>
          <t>0</t>
        </is>
      </c>
      <c r="V339" t="inlineStr"/>
      <c r="W339" t="inlineStr">
        <is>
          <t>ICE (Others)</t>
        </is>
      </c>
      <c r="X339" t="inlineStr"/>
      <c r="Y339" t="inlineStr">
        <is>
          <t xml:space="preserve">Ray Debevec </t>
        </is>
      </c>
      <c r="Z339" t="inlineStr">
        <is>
          <t>radeb@tpg.com.au</t>
        </is>
      </c>
      <c r="AA339" t="inlineStr">
        <is>
          <t>+61414645055</t>
        </is>
      </c>
      <c r="AB339" t="inlineStr">
        <is>
          <t>03/04/2025</t>
        </is>
      </c>
      <c r="AC339" t="inlineStr">
        <is>
          <t>15/04/2025</t>
        </is>
      </c>
      <c r="AD339" t="inlineStr">
        <is>
          <t>Yes</t>
        </is>
      </c>
      <c r="AE339" t="n">
        <v>10</v>
      </c>
      <c r="AF339" t="inlineStr">
        <is>
          <t>10</t>
        </is>
      </c>
      <c r="AG339" t="inlineStr">
        <is>
          <t>Really good service,  helpful staff</t>
        </is>
      </c>
      <c r="AH339" t="inlineStr">
        <is>
          <t>Maintenance Service (Oil Change, tire rotation, etc.);Recall campaign</t>
        </is>
      </c>
      <c r="AI339" t="inlineStr">
        <is>
          <t>10</t>
        </is>
      </c>
      <c r="AJ339" t="inlineStr">
        <is>
          <t>10</t>
        </is>
      </c>
      <c r="AK339" t="inlineStr">
        <is>
          <t>10</t>
        </is>
      </c>
      <c r="AL339" t="inlineStr">
        <is>
          <t>10</t>
        </is>
      </c>
      <c r="AM339" t="inlineStr">
        <is>
          <t>Yes, but I did not need it</t>
        </is>
      </c>
      <c r="AN339" t="inlineStr">
        <is>
          <t>10</t>
        </is>
      </c>
      <c r="AO339" t="inlineStr">
        <is>
          <t>10</t>
        </is>
      </c>
      <c r="AP339" t="inlineStr">
        <is>
          <t>10</t>
        </is>
      </c>
      <c r="AQ339" t="inlineStr">
        <is>
          <t>Yes</t>
        </is>
      </c>
      <c r="AR339" t="inlineStr"/>
      <c r="AS339" t="inlineStr">
        <is>
          <t>Yes</t>
        </is>
      </c>
      <c r="AT339" t="inlineStr"/>
      <c r="AU339" t="inlineStr">
        <is>
          <t>10</t>
        </is>
      </c>
      <c r="AV339" t="inlineStr">
        <is>
          <t>Yes</t>
        </is>
      </c>
      <c r="AW339" t="inlineStr">
        <is>
          <t>10</t>
        </is>
      </c>
      <c r="AX339" t="inlineStr"/>
      <c r="AY339" t="inlineStr">
        <is>
          <t>Yes, I agree</t>
        </is>
      </c>
      <c r="AZ339" t="inlineStr"/>
      <c r="BA339" t="inlineStr"/>
    </row>
    <row r="340">
      <c r="A340" t="inlineStr">
        <is>
          <t>20159217897</t>
        </is>
      </c>
      <c r="B340" t="inlineStr">
        <is>
          <t>10/04/2025</t>
        </is>
      </c>
      <c r="C340" t="inlineStr">
        <is>
          <t>CAWI</t>
        </is>
      </c>
      <c r="D340" t="inlineStr">
        <is>
          <t>FP</t>
        </is>
      </c>
      <c r="E340" t="inlineStr">
        <is>
          <t>IAP</t>
        </is>
      </c>
      <c r="F340" t="inlineStr"/>
      <c r="G340" t="inlineStr">
        <is>
          <t>AU</t>
        </is>
      </c>
      <c r="H340" t="inlineStr"/>
      <c r="I340" t="inlineStr">
        <is>
          <t xml:space="preserve">Emma Logie </t>
        </is>
      </c>
      <c r="J340" t="inlineStr">
        <is>
          <t>-</t>
        </is>
      </c>
      <c r="K340" t="inlineStr">
        <is>
          <t>KF542</t>
        </is>
      </c>
      <c r="L340" t="inlineStr">
        <is>
          <t>Foley Fiat Professional</t>
        </is>
      </c>
      <c r="M340" t="inlineStr">
        <is>
          <t>KF542</t>
        </is>
      </c>
      <c r="N340" t="inlineStr">
        <is>
          <t>Foley Fiat Professional</t>
        </is>
      </c>
      <c r="O340" t="inlineStr">
        <is>
          <t>AJ0010022FRANCESCATAIT</t>
        </is>
      </c>
      <c r="P340" t="inlineStr">
        <is>
          <t>Foley Fiat Professional</t>
        </is>
      </c>
      <c r="Q340" t="inlineStr">
        <is>
          <t>###</t>
        </is>
      </c>
      <c r="R340" t="inlineStr">
        <is>
          <t>###</t>
        </is>
      </c>
      <c r="S340" t="inlineStr">
        <is>
          <t>###</t>
        </is>
      </c>
      <c r="U340" t="inlineStr">
        <is>
          <t>0</t>
        </is>
      </c>
      <c r="V340" t="inlineStr"/>
      <c r="W340" t="inlineStr">
        <is>
          <t>ICE (Others)</t>
        </is>
      </c>
      <c r="X340" t="inlineStr"/>
      <c r="Y340" t="inlineStr">
        <is>
          <t>###</t>
        </is>
      </c>
      <c r="Z340" t="inlineStr">
        <is>
          <t>###</t>
        </is>
      </c>
      <c r="AA340" t="inlineStr">
        <is>
          <t>###</t>
        </is>
      </c>
      <c r="AB340" t="inlineStr">
        <is>
          <t>26/03/2025</t>
        </is>
      </c>
      <c r="AC340" t="inlineStr">
        <is>
          <t>10/04/2025</t>
        </is>
      </c>
      <c r="AD340" t="inlineStr">
        <is>
          <t>No</t>
        </is>
      </c>
      <c r="AE340" t="n">
        <v>8</v>
      </c>
      <c r="AF340" t="inlineStr">
        <is>
          <t>8</t>
        </is>
      </c>
      <c r="AG340" t="inlineStr">
        <is>
          <t>###</t>
        </is>
      </c>
      <c r="AH340" t="inlineStr">
        <is>
          <t>Maintenance Service (Oil Change, tire rotation, etc.)</t>
        </is>
      </c>
      <c r="AI340" t="inlineStr">
        <is>
          <t>9</t>
        </is>
      </c>
      <c r="AJ340" t="inlineStr">
        <is>
          <t>8</t>
        </is>
      </c>
      <c r="AK340" t="inlineStr">
        <is>
          <t>8</t>
        </is>
      </c>
      <c r="AL340" t="inlineStr">
        <is>
          <t>9</t>
        </is>
      </c>
      <c r="AM340" t="inlineStr">
        <is>
          <t>No, but I did not need it</t>
        </is>
      </c>
      <c r="AN340" t="inlineStr">
        <is>
          <t>5</t>
        </is>
      </c>
      <c r="AO340" t="inlineStr">
        <is>
          <t>8</t>
        </is>
      </c>
      <c r="AP340" t="inlineStr">
        <is>
          <t>9</t>
        </is>
      </c>
      <c r="AQ340" t="inlineStr">
        <is>
          <t>Yes</t>
        </is>
      </c>
      <c r="AR340" t="inlineStr"/>
      <c r="AS340" t="inlineStr">
        <is>
          <t>Yes</t>
        </is>
      </c>
      <c r="AT340" t="inlineStr"/>
      <c r="AU340" t="inlineStr">
        <is>
          <t>9</t>
        </is>
      </c>
      <c r="AV340" t="inlineStr">
        <is>
          <t>No</t>
        </is>
      </c>
      <c r="AW340" t="inlineStr"/>
      <c r="AX340" t="inlineStr"/>
      <c r="AY340" t="inlineStr">
        <is>
          <t>No, I want to remain anonymous with my workshop</t>
        </is>
      </c>
      <c r="AZ340" t="inlineStr"/>
      <c r="BA340" t="inlineStr"/>
    </row>
    <row r="341">
      <c r="A341" t="inlineStr">
        <is>
          <t>2021252242</t>
        </is>
      </c>
      <c r="B341" t="inlineStr">
        <is>
          <t>10/04/2025</t>
        </is>
      </c>
      <c r="C341" t="inlineStr">
        <is>
          <t>CAMI</t>
        </is>
      </c>
      <c r="D341" t="inlineStr">
        <is>
          <t>JP</t>
        </is>
      </c>
      <c r="E341" t="inlineStr">
        <is>
          <t>IAP</t>
        </is>
      </c>
      <c r="F341" t="inlineStr"/>
      <c r="G341" t="inlineStr">
        <is>
          <t>AU</t>
        </is>
      </c>
      <c r="H341" t="inlineStr">
        <is>
          <t>1</t>
        </is>
      </c>
      <c r="I341" t="inlineStr">
        <is>
          <t>Tim Richardson</t>
        </is>
      </c>
      <c r="J341" t="inlineStr">
        <is>
          <t>Ramesh Karuppiahsamy</t>
        </is>
      </c>
      <c r="K341" t="inlineStr">
        <is>
          <t>13133</t>
        </is>
      </c>
      <c r="L341" t="inlineStr">
        <is>
          <t>Gold Coast Jeep</t>
        </is>
      </c>
      <c r="M341" t="inlineStr">
        <is>
          <t>13133</t>
        </is>
      </c>
      <c r="N341" t="inlineStr">
        <is>
          <t>Gold Coast Jeep</t>
        </is>
      </c>
      <c r="O341" t="inlineStr">
        <is>
          <t>13133ConnorDagger</t>
        </is>
      </c>
      <c r="P341" t="inlineStr">
        <is>
          <t>Gold Coast Jeep</t>
        </is>
      </c>
      <c r="Q341" t="inlineStr">
        <is>
          <t>###</t>
        </is>
      </c>
      <c r="R341" t="inlineStr">
        <is>
          <t>1C4RJFHJ8LC317399</t>
        </is>
      </c>
      <c r="S341" t="inlineStr"/>
      <c r="U341" t="inlineStr">
        <is>
          <t>0</t>
        </is>
      </c>
      <c r="V341" t="inlineStr"/>
      <c r="W341" t="inlineStr">
        <is>
          <t>ICE (Others)</t>
        </is>
      </c>
      <c r="X341" t="inlineStr"/>
      <c r="Y341" t="inlineStr">
        <is>
          <t xml:space="preserve">Sajjad Haider </t>
        </is>
      </c>
      <c r="Z341" t="inlineStr">
        <is>
          <t>shaider70@gmail.com</t>
        </is>
      </c>
      <c r="AA341" t="inlineStr">
        <is>
          <t>+61411776299</t>
        </is>
      </c>
      <c r="AB341" t="inlineStr">
        <is>
          <t>03/03/2025</t>
        </is>
      </c>
      <c r="AC341" t="inlineStr">
        <is>
          <t>10/04/2025</t>
        </is>
      </c>
      <c r="AD341" t="inlineStr">
        <is>
          <t>Yes</t>
        </is>
      </c>
      <c r="AE341" t="n">
        <v>1</v>
      </c>
      <c r="AF341" t="inlineStr">
        <is>
          <t>1</t>
        </is>
      </c>
      <c r="AG341" t="inlineStr"/>
      <c r="AH341" t="inlineStr">
        <is>
          <t>Looking for buying RAM.Very disappointing experience with sales team.met with two of them ,looked totally disinterested.</t>
        </is>
      </c>
      <c r="AI341" t="inlineStr">
        <is>
          <t>1</t>
        </is>
      </c>
      <c r="AJ341" t="inlineStr">
        <is>
          <t>1</t>
        </is>
      </c>
      <c r="AK341" t="inlineStr">
        <is>
          <t>1</t>
        </is>
      </c>
      <c r="AL341" t="inlineStr">
        <is>
          <t>1</t>
        </is>
      </c>
      <c r="AM341" t="inlineStr">
        <is>
          <t>No, but I did not need it</t>
        </is>
      </c>
      <c r="AN341" t="inlineStr">
        <is>
          <t>Not applicable</t>
        </is>
      </c>
      <c r="AO341" t="inlineStr">
        <is>
          <t>Not applicable</t>
        </is>
      </c>
      <c r="AP341" t="inlineStr">
        <is>
          <t>7</t>
        </is>
      </c>
      <c r="AQ341" t="inlineStr">
        <is>
          <t>Yes</t>
        </is>
      </c>
      <c r="AR341" t="inlineStr"/>
      <c r="AS341" t="inlineStr">
        <is>
          <t>Yes</t>
        </is>
      </c>
      <c r="AT341" t="inlineStr"/>
      <c r="AU341" t="inlineStr">
        <is>
          <t>7</t>
        </is>
      </c>
      <c r="AV341" t="inlineStr">
        <is>
          <t>No</t>
        </is>
      </c>
      <c r="AW341" t="inlineStr"/>
      <c r="AX341" t="inlineStr">
        <is>
          <t>Worse ever experience with the sales team.</t>
        </is>
      </c>
      <c r="AY341" t="inlineStr">
        <is>
          <t>Yes, I agree</t>
        </is>
      </c>
      <c r="AZ341" t="inlineStr"/>
      <c r="BA341" t="inlineStr"/>
    </row>
    <row r="342">
      <c r="A342" t="inlineStr">
        <is>
          <t>20236374862</t>
        </is>
      </c>
      <c r="B342" t="inlineStr">
        <is>
          <t>17/04/2025</t>
        </is>
      </c>
      <c r="C342" t="inlineStr">
        <is>
          <t>CAWI</t>
        </is>
      </c>
      <c r="D342" t="inlineStr">
        <is>
          <t>AR</t>
        </is>
      </c>
      <c r="E342" t="inlineStr">
        <is>
          <t>IAP</t>
        </is>
      </c>
      <c r="F342" t="inlineStr"/>
      <c r="G342" t="inlineStr">
        <is>
          <t>AU</t>
        </is>
      </c>
      <c r="H342" t="inlineStr">
        <is>
          <t>1</t>
        </is>
      </c>
      <c r="I342" t="inlineStr">
        <is>
          <t xml:space="preserve">Chris Leask </t>
        </is>
      </c>
      <c r="J342" t="inlineStr">
        <is>
          <t>Sam Quattrone</t>
        </is>
      </c>
      <c r="K342" t="inlineStr">
        <is>
          <t>KA361</t>
        </is>
      </c>
      <c r="L342" t="inlineStr">
        <is>
          <t>Zagame Alfa Romeo and Fiat</t>
        </is>
      </c>
      <c r="M342" t="inlineStr">
        <is>
          <t>KA361</t>
        </is>
      </c>
      <c r="N342" t="inlineStr">
        <is>
          <t>Zagame Alfa Romeo and Fiat</t>
        </is>
      </c>
      <c r="O342" t="inlineStr">
        <is>
          <t>AJ000814</t>
        </is>
      </c>
      <c r="P342" t="inlineStr">
        <is>
          <t>Zagame Alfa Romeo and Fiat</t>
        </is>
      </c>
      <c r="Q342" t="inlineStr">
        <is>
          <t>###</t>
        </is>
      </c>
      <c r="R342" t="inlineStr">
        <is>
          <t>ZARPAHJN0P7D70377</t>
        </is>
      </c>
      <c r="S342" t="inlineStr"/>
      <c r="U342" t="inlineStr">
        <is>
          <t>0</t>
        </is>
      </c>
      <c r="V342" t="inlineStr"/>
      <c r="W342" t="inlineStr">
        <is>
          <t>ICE (Others)</t>
        </is>
      </c>
      <c r="X342" t="inlineStr"/>
      <c r="Y342" t="inlineStr">
        <is>
          <t xml:space="preserve">Michael Bosworth </t>
        </is>
      </c>
      <c r="Z342" t="inlineStr">
        <is>
          <t>michaelbosworth@live.com.au</t>
        </is>
      </c>
      <c r="AA342" t="inlineStr">
        <is>
          <t>+61412349471</t>
        </is>
      </c>
      <c r="AB342" t="inlineStr">
        <is>
          <t>10/04/2025</t>
        </is>
      </c>
      <c r="AC342" t="inlineStr">
        <is>
          <t>17/04/2025</t>
        </is>
      </c>
      <c r="AD342" t="inlineStr">
        <is>
          <t>Yes</t>
        </is>
      </c>
      <c r="AE342" t="n">
        <v>10</v>
      </c>
      <c r="AF342" t="inlineStr">
        <is>
          <t>10</t>
        </is>
      </c>
      <c r="AG342" t="inlineStr">
        <is>
          <t>Just not a Fiat hire car</t>
        </is>
      </c>
      <c r="AH342" t="inlineStr">
        <is>
          <t>Maintenance Service (Oil Change, tire rotation, etc.)</t>
        </is>
      </c>
      <c r="AI342" t="inlineStr">
        <is>
          <t>10</t>
        </is>
      </c>
      <c r="AJ342" t="inlineStr">
        <is>
          <t>10</t>
        </is>
      </c>
      <c r="AK342" t="inlineStr">
        <is>
          <t>10</t>
        </is>
      </c>
      <c r="AL342" t="inlineStr">
        <is>
          <t>10</t>
        </is>
      </c>
      <c r="AM342" t="inlineStr">
        <is>
          <t>Yes, and I needed it</t>
        </is>
      </c>
      <c r="AN342" t="inlineStr">
        <is>
          <t>8</t>
        </is>
      </c>
      <c r="AO342" t="inlineStr">
        <is>
          <t>10</t>
        </is>
      </c>
      <c r="AP342" t="inlineStr">
        <is>
          <t>10</t>
        </is>
      </c>
      <c r="AQ342" t="inlineStr">
        <is>
          <t>Yes</t>
        </is>
      </c>
      <c r="AR342" t="inlineStr"/>
      <c r="AS342" t="inlineStr">
        <is>
          <t>Yes</t>
        </is>
      </c>
      <c r="AT342" t="inlineStr"/>
      <c r="AU342" t="inlineStr">
        <is>
          <t>8</t>
        </is>
      </c>
      <c r="AV342" t="inlineStr">
        <is>
          <t>No</t>
        </is>
      </c>
      <c r="AW342" t="inlineStr"/>
      <c r="AX342" t="inlineStr">
        <is>
          <t>Very happy with the professional service</t>
        </is>
      </c>
      <c r="AY342" t="inlineStr">
        <is>
          <t>Yes, I agree</t>
        </is>
      </c>
      <c r="AZ342" t="inlineStr"/>
      <c r="BA342" t="inlineStr"/>
    </row>
    <row r="343">
      <c r="A343" t="inlineStr">
        <is>
          <t>20248692172</t>
        </is>
      </c>
      <c r="B343" t="inlineStr">
        <is>
          <t>10/04/2025</t>
        </is>
      </c>
      <c r="C343" t="inlineStr">
        <is>
          <t>CAMI</t>
        </is>
      </c>
      <c r="D343" t="inlineStr">
        <is>
          <t>FP</t>
        </is>
      </c>
      <c r="E343" t="inlineStr">
        <is>
          <t>IAP</t>
        </is>
      </c>
      <c r="F343" t="inlineStr"/>
      <c r="G343" t="inlineStr">
        <is>
          <t>AU</t>
        </is>
      </c>
      <c r="H343" t="inlineStr">
        <is>
          <t>1</t>
        </is>
      </c>
      <c r="I343" t="inlineStr">
        <is>
          <t>Stuart Gledhill</t>
        </is>
      </c>
      <c r="J343" t="inlineStr">
        <is>
          <t>Jaimie Basell</t>
        </is>
      </c>
      <c r="K343" t="inlineStr">
        <is>
          <t>KB010</t>
        </is>
      </c>
      <c r="L343" t="inlineStr">
        <is>
          <t>Welshpool Fiat Professional</t>
        </is>
      </c>
      <c r="M343" t="inlineStr">
        <is>
          <t>KB010</t>
        </is>
      </c>
      <c r="N343" t="inlineStr">
        <is>
          <t>Welshpool Fiat Professional</t>
        </is>
      </c>
      <c r="O343" t="inlineStr">
        <is>
          <t>AJ001391</t>
        </is>
      </c>
      <c r="P343" t="inlineStr">
        <is>
          <t>Welshpool Fiat Professional</t>
        </is>
      </c>
      <c r="Q343" t="inlineStr">
        <is>
          <t>###</t>
        </is>
      </c>
      <c r="R343" t="inlineStr">
        <is>
          <t>ZFA25000002X12046</t>
        </is>
      </c>
      <c r="S343" t="inlineStr"/>
      <c r="U343" t="inlineStr">
        <is>
          <t>0</t>
        </is>
      </c>
      <c r="V343" t="inlineStr"/>
      <c r="W343" t="inlineStr">
        <is>
          <t>ICE (Others)</t>
        </is>
      </c>
      <c r="X343" t="inlineStr"/>
      <c r="Y343" t="inlineStr">
        <is>
          <t xml:space="preserve">GARY KENDALL </t>
        </is>
      </c>
      <c r="Z343" t="inlineStr"/>
      <c r="AA343" t="inlineStr">
        <is>
          <t>+61419436065</t>
        </is>
      </c>
      <c r="AB343" t="inlineStr">
        <is>
          <t>19/03/2025</t>
        </is>
      </c>
      <c r="AC343" t="inlineStr">
        <is>
          <t>10/04/2025</t>
        </is>
      </c>
      <c r="AD343" t="inlineStr">
        <is>
          <t>Yes</t>
        </is>
      </c>
      <c r="AE343" t="n">
        <v>10</v>
      </c>
      <c r="AF343" t="inlineStr">
        <is>
          <t>10</t>
        </is>
      </c>
      <c r="AG343" t="inlineStr">
        <is>
          <t>Although transmission was in store 3 weeks to wait for labour is extensive and when tested looked at the other fault being adblue injection and told 6-8 weeks for parts</t>
        </is>
      </c>
      <c r="AH343" t="inlineStr">
        <is>
          <t>Maintenance Service (Oil Change, tire rotation, etc.)</t>
        </is>
      </c>
      <c r="AI343" t="inlineStr">
        <is>
          <t>9</t>
        </is>
      </c>
      <c r="AJ343" t="inlineStr">
        <is>
          <t>10</t>
        </is>
      </c>
      <c r="AK343" t="inlineStr">
        <is>
          <t>10</t>
        </is>
      </c>
      <c r="AL343" t="inlineStr">
        <is>
          <t>10</t>
        </is>
      </c>
      <c r="AM343" t="inlineStr">
        <is>
          <t>No, and I needed it</t>
        </is>
      </c>
      <c r="AN343" t="inlineStr">
        <is>
          <t>7</t>
        </is>
      </c>
      <c r="AO343" t="inlineStr">
        <is>
          <t>6</t>
        </is>
      </c>
      <c r="AP343" t="inlineStr">
        <is>
          <t>10</t>
        </is>
      </c>
      <c r="AQ343" t="inlineStr">
        <is>
          <t>Yes</t>
        </is>
      </c>
      <c r="AR343" t="inlineStr"/>
      <c r="AS343" t="inlineStr">
        <is>
          <t>No</t>
        </is>
      </c>
      <c r="AT343" t="inlineStr">
        <is>
          <t>Yes</t>
        </is>
      </c>
      <c r="AU343" t="inlineStr">
        <is>
          <t>7</t>
        </is>
      </c>
      <c r="AV343" t="inlineStr">
        <is>
          <t>No</t>
        </is>
      </c>
      <c r="AW343" t="inlineStr"/>
      <c r="AX343" t="inlineStr"/>
      <c r="AY343" t="inlineStr">
        <is>
          <t>Yes, I agree</t>
        </is>
      </c>
      <c r="AZ343" t="inlineStr"/>
      <c r="BA343" t="inlineStr"/>
    </row>
    <row r="344">
      <c r="A344" t="inlineStr">
        <is>
          <t>20266193642</t>
        </is>
      </c>
      <c r="B344" t="inlineStr">
        <is>
          <t>23/04/2025</t>
        </is>
      </c>
      <c r="C344" t="inlineStr">
        <is>
          <t>CAWI</t>
        </is>
      </c>
      <c r="D344" t="inlineStr">
        <is>
          <t>JP</t>
        </is>
      </c>
      <c r="E344" t="inlineStr">
        <is>
          <t>IAP</t>
        </is>
      </c>
      <c r="F344" t="inlineStr"/>
      <c r="G344" t="inlineStr">
        <is>
          <t>AU</t>
        </is>
      </c>
      <c r="H344" t="inlineStr">
        <is>
          <t>1</t>
        </is>
      </c>
      <c r="I344" t="inlineStr">
        <is>
          <t xml:space="preserve">Emma Logie </t>
        </is>
      </c>
      <c r="J344" t="inlineStr">
        <is>
          <t>Ryan Steele</t>
        </is>
      </c>
      <c r="K344" t="inlineStr">
        <is>
          <t>10019</t>
        </is>
      </c>
      <c r="L344" t="inlineStr">
        <is>
          <t>Gulson Canberra Jeep</t>
        </is>
      </c>
      <c r="M344" t="inlineStr">
        <is>
          <t>10019</t>
        </is>
      </c>
      <c r="N344" t="inlineStr">
        <is>
          <t>Gulson Canberra Jeep</t>
        </is>
      </c>
      <c r="O344" t="inlineStr">
        <is>
          <t>10019ConnorMaclachlan</t>
        </is>
      </c>
      <c r="P344" t="inlineStr">
        <is>
          <t>Gulson Canberra Jeep</t>
        </is>
      </c>
      <c r="Q344" t="inlineStr">
        <is>
          <t>###</t>
        </is>
      </c>
      <c r="R344" t="inlineStr">
        <is>
          <t>1C4RJFEM2LC365463</t>
        </is>
      </c>
      <c r="S344" t="inlineStr"/>
      <c r="U344" t="inlineStr">
        <is>
          <t>0</t>
        </is>
      </c>
      <c r="V344" t="inlineStr"/>
      <c r="W344" t="inlineStr">
        <is>
          <t>ICE (Others)</t>
        </is>
      </c>
      <c r="X344" t="inlineStr"/>
      <c r="Y344" t="inlineStr">
        <is>
          <t xml:space="preserve">MFK CONTRATS PTY LTD . </t>
        </is>
      </c>
      <c r="Z344" t="inlineStr">
        <is>
          <t>mfkcontracts@gmail.com</t>
        </is>
      </c>
      <c r="AA344" t="inlineStr">
        <is>
          <t>+61459352599</t>
        </is>
      </c>
      <c r="AB344" t="inlineStr">
        <is>
          <t>08/04/2025</t>
        </is>
      </c>
      <c r="AC344" t="inlineStr">
        <is>
          <t>23/04/2025</t>
        </is>
      </c>
      <c r="AD344" t="inlineStr">
        <is>
          <t>Yes</t>
        </is>
      </c>
      <c r="AE344" t="n">
        <v>10</v>
      </c>
      <c r="AF344" t="inlineStr">
        <is>
          <t>10</t>
        </is>
      </c>
      <c r="AG344" t="inlineStr">
        <is>
          <t>Happy with all</t>
        </is>
      </c>
      <c r="AH344" t="inlineStr">
        <is>
          <t>Repair</t>
        </is>
      </c>
      <c r="AI344" t="inlineStr">
        <is>
          <t>10</t>
        </is>
      </c>
      <c r="AJ344" t="inlineStr">
        <is>
          <t>10</t>
        </is>
      </c>
      <c r="AK344" t="inlineStr">
        <is>
          <t>10</t>
        </is>
      </c>
      <c r="AL344" t="inlineStr">
        <is>
          <t>10</t>
        </is>
      </c>
      <c r="AM344" t="inlineStr">
        <is>
          <t>No, and I needed it</t>
        </is>
      </c>
      <c r="AN344" t="inlineStr">
        <is>
          <t>10</t>
        </is>
      </c>
      <c r="AO344" t="inlineStr">
        <is>
          <t>10</t>
        </is>
      </c>
      <c r="AP344" t="inlineStr">
        <is>
          <t>10</t>
        </is>
      </c>
      <c r="AQ344" t="inlineStr">
        <is>
          <t>Yes</t>
        </is>
      </c>
      <c r="AR344" t="inlineStr"/>
      <c r="AS344" t="inlineStr">
        <is>
          <t>Yes</t>
        </is>
      </c>
      <c r="AT344" t="inlineStr"/>
      <c r="AU344" t="inlineStr">
        <is>
          <t>10</t>
        </is>
      </c>
      <c r="AV344" t="inlineStr">
        <is>
          <t>Yes</t>
        </is>
      </c>
      <c r="AW344" t="inlineStr">
        <is>
          <t>10</t>
        </is>
      </c>
      <c r="AX344" t="inlineStr"/>
      <c r="AY344" t="inlineStr">
        <is>
          <t>Yes, I agree</t>
        </is>
      </c>
      <c r="AZ344" t="inlineStr"/>
      <c r="BA344" t="inlineStr"/>
    </row>
    <row r="345">
      <c r="A345" t="inlineStr">
        <is>
          <t>20277823332</t>
        </is>
      </c>
      <c r="B345" t="inlineStr">
        <is>
          <t>02/04/2025</t>
        </is>
      </c>
      <c r="C345" t="inlineStr">
        <is>
          <t>CAMI</t>
        </is>
      </c>
      <c r="D345" t="inlineStr">
        <is>
          <t>JP</t>
        </is>
      </c>
      <c r="E345" t="inlineStr">
        <is>
          <t>IAP</t>
        </is>
      </c>
      <c r="F345" t="inlineStr"/>
      <c r="G345" t="inlineStr">
        <is>
          <t>AU</t>
        </is>
      </c>
      <c r="H345" t="inlineStr"/>
      <c r="I345" t="inlineStr">
        <is>
          <t>Bernd Dunkhorst</t>
        </is>
      </c>
      <c r="J345" t="inlineStr">
        <is>
          <t>Sam Quattrone</t>
        </is>
      </c>
      <c r="K345" t="inlineStr">
        <is>
          <t>50503</t>
        </is>
      </c>
      <c r="L345" t="inlineStr">
        <is>
          <t>Ken Muston Jeep</t>
        </is>
      </c>
      <c r="M345" t="inlineStr">
        <is>
          <t>50503</t>
        </is>
      </c>
      <c r="N345" t="inlineStr">
        <is>
          <t>Ken Muston Jeep</t>
        </is>
      </c>
      <c r="O345" t="inlineStr">
        <is>
          <t>50503BrandonSeymour</t>
        </is>
      </c>
      <c r="P345" t="inlineStr">
        <is>
          <t>Ken Muston Jeep</t>
        </is>
      </c>
      <c r="Q345" t="inlineStr">
        <is>
          <t>###</t>
        </is>
      </c>
      <c r="R345" t="inlineStr">
        <is>
          <t>###</t>
        </is>
      </c>
      <c r="S345" t="inlineStr">
        <is>
          <t>###</t>
        </is>
      </c>
      <c r="U345" t="inlineStr">
        <is>
          <t>0</t>
        </is>
      </c>
      <c r="V345" t="inlineStr"/>
      <c r="W345" t="inlineStr">
        <is>
          <t>ICE (Others)</t>
        </is>
      </c>
      <c r="X345" t="inlineStr"/>
      <c r="Y345" t="inlineStr">
        <is>
          <t>###</t>
        </is>
      </c>
      <c r="Z345" t="inlineStr">
        <is>
          <t>###</t>
        </is>
      </c>
      <c r="AA345" t="inlineStr">
        <is>
          <t>###</t>
        </is>
      </c>
      <c r="AB345" t="inlineStr">
        <is>
          <t>28/06/2024</t>
        </is>
      </c>
      <c r="AC345" t="inlineStr">
        <is>
          <t>02/04/2025</t>
        </is>
      </c>
      <c r="AD345" t="inlineStr">
        <is>
          <t>No</t>
        </is>
      </c>
      <c r="AE345" t="n">
        <v>1</v>
      </c>
      <c r="AF345" t="inlineStr">
        <is>
          <t>1</t>
        </is>
      </c>
      <c r="AG345" t="inlineStr">
        <is>
          <t>###</t>
        </is>
      </c>
      <c r="AH345" t="inlineStr">
        <is>
          <t>Maintenance Service (Oil Change, tire rotation, etc.);Repair</t>
        </is>
      </c>
      <c r="AI345" t="inlineStr">
        <is>
          <t>1</t>
        </is>
      </c>
      <c r="AJ345" t="inlineStr">
        <is>
          <t>1</t>
        </is>
      </c>
      <c r="AK345" t="inlineStr">
        <is>
          <t>2</t>
        </is>
      </c>
      <c r="AL345" t="inlineStr">
        <is>
          <t>1</t>
        </is>
      </c>
      <c r="AM345" t="inlineStr">
        <is>
          <t>No, and I needed it</t>
        </is>
      </c>
      <c r="AN345" t="inlineStr">
        <is>
          <t>1</t>
        </is>
      </c>
      <c r="AO345" t="inlineStr">
        <is>
          <t>2</t>
        </is>
      </c>
      <c r="AP345" t="inlineStr">
        <is>
          <t>1</t>
        </is>
      </c>
      <c r="AQ345" t="inlineStr">
        <is>
          <t>No</t>
        </is>
      </c>
      <c r="AR345" t="inlineStr">
        <is>
          <t>Parts to repair vehicle were not available</t>
        </is>
      </c>
      <c r="AS345" t="inlineStr">
        <is>
          <t>No</t>
        </is>
      </c>
      <c r="AT345" t="inlineStr">
        <is>
          <t>Yes</t>
        </is>
      </c>
      <c r="AU345" t="inlineStr">
        <is>
          <t>5</t>
        </is>
      </c>
      <c r="AV345" t="inlineStr">
        <is>
          <t>No</t>
        </is>
      </c>
      <c r="AW345" t="inlineStr"/>
      <c r="AX345" t="inlineStr">
        <is>
          <t>###</t>
        </is>
      </c>
      <c r="AY345" t="inlineStr">
        <is>
          <t>No, I want to remain anonymous with my workshop</t>
        </is>
      </c>
      <c r="AZ345" t="inlineStr"/>
      <c r="BA345" t="inlineStr"/>
    </row>
    <row r="346">
      <c r="A346" t="inlineStr">
        <is>
          <t>20338323917</t>
        </is>
      </c>
      <c r="B346" t="inlineStr">
        <is>
          <t>25/04/2025</t>
        </is>
      </c>
      <c r="C346" t="inlineStr">
        <is>
          <t>CAMI</t>
        </is>
      </c>
      <c r="D346" t="inlineStr">
        <is>
          <t>FP</t>
        </is>
      </c>
      <c r="E346" t="inlineStr">
        <is>
          <t>IAP</t>
        </is>
      </c>
      <c r="F346" t="inlineStr"/>
      <c r="G346" t="inlineStr">
        <is>
          <t>AU</t>
        </is>
      </c>
      <c r="H346" t="inlineStr"/>
      <c r="I346" t="inlineStr"/>
      <c r="J346" t="inlineStr"/>
      <c r="K346" t="inlineStr">
        <is>
          <t>KA996</t>
        </is>
      </c>
      <c r="L346" t="inlineStr">
        <is>
          <t xml:space="preserve">Sunshine Coast Alfa Romeo and Fiat </t>
        </is>
      </c>
      <c r="M346" t="inlineStr">
        <is>
          <t>KA996</t>
        </is>
      </c>
      <c r="N346" t="inlineStr"/>
      <c r="O346" t="inlineStr"/>
      <c r="P346" t="inlineStr"/>
      <c r="Q346" t="inlineStr">
        <is>
          <t>###</t>
        </is>
      </c>
      <c r="R346" t="inlineStr">
        <is>
          <t>###</t>
        </is>
      </c>
      <c r="S346" t="inlineStr">
        <is>
          <t>###</t>
        </is>
      </c>
      <c r="U346" t="inlineStr">
        <is>
          <t>0</t>
        </is>
      </c>
      <c r="V346" t="inlineStr"/>
      <c r="W346" t="inlineStr">
        <is>
          <t>ICE (Others)</t>
        </is>
      </c>
      <c r="X346" t="inlineStr"/>
      <c r="Y346" t="inlineStr">
        <is>
          <t>###</t>
        </is>
      </c>
      <c r="Z346" t="inlineStr">
        <is>
          <t>###</t>
        </is>
      </c>
      <c r="AA346" t="inlineStr">
        <is>
          <t>###</t>
        </is>
      </c>
      <c r="AB346" t="inlineStr">
        <is>
          <t>17/04/2025</t>
        </is>
      </c>
      <c r="AC346" t="inlineStr">
        <is>
          <t>25/04/2025</t>
        </is>
      </c>
      <c r="AD346" t="inlineStr">
        <is>
          <t>No</t>
        </is>
      </c>
      <c r="AE346" t="n">
        <v>8</v>
      </c>
      <c r="AF346" t="inlineStr">
        <is>
          <t>8</t>
        </is>
      </c>
      <c r="AG346" t="inlineStr">
        <is>
          <t>###</t>
        </is>
      </c>
      <c r="AH346" t="inlineStr">
        <is>
          <t>Maintenance Service (Oil Change, tire rotation, etc.)</t>
        </is>
      </c>
      <c r="AI346" t="inlineStr">
        <is>
          <t>9</t>
        </is>
      </c>
      <c r="AJ346" t="inlineStr">
        <is>
          <t>8</t>
        </is>
      </c>
      <c r="AK346" t="inlineStr">
        <is>
          <t>9</t>
        </is>
      </c>
      <c r="AL346" t="inlineStr">
        <is>
          <t>8</t>
        </is>
      </c>
      <c r="AM346" t="inlineStr">
        <is>
          <t>Yes, and I needed it</t>
        </is>
      </c>
      <c r="AN346" t="inlineStr">
        <is>
          <t>9</t>
        </is>
      </c>
      <c r="AO346" t="inlineStr">
        <is>
          <t>9</t>
        </is>
      </c>
      <c r="AP346" t="inlineStr">
        <is>
          <t>9</t>
        </is>
      </c>
      <c r="AQ346" t="inlineStr">
        <is>
          <t>Yes</t>
        </is>
      </c>
      <c r="AR346" t="inlineStr"/>
      <c r="AS346" t="inlineStr">
        <is>
          <t>No</t>
        </is>
      </c>
      <c r="AT346" t="inlineStr">
        <is>
          <t>Yes</t>
        </is>
      </c>
      <c r="AU346" t="inlineStr">
        <is>
          <t>7</t>
        </is>
      </c>
      <c r="AV346" t="inlineStr">
        <is>
          <t>No</t>
        </is>
      </c>
      <c r="AW346" t="inlineStr"/>
      <c r="AX346" t="inlineStr"/>
      <c r="AY346" t="inlineStr">
        <is>
          <t>No, I want to remain anonymous with my workshop</t>
        </is>
      </c>
      <c r="AZ346" t="inlineStr"/>
      <c r="BA346" t="inlineStr"/>
    </row>
    <row r="347">
      <c r="A347" t="inlineStr">
        <is>
          <t>20361963277</t>
        </is>
      </c>
      <c r="B347" t="inlineStr">
        <is>
          <t>07/04/2025</t>
        </is>
      </c>
      <c r="C347" t="inlineStr">
        <is>
          <t>CAWI</t>
        </is>
      </c>
      <c r="D347" t="inlineStr">
        <is>
          <t>JP</t>
        </is>
      </c>
      <c r="E347" t="inlineStr">
        <is>
          <t>IAP</t>
        </is>
      </c>
      <c r="F347" t="inlineStr"/>
      <c r="G347" t="inlineStr">
        <is>
          <t>AU</t>
        </is>
      </c>
      <c r="H347" t="inlineStr">
        <is>
          <t>1</t>
        </is>
      </c>
      <c r="I347" t="inlineStr">
        <is>
          <t xml:space="preserve">Chris Leask </t>
        </is>
      </c>
      <c r="J347" t="inlineStr">
        <is>
          <t>Sam Quattrone</t>
        </is>
      </c>
      <c r="K347" t="inlineStr">
        <is>
          <t>20719</t>
        </is>
      </c>
      <c r="L347" t="inlineStr">
        <is>
          <t>Knox Jeep</t>
        </is>
      </c>
      <c r="M347" t="inlineStr">
        <is>
          <t>20719</t>
        </is>
      </c>
      <c r="N347" t="inlineStr">
        <is>
          <t>Knox Jeep</t>
        </is>
      </c>
      <c r="O347" t="inlineStr">
        <is>
          <t>20719AliciaRippon</t>
        </is>
      </c>
      <c r="P347" t="inlineStr">
        <is>
          <t>Knox Jeep</t>
        </is>
      </c>
      <c r="Q347" t="inlineStr">
        <is>
          <t>###</t>
        </is>
      </c>
      <c r="R347" t="inlineStr">
        <is>
          <t>1C4HJWLG5DL512742</t>
        </is>
      </c>
      <c r="S347" t="inlineStr"/>
      <c r="U347" t="inlineStr">
        <is>
          <t>0</t>
        </is>
      </c>
      <c r="V347" t="inlineStr"/>
      <c r="W347" t="inlineStr">
        <is>
          <t>ICE (Others)</t>
        </is>
      </c>
      <c r="X347" t="inlineStr"/>
      <c r="Y347" t="inlineStr">
        <is>
          <t xml:space="preserve">Damien Hezekiah </t>
        </is>
      </c>
      <c r="Z347" t="inlineStr">
        <is>
          <t>hezyhez@yahoo.com</t>
        </is>
      </c>
      <c r="AA347" t="inlineStr">
        <is>
          <t>+61448844236</t>
        </is>
      </c>
      <c r="AB347" t="inlineStr">
        <is>
          <t>02/04/2025</t>
        </is>
      </c>
      <c r="AC347" t="inlineStr">
        <is>
          <t>07/04/2025</t>
        </is>
      </c>
      <c r="AD347" t="inlineStr">
        <is>
          <t>Yes</t>
        </is>
      </c>
      <c r="AE347" t="n">
        <v>9</v>
      </c>
      <c r="AF347" t="inlineStr">
        <is>
          <t>9</t>
        </is>
      </c>
      <c r="AG347" t="inlineStr">
        <is>
          <t xml:space="preserve">More courtesy cars </t>
        </is>
      </c>
      <c r="AH347" t="inlineStr">
        <is>
          <t>Maintenance Service (Oil Change, tire rotation, etc.)</t>
        </is>
      </c>
      <c r="AI347" t="inlineStr">
        <is>
          <t>10</t>
        </is>
      </c>
      <c r="AJ347" t="inlineStr">
        <is>
          <t>9</t>
        </is>
      </c>
      <c r="AK347" t="inlineStr">
        <is>
          <t>10</t>
        </is>
      </c>
      <c r="AL347" t="inlineStr">
        <is>
          <t>10</t>
        </is>
      </c>
      <c r="AM347" t="inlineStr">
        <is>
          <t>No, and I needed it</t>
        </is>
      </c>
      <c r="AN347" t="inlineStr">
        <is>
          <t>9</t>
        </is>
      </c>
      <c r="AO347" t="inlineStr">
        <is>
          <t>9</t>
        </is>
      </c>
      <c r="AP347" t="inlineStr">
        <is>
          <t>9</t>
        </is>
      </c>
      <c r="AQ347" t="inlineStr">
        <is>
          <t>Yes</t>
        </is>
      </c>
      <c r="AR347" t="inlineStr"/>
      <c r="AS347" t="inlineStr">
        <is>
          <t>Yes</t>
        </is>
      </c>
      <c r="AT347" t="inlineStr"/>
      <c r="AU347" t="inlineStr">
        <is>
          <t>8</t>
        </is>
      </c>
      <c r="AV347" t="inlineStr">
        <is>
          <t>Yes</t>
        </is>
      </c>
      <c r="AW347" t="inlineStr">
        <is>
          <t>8</t>
        </is>
      </c>
      <c r="AX347" t="inlineStr"/>
      <c r="AY347" t="inlineStr">
        <is>
          <t>Yes, I agree</t>
        </is>
      </c>
      <c r="AZ347" t="inlineStr"/>
      <c r="BA347" t="inlineStr"/>
    </row>
    <row r="348">
      <c r="A348" t="inlineStr">
        <is>
          <t>20392574787</t>
        </is>
      </c>
      <c r="B348" t="inlineStr">
        <is>
          <t>10/04/2025</t>
        </is>
      </c>
      <c r="C348" t="inlineStr">
        <is>
          <t>CAWI</t>
        </is>
      </c>
      <c r="D348" t="inlineStr">
        <is>
          <t>JP</t>
        </is>
      </c>
      <c r="E348" t="inlineStr">
        <is>
          <t>IAP</t>
        </is>
      </c>
      <c r="F348" t="inlineStr"/>
      <c r="G348" t="inlineStr">
        <is>
          <t>AU</t>
        </is>
      </c>
      <c r="H348" t="inlineStr">
        <is>
          <t>2</t>
        </is>
      </c>
      <c r="I348" t="inlineStr">
        <is>
          <t xml:space="preserve">Chris Leask </t>
        </is>
      </c>
      <c r="J348" t="inlineStr">
        <is>
          <t>Sam Quattrone</t>
        </is>
      </c>
      <c r="K348" t="inlineStr">
        <is>
          <t>21591</t>
        </is>
      </c>
      <c r="L348" t="inlineStr">
        <is>
          <t>Brighton Jeep</t>
        </is>
      </c>
      <c r="M348" t="inlineStr">
        <is>
          <t>21591</t>
        </is>
      </c>
      <c r="N348" t="inlineStr">
        <is>
          <t>Brighton Jeep</t>
        </is>
      </c>
      <c r="O348" t="inlineStr">
        <is>
          <t>21591AngelDouglas</t>
        </is>
      </c>
      <c r="P348" t="inlineStr">
        <is>
          <t>Brighton Jeep</t>
        </is>
      </c>
      <c r="Q348" t="inlineStr">
        <is>
          <t>###</t>
        </is>
      </c>
      <c r="R348" t="inlineStr">
        <is>
          <t>1C4HJXMG3PW551692</t>
        </is>
      </c>
      <c r="S348" t="inlineStr"/>
      <c r="U348" t="inlineStr">
        <is>
          <t>0</t>
        </is>
      </c>
      <c r="V348" t="inlineStr"/>
      <c r="W348" t="inlineStr">
        <is>
          <t>ICE (Others)</t>
        </is>
      </c>
      <c r="X348" t="inlineStr"/>
      <c r="Y348" t="inlineStr">
        <is>
          <t xml:space="preserve">Gajan Yogaranandan </t>
        </is>
      </c>
      <c r="Z348" t="inlineStr">
        <is>
          <t>gajanyoga@gmail.com</t>
        </is>
      </c>
      <c r="AA348" t="inlineStr">
        <is>
          <t>+61432278956</t>
        </is>
      </c>
      <c r="AB348" t="inlineStr">
        <is>
          <t>19/03/2025</t>
        </is>
      </c>
      <c r="AC348" t="inlineStr">
        <is>
          <t>10/04/2025</t>
        </is>
      </c>
      <c r="AD348" t="inlineStr">
        <is>
          <t>Yes</t>
        </is>
      </c>
      <c r="AE348" t="n">
        <v>10</v>
      </c>
      <c r="AF348" t="inlineStr">
        <is>
          <t>10</t>
        </is>
      </c>
      <c r="AG348" t="inlineStr">
        <is>
          <t>Polite and efficient and sorted my requirements.</t>
        </is>
      </c>
      <c r="AH348" t="inlineStr">
        <is>
          <t>Accessories installation</t>
        </is>
      </c>
      <c r="AI348" t="inlineStr">
        <is>
          <t>10</t>
        </is>
      </c>
      <c r="AJ348" t="inlineStr">
        <is>
          <t>10</t>
        </is>
      </c>
      <c r="AK348" t="inlineStr">
        <is>
          <t>10</t>
        </is>
      </c>
      <c r="AL348" t="inlineStr">
        <is>
          <t>10</t>
        </is>
      </c>
      <c r="AM348" t="inlineStr">
        <is>
          <t>No, and I needed it</t>
        </is>
      </c>
      <c r="AN348" t="inlineStr">
        <is>
          <t>10</t>
        </is>
      </c>
      <c r="AO348" t="inlineStr">
        <is>
          <t>10</t>
        </is>
      </c>
      <c r="AP348" t="inlineStr">
        <is>
          <t>10</t>
        </is>
      </c>
      <c r="AQ348" t="inlineStr">
        <is>
          <t>Yes</t>
        </is>
      </c>
      <c r="AR348" t="inlineStr"/>
      <c r="AS348" t="inlineStr">
        <is>
          <t>Yes</t>
        </is>
      </c>
      <c r="AT348" t="inlineStr"/>
      <c r="AU348" t="inlineStr">
        <is>
          <t>10</t>
        </is>
      </c>
      <c r="AV348" t="inlineStr">
        <is>
          <t>Yes</t>
        </is>
      </c>
      <c r="AW348" t="inlineStr">
        <is>
          <t>10</t>
        </is>
      </c>
      <c r="AX348" t="inlineStr">
        <is>
          <t>Excellent customer experience! Thaks Jeep!</t>
        </is>
      </c>
      <c r="AY348" t="inlineStr">
        <is>
          <t>Yes, I agree</t>
        </is>
      </c>
      <c r="AZ348" t="inlineStr"/>
      <c r="BA348" t="inlineStr"/>
    </row>
    <row r="349">
      <c r="A349" t="inlineStr">
        <is>
          <t>20456475317</t>
        </is>
      </c>
      <c r="B349" t="inlineStr">
        <is>
          <t>10/04/2025</t>
        </is>
      </c>
      <c r="C349" t="inlineStr">
        <is>
          <t>CAMI</t>
        </is>
      </c>
      <c r="D349" t="inlineStr">
        <is>
          <t>JP</t>
        </is>
      </c>
      <c r="E349" t="inlineStr">
        <is>
          <t>IAP</t>
        </is>
      </c>
      <c r="F349" t="inlineStr"/>
      <c r="G349" t="inlineStr">
        <is>
          <t>AU</t>
        </is>
      </c>
      <c r="H349" t="inlineStr">
        <is>
          <t>1</t>
        </is>
      </c>
      <c r="I349" t="inlineStr">
        <is>
          <t>Stuart Gledhill</t>
        </is>
      </c>
      <c r="J349" t="inlineStr">
        <is>
          <t>Jaimie Basell</t>
        </is>
      </c>
      <c r="K349" t="inlineStr">
        <is>
          <t>17193</t>
        </is>
      </c>
      <c r="L349" t="inlineStr">
        <is>
          <t>Rockingham Jeep</t>
        </is>
      </c>
      <c r="M349" t="inlineStr">
        <is>
          <t>17193</t>
        </is>
      </c>
      <c r="N349" t="inlineStr">
        <is>
          <t>Rockingham Jeep</t>
        </is>
      </c>
      <c r="O349" t="inlineStr">
        <is>
          <t>17193a</t>
        </is>
      </c>
      <c r="P349" t="inlineStr">
        <is>
          <t>Rockingham Jeep</t>
        </is>
      </c>
      <c r="Q349" t="inlineStr">
        <is>
          <t>###</t>
        </is>
      </c>
      <c r="R349" t="inlineStr">
        <is>
          <t>1C4RJFEM6EC529817</t>
        </is>
      </c>
      <c r="S349" t="inlineStr"/>
      <c r="U349" t="inlineStr">
        <is>
          <t>0</t>
        </is>
      </c>
      <c r="V349" t="inlineStr"/>
      <c r="W349" t="inlineStr">
        <is>
          <t>ICE (Others)</t>
        </is>
      </c>
      <c r="X349" t="inlineStr"/>
      <c r="Y349" t="inlineStr">
        <is>
          <t xml:space="preserve">Dianne Little </t>
        </is>
      </c>
      <c r="Z349" t="inlineStr"/>
      <c r="AA349" t="inlineStr">
        <is>
          <t>+61439667683</t>
        </is>
      </c>
      <c r="AB349" t="inlineStr">
        <is>
          <t>19/03/2025</t>
        </is>
      </c>
      <c r="AC349" t="inlineStr">
        <is>
          <t>10/04/2025</t>
        </is>
      </c>
      <c r="AD349" t="inlineStr">
        <is>
          <t>Yes</t>
        </is>
      </c>
      <c r="AE349" t="n">
        <v>10</v>
      </c>
      <c r="AF349" t="inlineStr">
        <is>
          <t>10</t>
        </is>
      </c>
      <c r="AG349" t="inlineStr">
        <is>
          <t xml:space="preserve">Went above and beyond to help me get my jeep back on the road after others could not 
Anthony was amazing , communicating with every step 
Car was cleaned amazingly 
Thank you </t>
        </is>
      </c>
      <c r="AH349" t="inlineStr">
        <is>
          <t>Maintenance Service (Oil Change, tire rotation, etc.);Repair</t>
        </is>
      </c>
      <c r="AI349" t="inlineStr">
        <is>
          <t>10</t>
        </is>
      </c>
      <c r="AJ349" t="inlineStr">
        <is>
          <t>10</t>
        </is>
      </c>
      <c r="AK349" t="inlineStr">
        <is>
          <t>10</t>
        </is>
      </c>
      <c r="AL349" t="inlineStr">
        <is>
          <t>10</t>
        </is>
      </c>
      <c r="AM349" t="inlineStr">
        <is>
          <t>Yes, but I did not need it</t>
        </is>
      </c>
      <c r="AN349" t="inlineStr">
        <is>
          <t>10</t>
        </is>
      </c>
      <c r="AO349" t="inlineStr">
        <is>
          <t>10</t>
        </is>
      </c>
      <c r="AP349" t="inlineStr">
        <is>
          <t>10</t>
        </is>
      </c>
      <c r="AQ349" t="inlineStr">
        <is>
          <t>Yes</t>
        </is>
      </c>
      <c r="AR349" t="inlineStr"/>
      <c r="AS349" t="inlineStr">
        <is>
          <t>Yes</t>
        </is>
      </c>
      <c r="AT349" t="inlineStr"/>
      <c r="AU349" t="inlineStr">
        <is>
          <t>10</t>
        </is>
      </c>
      <c r="AV349" t="inlineStr">
        <is>
          <t>No</t>
        </is>
      </c>
      <c r="AW349" t="inlineStr"/>
      <c r="AX349" t="inlineStr"/>
      <c r="AY349" t="inlineStr">
        <is>
          <t>Yes, I agree</t>
        </is>
      </c>
      <c r="AZ349" t="inlineStr"/>
      <c r="BA349" t="inlineStr"/>
    </row>
    <row r="350">
      <c r="A350" t="inlineStr">
        <is>
          <t>20465397142</t>
        </is>
      </c>
      <c r="B350" t="inlineStr">
        <is>
          <t>11/04/2025</t>
        </is>
      </c>
      <c r="C350" t="inlineStr">
        <is>
          <t>CAWI</t>
        </is>
      </c>
      <c r="D350" t="inlineStr">
        <is>
          <t>JP</t>
        </is>
      </c>
      <c r="E350" t="inlineStr">
        <is>
          <t>IAP</t>
        </is>
      </c>
      <c r="F350" t="inlineStr"/>
      <c r="G350" t="inlineStr">
        <is>
          <t>AU</t>
        </is>
      </c>
      <c r="H350" t="inlineStr">
        <is>
          <t>1</t>
        </is>
      </c>
      <c r="I350" t="inlineStr">
        <is>
          <t>Stuart Gledhill</t>
        </is>
      </c>
      <c r="J350" t="inlineStr">
        <is>
          <t>Jaimie Basell</t>
        </is>
      </c>
      <c r="K350" t="inlineStr">
        <is>
          <t>17193</t>
        </is>
      </c>
      <c r="L350" t="inlineStr">
        <is>
          <t>Rockingham Jeep</t>
        </is>
      </c>
      <c r="M350" t="inlineStr">
        <is>
          <t>17193</t>
        </is>
      </c>
      <c r="N350" t="inlineStr">
        <is>
          <t>Rockingham Jeep</t>
        </is>
      </c>
      <c r="O350" t="inlineStr">
        <is>
          <t>17193a</t>
        </is>
      </c>
      <c r="P350" t="inlineStr">
        <is>
          <t>Rockingham Jeep</t>
        </is>
      </c>
      <c r="Q350" t="inlineStr">
        <is>
          <t>###</t>
        </is>
      </c>
      <c r="R350" t="inlineStr">
        <is>
          <t>1C4RJFMM4MC714903</t>
        </is>
      </c>
      <c r="S350" t="inlineStr"/>
      <c r="U350" t="inlineStr">
        <is>
          <t>0</t>
        </is>
      </c>
      <c r="V350" t="inlineStr"/>
      <c r="W350" t="inlineStr">
        <is>
          <t>ICE (Others)</t>
        </is>
      </c>
      <c r="X350" t="inlineStr"/>
      <c r="Y350" t="inlineStr">
        <is>
          <t xml:space="preserve">Rick Brown </t>
        </is>
      </c>
      <c r="Z350" t="inlineStr">
        <is>
          <t>brownric2@gmail.com</t>
        </is>
      </c>
      <c r="AA350" t="inlineStr">
        <is>
          <t>+61409854550</t>
        </is>
      </c>
      <c r="AB350" t="inlineStr">
        <is>
          <t>19/03/2025</t>
        </is>
      </c>
      <c r="AC350" t="inlineStr">
        <is>
          <t>11/04/2025</t>
        </is>
      </c>
      <c r="AD350" t="inlineStr">
        <is>
          <t>Yes</t>
        </is>
      </c>
      <c r="AE350" t="n">
        <v>9</v>
      </c>
      <c r="AF350" t="inlineStr">
        <is>
          <t>9</t>
        </is>
      </c>
      <c r="AG350" t="inlineStr">
        <is>
          <t>The jeep itself needs improving. GPS is useless  my recent trrip in SW WA it could not find major roads let alone byways. No one can ever fix the cruise control that ofted adds 10 kph when resuming. A hidden danger. This was a problem with my last Jeep and now this one. Just admit it is something that you have no control over.</t>
        </is>
      </c>
      <c r="AH350" t="inlineStr">
        <is>
          <t>Maintenance Service (Oil Change, tire rotation, etc.)</t>
        </is>
      </c>
      <c r="AI350" t="inlineStr">
        <is>
          <t>9</t>
        </is>
      </c>
      <c r="AJ350" t="inlineStr">
        <is>
          <t>9</t>
        </is>
      </c>
      <c r="AK350" t="inlineStr">
        <is>
          <t>9</t>
        </is>
      </c>
      <c r="AL350" t="inlineStr">
        <is>
          <t>9</t>
        </is>
      </c>
      <c r="AM350" t="inlineStr">
        <is>
          <t>Yes, and I needed it</t>
        </is>
      </c>
      <c r="AN350" t="inlineStr">
        <is>
          <t>9</t>
        </is>
      </c>
      <c r="AO350" t="inlineStr">
        <is>
          <t>9</t>
        </is>
      </c>
      <c r="AP350" t="inlineStr">
        <is>
          <t>9</t>
        </is>
      </c>
      <c r="AQ350" t="inlineStr">
        <is>
          <t>No</t>
        </is>
      </c>
      <c r="AR350" t="inlineStr">
        <is>
          <t>Cruise control problem.</t>
        </is>
      </c>
      <c r="AS350" t="inlineStr">
        <is>
          <t>Yes</t>
        </is>
      </c>
      <c r="AT350" t="inlineStr"/>
      <c r="AU350" t="inlineStr">
        <is>
          <t>7</t>
        </is>
      </c>
      <c r="AV350" t="inlineStr">
        <is>
          <t>No</t>
        </is>
      </c>
      <c r="AW350" t="inlineStr"/>
      <c r="AX350" t="inlineStr"/>
      <c r="AY350" t="inlineStr">
        <is>
          <t>Yes, I agree</t>
        </is>
      </c>
      <c r="AZ350" t="inlineStr"/>
      <c r="BA350" t="inlineStr"/>
    </row>
    <row r="351">
      <c r="A351" t="inlineStr">
        <is>
          <t>20471479852</t>
        </is>
      </c>
      <c r="B351" t="inlineStr">
        <is>
          <t>25/04/2025</t>
        </is>
      </c>
      <c r="C351" t="inlineStr">
        <is>
          <t>CAWI</t>
        </is>
      </c>
      <c r="D351" t="inlineStr">
        <is>
          <t>JP</t>
        </is>
      </c>
      <c r="E351" t="inlineStr">
        <is>
          <t>IAP</t>
        </is>
      </c>
      <c r="F351" t="inlineStr"/>
      <c r="G351" t="inlineStr">
        <is>
          <t>AU</t>
        </is>
      </c>
      <c r="H351" t="inlineStr">
        <is>
          <t>1</t>
        </is>
      </c>
      <c r="I351" t="inlineStr">
        <is>
          <t>Stuart Gledhill</t>
        </is>
      </c>
      <c r="J351" t="inlineStr">
        <is>
          <t>Jaimie Basell</t>
        </is>
      </c>
      <c r="K351" t="inlineStr">
        <is>
          <t>50206</t>
        </is>
      </c>
      <c r="L351" t="inlineStr">
        <is>
          <t>Adelaide City Jeep</t>
        </is>
      </c>
      <c r="M351" t="inlineStr">
        <is>
          <t>50206</t>
        </is>
      </c>
      <c r="N351" t="inlineStr">
        <is>
          <t>Adelaide City Jeep</t>
        </is>
      </c>
      <c r="O351" t="inlineStr">
        <is>
          <t>50206CLEMDARRENGRAVES</t>
        </is>
      </c>
      <c r="P351" t="inlineStr">
        <is>
          <t>Adelaide City Jeep</t>
        </is>
      </c>
      <c r="Q351" t="inlineStr">
        <is>
          <t>###</t>
        </is>
      </c>
      <c r="R351" t="inlineStr">
        <is>
          <t>1C4RJFEM5DC552147</t>
        </is>
      </c>
      <c r="S351" t="inlineStr"/>
      <c r="U351" t="inlineStr">
        <is>
          <t>0</t>
        </is>
      </c>
      <c r="V351" t="inlineStr"/>
      <c r="W351" t="inlineStr">
        <is>
          <t>ICE (Others)</t>
        </is>
      </c>
      <c r="X351" t="inlineStr"/>
      <c r="Y351" t="inlineStr">
        <is>
          <t xml:space="preserve">Hiwa Jaldiani </t>
        </is>
      </c>
      <c r="Z351" t="inlineStr">
        <is>
          <t>hjaldiani@yahoo.com</t>
        </is>
      </c>
      <c r="AA351" t="inlineStr">
        <is>
          <t>+61420200180</t>
        </is>
      </c>
      <c r="AB351" t="inlineStr">
        <is>
          <t>15/04/2025</t>
        </is>
      </c>
      <c r="AC351" t="inlineStr">
        <is>
          <t>25/04/2025</t>
        </is>
      </c>
      <c r="AD351" t="inlineStr">
        <is>
          <t>Yes</t>
        </is>
      </c>
      <c r="AE351" t="n">
        <v>9</v>
      </c>
      <c r="AF351" t="inlineStr">
        <is>
          <t>9</t>
        </is>
      </c>
      <c r="AG351" t="inlineStr">
        <is>
          <t>The price of the service is satisfactory - last year it was more expensive and that pushed me towards local mechanics. I hope I don't have to do that again.</t>
        </is>
      </c>
      <c r="AH351" t="inlineStr">
        <is>
          <t>Maintenance Service (Oil Change, tire rotation, etc.)</t>
        </is>
      </c>
      <c r="AI351" t="inlineStr">
        <is>
          <t>10</t>
        </is>
      </c>
      <c r="AJ351" t="inlineStr">
        <is>
          <t>9</t>
        </is>
      </c>
      <c r="AK351" t="inlineStr">
        <is>
          <t>9</t>
        </is>
      </c>
      <c r="AL351" t="inlineStr">
        <is>
          <t>9</t>
        </is>
      </c>
      <c r="AM351" t="inlineStr">
        <is>
          <t>No, and I needed it</t>
        </is>
      </c>
      <c r="AN351" t="inlineStr">
        <is>
          <t>9</t>
        </is>
      </c>
      <c r="AO351" t="inlineStr">
        <is>
          <t>9</t>
        </is>
      </c>
      <c r="AP351" t="inlineStr">
        <is>
          <t>9</t>
        </is>
      </c>
      <c r="AQ351" t="inlineStr">
        <is>
          <t>Yes</t>
        </is>
      </c>
      <c r="AR351" t="inlineStr"/>
      <c r="AS351" t="inlineStr">
        <is>
          <t>No</t>
        </is>
      </c>
      <c r="AT351" t="inlineStr">
        <is>
          <t>Yes</t>
        </is>
      </c>
      <c r="AU351" t="inlineStr">
        <is>
          <t>9</t>
        </is>
      </c>
      <c r="AV351" t="inlineStr">
        <is>
          <t>No</t>
        </is>
      </c>
      <c r="AW351" t="inlineStr"/>
      <c r="AX351" t="inlineStr"/>
      <c r="AY351" t="inlineStr">
        <is>
          <t>Yes, I agree</t>
        </is>
      </c>
      <c r="AZ351" t="inlineStr"/>
      <c r="BA351" t="inlineStr"/>
    </row>
    <row r="352">
      <c r="A352" t="inlineStr">
        <is>
          <t>20476733612</t>
        </is>
      </c>
      <c r="B352" t="inlineStr">
        <is>
          <t>25/04/2025</t>
        </is>
      </c>
      <c r="C352" t="inlineStr">
        <is>
          <t>CAWI</t>
        </is>
      </c>
      <c r="D352" t="inlineStr">
        <is>
          <t>JP</t>
        </is>
      </c>
      <c r="E352" t="inlineStr">
        <is>
          <t>IAP</t>
        </is>
      </c>
      <c r="F352" t="inlineStr"/>
      <c r="G352" t="inlineStr">
        <is>
          <t>AU</t>
        </is>
      </c>
      <c r="H352" t="inlineStr">
        <is>
          <t>1</t>
        </is>
      </c>
      <c r="I352" t="inlineStr">
        <is>
          <t>Tim Richardson</t>
        </is>
      </c>
      <c r="J352" t="inlineStr">
        <is>
          <t>Ramesh Karuppiahsamy</t>
        </is>
      </c>
      <c r="K352" t="inlineStr">
        <is>
          <t>50587</t>
        </is>
      </c>
      <c r="L352" t="inlineStr">
        <is>
          <t>Motorama Jeep - Moorooka</t>
        </is>
      </c>
      <c r="M352" t="inlineStr">
        <is>
          <t>50587</t>
        </is>
      </c>
      <c r="N352" t="inlineStr">
        <is>
          <t>Motorama Jeep - Moorooka</t>
        </is>
      </c>
      <c r="O352" t="inlineStr">
        <is>
          <t>50587CarolynConnors</t>
        </is>
      </c>
      <c r="P352" t="inlineStr">
        <is>
          <t>Motorama Jeep - Moorooka</t>
        </is>
      </c>
      <c r="Q352" t="inlineStr">
        <is>
          <t>###</t>
        </is>
      </c>
      <c r="R352" t="inlineStr">
        <is>
          <t>1C4HJXMG2MW570438</t>
        </is>
      </c>
      <c r="S352" t="inlineStr"/>
      <c r="U352" t="inlineStr">
        <is>
          <t>0</t>
        </is>
      </c>
      <c r="V352" t="inlineStr"/>
      <c r="W352" t="inlineStr">
        <is>
          <t>ICE (Others)</t>
        </is>
      </c>
      <c r="X352" t="inlineStr"/>
      <c r="Y352" t="inlineStr">
        <is>
          <t xml:space="preserve">Rhett Butler </t>
        </is>
      </c>
      <c r="Z352" t="inlineStr">
        <is>
          <t>rhettob13@gmail.com</t>
        </is>
      </c>
      <c r="AA352" t="inlineStr">
        <is>
          <t>+61401905259</t>
        </is>
      </c>
      <c r="AB352" t="inlineStr">
        <is>
          <t>17/04/2025</t>
        </is>
      </c>
      <c r="AC352" t="inlineStr">
        <is>
          <t>25/04/2025</t>
        </is>
      </c>
      <c r="AD352" t="inlineStr">
        <is>
          <t>Yes</t>
        </is>
      </c>
      <c r="AE352" t="n">
        <v>10</v>
      </c>
      <c r="AF352" t="inlineStr">
        <is>
          <t>10</t>
        </is>
      </c>
      <c r="AG352" t="inlineStr">
        <is>
          <t>Friendly and helpful staff, nothing to improve from my experience. Thanks for all your help, very much appreciated. Cheers Rhett</t>
        </is>
      </c>
      <c r="AH352" t="inlineStr">
        <is>
          <t>Maintenance Service (Oil Change, tire rotation, etc.)</t>
        </is>
      </c>
      <c r="AI352" t="inlineStr">
        <is>
          <t>10</t>
        </is>
      </c>
      <c r="AJ352" t="inlineStr">
        <is>
          <t>10</t>
        </is>
      </c>
      <c r="AK352" t="inlineStr">
        <is>
          <t>10</t>
        </is>
      </c>
      <c r="AL352" t="inlineStr">
        <is>
          <t>10</t>
        </is>
      </c>
      <c r="AM352" t="inlineStr">
        <is>
          <t>No, but I did not need it</t>
        </is>
      </c>
      <c r="AN352" t="inlineStr">
        <is>
          <t>10</t>
        </is>
      </c>
      <c r="AO352" t="inlineStr">
        <is>
          <t>10</t>
        </is>
      </c>
      <c r="AP352" t="inlineStr">
        <is>
          <t>10</t>
        </is>
      </c>
      <c r="AQ352" t="inlineStr">
        <is>
          <t>Yes</t>
        </is>
      </c>
      <c r="AR352" t="inlineStr"/>
      <c r="AS352" t="inlineStr">
        <is>
          <t>Yes</t>
        </is>
      </c>
      <c r="AT352" t="inlineStr"/>
      <c r="AU352" t="inlineStr">
        <is>
          <t>10</t>
        </is>
      </c>
      <c r="AV352" t="inlineStr">
        <is>
          <t>Yes</t>
        </is>
      </c>
      <c r="AW352" t="inlineStr">
        <is>
          <t>10</t>
        </is>
      </c>
      <c r="AX352" t="inlineStr">
        <is>
          <t>Great experience thanks again.</t>
        </is>
      </c>
      <c r="AY352" t="inlineStr">
        <is>
          <t>Yes, I agree</t>
        </is>
      </c>
      <c r="AZ352" t="inlineStr"/>
      <c r="BA352" t="inlineStr"/>
    </row>
    <row r="353">
      <c r="A353" t="inlineStr">
        <is>
          <t>20480402127</t>
        </is>
      </c>
      <c r="B353" t="inlineStr">
        <is>
          <t>10/04/2025</t>
        </is>
      </c>
      <c r="C353" t="inlineStr">
        <is>
          <t>CAMI</t>
        </is>
      </c>
      <c r="D353" t="inlineStr">
        <is>
          <t>JP</t>
        </is>
      </c>
      <c r="E353" t="inlineStr">
        <is>
          <t>IAP</t>
        </is>
      </c>
      <c r="F353" t="inlineStr"/>
      <c r="G353" t="inlineStr">
        <is>
          <t>AU</t>
        </is>
      </c>
      <c r="H353" t="inlineStr">
        <is>
          <t>1</t>
        </is>
      </c>
      <c r="I353" t="inlineStr">
        <is>
          <t>Stuart Gledhill</t>
        </is>
      </c>
      <c r="J353" t="inlineStr">
        <is>
          <t>Jaimie Basell</t>
        </is>
      </c>
      <c r="K353" t="inlineStr">
        <is>
          <t>17193</t>
        </is>
      </c>
      <c r="L353" t="inlineStr">
        <is>
          <t>Rockingham Jeep</t>
        </is>
      </c>
      <c r="M353" t="inlineStr">
        <is>
          <t>17193</t>
        </is>
      </c>
      <c r="N353" t="inlineStr">
        <is>
          <t>Rockingham Jeep</t>
        </is>
      </c>
      <c r="O353" t="inlineStr">
        <is>
          <t>17193a</t>
        </is>
      </c>
      <c r="P353" t="inlineStr">
        <is>
          <t>Rockingham Jeep</t>
        </is>
      </c>
      <c r="Q353" t="inlineStr">
        <is>
          <t>###</t>
        </is>
      </c>
      <c r="R353" t="inlineStr">
        <is>
          <t>###</t>
        </is>
      </c>
      <c r="S353" t="inlineStr">
        <is>
          <t>###</t>
        </is>
      </c>
      <c r="U353" t="inlineStr">
        <is>
          <t>0</t>
        </is>
      </c>
      <c r="V353" t="inlineStr"/>
      <c r="W353" t="inlineStr">
        <is>
          <t>ICE (Others)</t>
        </is>
      </c>
      <c r="X353" t="inlineStr"/>
      <c r="Y353" t="inlineStr">
        <is>
          <t>###</t>
        </is>
      </c>
      <c r="Z353" t="inlineStr">
        <is>
          <t>###</t>
        </is>
      </c>
      <c r="AA353" t="inlineStr">
        <is>
          <t>###</t>
        </is>
      </c>
      <c r="AB353" t="inlineStr">
        <is>
          <t>19/03/2025</t>
        </is>
      </c>
      <c r="AC353" t="inlineStr">
        <is>
          <t>10/04/2025</t>
        </is>
      </c>
      <c r="AD353" t="inlineStr">
        <is>
          <t>No</t>
        </is>
      </c>
      <c r="AE353" t="n">
        <v>1</v>
      </c>
      <c r="AF353" t="inlineStr">
        <is>
          <t>1</t>
        </is>
      </c>
      <c r="AG353" t="inlineStr">
        <is>
          <t>###</t>
        </is>
      </c>
      <c r="AH353" t="inlineStr">
        <is>
          <t>Repair</t>
        </is>
      </c>
      <c r="AI353" t="inlineStr">
        <is>
          <t>1</t>
        </is>
      </c>
      <c r="AJ353" t="inlineStr">
        <is>
          <t>1</t>
        </is>
      </c>
      <c r="AK353" t="inlineStr">
        <is>
          <t>1</t>
        </is>
      </c>
      <c r="AL353" t="inlineStr">
        <is>
          <t>1</t>
        </is>
      </c>
      <c r="AM353" t="inlineStr">
        <is>
          <t>No, and I needed it</t>
        </is>
      </c>
      <c r="AN353" t="inlineStr">
        <is>
          <t>1</t>
        </is>
      </c>
      <c r="AO353" t="inlineStr">
        <is>
          <t>1</t>
        </is>
      </c>
      <c r="AP353" t="inlineStr">
        <is>
          <t>1</t>
        </is>
      </c>
      <c r="AQ353" t="inlineStr">
        <is>
          <t>Yes</t>
        </is>
      </c>
      <c r="AR353" t="inlineStr"/>
      <c r="AS353" t="inlineStr">
        <is>
          <t>Yes</t>
        </is>
      </c>
      <c r="AT353" t="inlineStr"/>
      <c r="AU353" t="inlineStr">
        <is>
          <t>1</t>
        </is>
      </c>
      <c r="AV353" t="inlineStr">
        <is>
          <t>No</t>
        </is>
      </c>
      <c r="AW353" t="inlineStr"/>
      <c r="AX353" t="inlineStr"/>
      <c r="AY353" t="inlineStr">
        <is>
          <t>No, I want to remain anonymous with my workshop</t>
        </is>
      </c>
      <c r="AZ353" t="inlineStr"/>
      <c r="BA353" t="inlineStr"/>
    </row>
    <row r="354">
      <c r="A354" t="inlineStr">
        <is>
          <t>20519412697</t>
        </is>
      </c>
      <c r="B354" t="inlineStr">
        <is>
          <t>25/04/2025</t>
        </is>
      </c>
      <c r="C354" t="inlineStr">
        <is>
          <t>CAMI</t>
        </is>
      </c>
      <c r="D354" t="inlineStr">
        <is>
          <t>JP</t>
        </is>
      </c>
      <c r="E354" t="inlineStr">
        <is>
          <t>IAP</t>
        </is>
      </c>
      <c r="F354" t="inlineStr"/>
      <c r="G354" t="inlineStr">
        <is>
          <t>AU</t>
        </is>
      </c>
      <c r="H354" t="inlineStr"/>
      <c r="I354" t="inlineStr">
        <is>
          <t>Emma Logie</t>
        </is>
      </c>
      <c r="J354" t="inlineStr">
        <is>
          <t>Ryan Steele</t>
        </is>
      </c>
      <c r="K354" t="inlineStr">
        <is>
          <t>34856</t>
        </is>
      </c>
      <c r="L354" t="inlineStr">
        <is>
          <t>Wagga Jeep</t>
        </is>
      </c>
      <c r="M354" t="inlineStr">
        <is>
          <t>34856</t>
        </is>
      </c>
      <c r="N354" t="inlineStr">
        <is>
          <t>Wagga Jeep</t>
        </is>
      </c>
      <c r="O354" t="inlineStr">
        <is>
          <t>34856AshleighTattersall</t>
        </is>
      </c>
      <c r="P354" t="inlineStr">
        <is>
          <t>Wagga Jeep</t>
        </is>
      </c>
      <c r="Q354" t="inlineStr">
        <is>
          <t>###</t>
        </is>
      </c>
      <c r="R354" t="inlineStr">
        <is>
          <t>1C4RJFEM4EC529590</t>
        </is>
      </c>
      <c r="S354" t="inlineStr"/>
      <c r="U354" t="inlineStr">
        <is>
          <t>0</t>
        </is>
      </c>
      <c r="V354" t="inlineStr"/>
      <c r="W354" t="inlineStr">
        <is>
          <t>ICE (Others)</t>
        </is>
      </c>
      <c r="X354" t="inlineStr"/>
      <c r="Y354" t="inlineStr">
        <is>
          <t xml:space="preserve">Shane Nayden-ohara </t>
        </is>
      </c>
      <c r="Z354" t="inlineStr">
        <is>
          <t>shanenayden1204@gmail.com</t>
        </is>
      </c>
      <c r="AA354" t="inlineStr">
        <is>
          <t>+61432662778</t>
        </is>
      </c>
      <c r="AB354" t="inlineStr">
        <is>
          <t>17/04/2025</t>
        </is>
      </c>
      <c r="AC354" t="inlineStr">
        <is>
          <t>25/04/2025</t>
        </is>
      </c>
      <c r="AD354" t="inlineStr">
        <is>
          <t>Yes</t>
        </is>
      </c>
      <c r="AE354" t="n">
        <v>1</v>
      </c>
      <c r="AF354" t="inlineStr">
        <is>
          <t>1</t>
        </is>
      </c>
      <c r="AG354" t="inlineStr">
        <is>
          <t>Never found the problem with car and just gave it back and I got charged for it</t>
        </is>
      </c>
      <c r="AH354" t="inlineStr">
        <is>
          <t>Repair</t>
        </is>
      </c>
      <c r="AI354" t="inlineStr">
        <is>
          <t>1</t>
        </is>
      </c>
      <c r="AJ354" t="inlineStr">
        <is>
          <t>1</t>
        </is>
      </c>
      <c r="AK354" t="inlineStr">
        <is>
          <t>1</t>
        </is>
      </c>
      <c r="AL354" t="inlineStr">
        <is>
          <t>1</t>
        </is>
      </c>
      <c r="AM354" t="inlineStr">
        <is>
          <t>No, and I needed it</t>
        </is>
      </c>
      <c r="AN354" t="inlineStr">
        <is>
          <t>1</t>
        </is>
      </c>
      <c r="AO354" t="inlineStr">
        <is>
          <t>1</t>
        </is>
      </c>
      <c r="AP354" t="inlineStr">
        <is>
          <t>1</t>
        </is>
      </c>
      <c r="AQ354" t="inlineStr">
        <is>
          <t>No</t>
        </is>
      </c>
      <c r="AR354" t="inlineStr">
        <is>
          <t>Workshop could not duplicate or find the cause of the problem</t>
        </is>
      </c>
      <c r="AS354" t="inlineStr">
        <is>
          <t>No</t>
        </is>
      </c>
      <c r="AT354" t="inlineStr">
        <is>
          <t>No</t>
        </is>
      </c>
      <c r="AU354" t="inlineStr">
        <is>
          <t>1</t>
        </is>
      </c>
      <c r="AV354" t="inlineStr">
        <is>
          <t>No</t>
        </is>
      </c>
      <c r="AW354" t="inlineStr"/>
      <c r="AX354" t="inlineStr">
        <is>
          <t>Problem wasn’t solved vehicle was purchased from Wagga motors abit over a year ago and now they have left us with a broken down car that they can’t fix or find the problem with.</t>
        </is>
      </c>
      <c r="AY354" t="inlineStr">
        <is>
          <t>Yes, I agree</t>
        </is>
      </c>
      <c r="AZ354" t="inlineStr"/>
      <c r="BA354" t="inlineStr"/>
    </row>
    <row r="355">
      <c r="A355" t="inlineStr">
        <is>
          <t>20604688417</t>
        </is>
      </c>
      <c r="B355" t="inlineStr">
        <is>
          <t>14/04/2025</t>
        </is>
      </c>
      <c r="C355" t="inlineStr">
        <is>
          <t>CAMI</t>
        </is>
      </c>
      <c r="D355" t="inlineStr">
        <is>
          <t>AR</t>
        </is>
      </c>
      <c r="E355" t="inlineStr">
        <is>
          <t>IAP</t>
        </is>
      </c>
      <c r="F355" t="inlineStr"/>
      <c r="G355" t="inlineStr">
        <is>
          <t>AU</t>
        </is>
      </c>
      <c r="H355" t="inlineStr">
        <is>
          <t>1</t>
        </is>
      </c>
      <c r="I355" t="inlineStr">
        <is>
          <t xml:space="preserve">Emma Logie </t>
        </is>
      </c>
      <c r="J355" t="inlineStr">
        <is>
          <t>Ryan Steele</t>
        </is>
      </c>
      <c r="K355" t="inlineStr">
        <is>
          <t>KA358</t>
        </is>
      </c>
      <c r="L355" t="inlineStr">
        <is>
          <t>McCarroll's Alfa Romeo and FIat - Artarmon</t>
        </is>
      </c>
      <c r="M355" t="inlineStr">
        <is>
          <t>KA358</t>
        </is>
      </c>
      <c r="N355" t="inlineStr">
        <is>
          <t>McCarroll's Alfa Romeo and FIat - Artarmon</t>
        </is>
      </c>
      <c r="O355" t="inlineStr">
        <is>
          <t>AJ000022</t>
        </is>
      </c>
      <c r="P355" t="inlineStr">
        <is>
          <t>McCarroll's Alfa Romeo and FIat - Artarmon</t>
        </is>
      </c>
      <c r="Q355" t="inlineStr">
        <is>
          <t>###</t>
        </is>
      </c>
      <c r="R355" t="inlineStr">
        <is>
          <t>ZARFAHFUXJ7C09778</t>
        </is>
      </c>
      <c r="S355" t="inlineStr"/>
      <c r="U355" t="inlineStr">
        <is>
          <t>0</t>
        </is>
      </c>
      <c r="V355" t="inlineStr"/>
      <c r="W355" t="inlineStr">
        <is>
          <t>ICE (Others)</t>
        </is>
      </c>
      <c r="X355" t="inlineStr"/>
      <c r="Y355" t="inlineStr">
        <is>
          <t xml:space="preserve">You Zhao </t>
        </is>
      </c>
      <c r="Z355" t="inlineStr"/>
      <c r="AA355" t="inlineStr">
        <is>
          <t>+61416233385</t>
        </is>
      </c>
      <c r="AB355" t="inlineStr">
        <is>
          <t>19/03/2025</t>
        </is>
      </c>
      <c r="AC355" t="inlineStr">
        <is>
          <t>14/04/2025</t>
        </is>
      </c>
      <c r="AD355" t="inlineStr">
        <is>
          <t>Yes</t>
        </is>
      </c>
      <c r="AE355" t="n">
        <v>10</v>
      </c>
      <c r="AF355" t="inlineStr">
        <is>
          <t>10</t>
        </is>
      </c>
      <c r="AG355" t="inlineStr"/>
      <c r="AH355" t="inlineStr">
        <is>
          <t>Maintenance Service (Oil Change, tire rotation, etc.)</t>
        </is>
      </c>
      <c r="AI355" t="inlineStr">
        <is>
          <t>10</t>
        </is>
      </c>
      <c r="AJ355" t="inlineStr">
        <is>
          <t>10</t>
        </is>
      </c>
      <c r="AK355" t="inlineStr">
        <is>
          <t>10</t>
        </is>
      </c>
      <c r="AL355" t="inlineStr">
        <is>
          <t>10</t>
        </is>
      </c>
      <c r="AM355" t="inlineStr">
        <is>
          <t>Yes, and I needed it</t>
        </is>
      </c>
      <c r="AN355" t="inlineStr">
        <is>
          <t>10</t>
        </is>
      </c>
      <c r="AO355" t="inlineStr">
        <is>
          <t>10</t>
        </is>
      </c>
      <c r="AP355" t="inlineStr">
        <is>
          <t>10</t>
        </is>
      </c>
      <c r="AQ355" t="inlineStr">
        <is>
          <t>Yes</t>
        </is>
      </c>
      <c r="AR355" t="inlineStr"/>
      <c r="AS355" t="inlineStr">
        <is>
          <t>Yes</t>
        </is>
      </c>
      <c r="AT355" t="inlineStr"/>
      <c r="AU355" t="inlineStr">
        <is>
          <t>10</t>
        </is>
      </c>
      <c r="AV355" t="inlineStr">
        <is>
          <t>Yes</t>
        </is>
      </c>
      <c r="AW355" t="inlineStr">
        <is>
          <t>10</t>
        </is>
      </c>
      <c r="AX355" t="inlineStr"/>
      <c r="AY355" t="inlineStr">
        <is>
          <t>Yes, I agree</t>
        </is>
      </c>
      <c r="AZ355" t="inlineStr"/>
      <c r="BA355" t="inlineStr"/>
    </row>
    <row r="356">
      <c r="A356" t="inlineStr">
        <is>
          <t>2062031777</t>
        </is>
      </c>
      <c r="B356" t="inlineStr">
        <is>
          <t>19/04/2025</t>
        </is>
      </c>
      <c r="C356" t="inlineStr">
        <is>
          <t>CAWI</t>
        </is>
      </c>
      <c r="D356" t="inlineStr">
        <is>
          <t>JP</t>
        </is>
      </c>
      <c r="E356" t="inlineStr">
        <is>
          <t>IAP</t>
        </is>
      </c>
      <c r="F356" t="inlineStr"/>
      <c r="G356" t="inlineStr">
        <is>
          <t>AU</t>
        </is>
      </c>
      <c r="H356" t="inlineStr">
        <is>
          <t>1</t>
        </is>
      </c>
      <c r="I356" t="inlineStr">
        <is>
          <t xml:space="preserve">Emma Logie </t>
        </is>
      </c>
      <c r="J356" t="inlineStr">
        <is>
          <t>Ryan Steele</t>
        </is>
      </c>
      <c r="K356" t="inlineStr">
        <is>
          <t>10019</t>
        </is>
      </c>
      <c r="L356" t="inlineStr">
        <is>
          <t>Gulson Canberra Jeep</t>
        </is>
      </c>
      <c r="M356" t="inlineStr">
        <is>
          <t>10019</t>
        </is>
      </c>
      <c r="N356" t="inlineStr">
        <is>
          <t>Gulson Canberra Jeep</t>
        </is>
      </c>
      <c r="O356" t="inlineStr">
        <is>
          <t>10019ConnorMaclachlan</t>
        </is>
      </c>
      <c r="P356" t="inlineStr">
        <is>
          <t>Gulson Canberra Jeep</t>
        </is>
      </c>
      <c r="Q356" t="inlineStr">
        <is>
          <t>###</t>
        </is>
      </c>
      <c r="R356" t="inlineStr">
        <is>
          <t>###</t>
        </is>
      </c>
      <c r="S356" t="inlineStr">
        <is>
          <t>###</t>
        </is>
      </c>
      <c r="U356" t="inlineStr">
        <is>
          <t>0</t>
        </is>
      </c>
      <c r="V356" t="inlineStr"/>
      <c r="W356" t="inlineStr">
        <is>
          <t>ICE (Others)</t>
        </is>
      </c>
      <c r="X356" t="inlineStr"/>
      <c r="Y356" t="inlineStr">
        <is>
          <t>###</t>
        </is>
      </c>
      <c r="Z356" t="inlineStr">
        <is>
          <t>###</t>
        </is>
      </c>
      <c r="AA356" t="inlineStr">
        <is>
          <t>###</t>
        </is>
      </c>
      <c r="AB356" t="inlineStr">
        <is>
          <t>04/03/2025</t>
        </is>
      </c>
      <c r="AC356" t="inlineStr">
        <is>
          <t>19/04/2025</t>
        </is>
      </c>
      <c r="AD356" t="inlineStr">
        <is>
          <t>No</t>
        </is>
      </c>
      <c r="AE356" t="n">
        <v>8</v>
      </c>
      <c r="AF356" t="inlineStr">
        <is>
          <t>8</t>
        </is>
      </c>
      <c r="AG356" t="inlineStr"/>
      <c r="AH356" t="inlineStr">
        <is>
          <t>Maintenance Service (Oil Change, tire rotation, etc.)</t>
        </is>
      </c>
      <c r="AI356" t="inlineStr">
        <is>
          <t>8</t>
        </is>
      </c>
      <c r="AJ356" t="inlineStr">
        <is>
          <t>8</t>
        </is>
      </c>
      <c r="AK356" t="inlineStr">
        <is>
          <t>8</t>
        </is>
      </c>
      <c r="AL356" t="inlineStr">
        <is>
          <t>8</t>
        </is>
      </c>
      <c r="AM356" t="inlineStr">
        <is>
          <t>No, and I needed it</t>
        </is>
      </c>
      <c r="AN356" t="inlineStr">
        <is>
          <t>8</t>
        </is>
      </c>
      <c r="AO356" t="inlineStr">
        <is>
          <t>8</t>
        </is>
      </c>
      <c r="AP356" t="inlineStr">
        <is>
          <t>8</t>
        </is>
      </c>
      <c r="AQ356" t="inlineStr">
        <is>
          <t>Yes</t>
        </is>
      </c>
      <c r="AR356" t="inlineStr"/>
      <c r="AS356" t="inlineStr">
        <is>
          <t>Yes</t>
        </is>
      </c>
      <c r="AT356" t="inlineStr"/>
      <c r="AU356" t="inlineStr">
        <is>
          <t>8</t>
        </is>
      </c>
      <c r="AV356" t="inlineStr">
        <is>
          <t>No</t>
        </is>
      </c>
      <c r="AW356" t="inlineStr"/>
      <c r="AX356" t="inlineStr"/>
      <c r="AY356" t="inlineStr">
        <is>
          <t>No, I want to remain anonymous with my workshop</t>
        </is>
      </c>
      <c r="AZ356" t="inlineStr"/>
      <c r="BA356" t="inlineStr"/>
    </row>
    <row r="357">
      <c r="A357" t="inlineStr">
        <is>
          <t>20645376172</t>
        </is>
      </c>
      <c r="B357" t="inlineStr">
        <is>
          <t>10/04/2025</t>
        </is>
      </c>
      <c r="C357" t="inlineStr">
        <is>
          <t>CAWI</t>
        </is>
      </c>
      <c r="D357" t="inlineStr">
        <is>
          <t>JP</t>
        </is>
      </c>
      <c r="E357" t="inlineStr">
        <is>
          <t>IAP</t>
        </is>
      </c>
      <c r="F357" t="inlineStr"/>
      <c r="G357" t="inlineStr">
        <is>
          <t>AU</t>
        </is>
      </c>
      <c r="H357" t="inlineStr">
        <is>
          <t>1</t>
        </is>
      </c>
      <c r="I357" t="inlineStr">
        <is>
          <t>Stuart Gledhill</t>
        </is>
      </c>
      <c r="J357" t="inlineStr">
        <is>
          <t>Jaimie Basell</t>
        </is>
      </c>
      <c r="K357" t="inlineStr">
        <is>
          <t>13158</t>
        </is>
      </c>
      <c r="L357" t="inlineStr">
        <is>
          <t>Osborne Park Jeep</t>
        </is>
      </c>
      <c r="M357" t="inlineStr">
        <is>
          <t>13158</t>
        </is>
      </c>
      <c r="N357" t="inlineStr">
        <is>
          <t>Osborne Park Jeep</t>
        </is>
      </c>
      <c r="O357" t="inlineStr">
        <is>
          <t>13158CarlBarnett</t>
        </is>
      </c>
      <c r="P357" t="inlineStr">
        <is>
          <t>Osborne Park Jeep</t>
        </is>
      </c>
      <c r="Q357" t="inlineStr">
        <is>
          <t>###</t>
        </is>
      </c>
      <c r="R357" t="inlineStr">
        <is>
          <t>1C4RJFFM0FC647667</t>
        </is>
      </c>
      <c r="S357" t="inlineStr"/>
      <c r="U357" t="inlineStr">
        <is>
          <t>0</t>
        </is>
      </c>
      <c r="V357" t="inlineStr"/>
      <c r="W357" t="inlineStr">
        <is>
          <t>ICE (Others)</t>
        </is>
      </c>
      <c r="X357" t="inlineStr"/>
      <c r="Y357" t="inlineStr">
        <is>
          <t xml:space="preserve">Raymond Haskett </t>
        </is>
      </c>
      <c r="Z357" t="inlineStr">
        <is>
          <t>delyshaskett@yahoo.com</t>
        </is>
      </c>
      <c r="AA357" t="inlineStr">
        <is>
          <t>+61439912774</t>
        </is>
      </c>
      <c r="AB357" t="inlineStr">
        <is>
          <t>19/03/2025</t>
        </is>
      </c>
      <c r="AC357" t="inlineStr">
        <is>
          <t>10/04/2025</t>
        </is>
      </c>
      <c r="AD357" t="inlineStr">
        <is>
          <t>Yes</t>
        </is>
      </c>
      <c r="AE357" t="n">
        <v>2</v>
      </c>
      <c r="AF357" t="inlineStr">
        <is>
          <t>1</t>
        </is>
      </c>
      <c r="AG357" t="inlineStr">
        <is>
          <t>nothing. all you did was find more faults</t>
        </is>
      </c>
      <c r="AH357" t="inlineStr">
        <is>
          <t>Repair</t>
        </is>
      </c>
      <c r="AI357" t="inlineStr">
        <is>
          <t>1</t>
        </is>
      </c>
      <c r="AJ357" t="inlineStr">
        <is>
          <t>5</t>
        </is>
      </c>
      <c r="AK357" t="inlineStr">
        <is>
          <t>9</t>
        </is>
      </c>
      <c r="AL357" t="inlineStr">
        <is>
          <t>9</t>
        </is>
      </c>
      <c r="AM357" t="inlineStr">
        <is>
          <t>No, but I did not need it</t>
        </is>
      </c>
      <c r="AN357" t="inlineStr">
        <is>
          <t>1</t>
        </is>
      </c>
      <c r="AO357" t="inlineStr">
        <is>
          <t>1</t>
        </is>
      </c>
      <c r="AP357" t="inlineStr">
        <is>
          <t>1</t>
        </is>
      </c>
      <c r="AQ357" t="inlineStr">
        <is>
          <t>No</t>
        </is>
      </c>
      <c r="AR357" t="inlineStr">
        <is>
          <t>Vehicle broke again after repairs completed;Parts to repair vehicle were not available</t>
        </is>
      </c>
      <c r="AS357" t="inlineStr">
        <is>
          <t>No</t>
        </is>
      </c>
      <c r="AT357" t="inlineStr">
        <is>
          <t>No</t>
        </is>
      </c>
      <c r="AU357" t="inlineStr">
        <is>
          <t>3</t>
        </is>
      </c>
      <c r="AV357" t="inlineStr">
        <is>
          <t>No</t>
        </is>
      </c>
      <c r="AW357" t="inlineStr"/>
      <c r="AX357" t="inlineStr">
        <is>
          <t>a piece of junk. got rid of it fast. Never again will i consider a Jeep</t>
        </is>
      </c>
      <c r="AY357" t="inlineStr">
        <is>
          <t>Yes, I agree</t>
        </is>
      </c>
      <c r="AZ357" t="inlineStr"/>
      <c r="BA357" t="inlineStr"/>
    </row>
    <row r="358">
      <c r="A358" t="inlineStr">
        <is>
          <t>20649011922</t>
        </is>
      </c>
      <c r="B358" t="inlineStr">
        <is>
          <t>10/04/2025</t>
        </is>
      </c>
      <c r="C358" t="inlineStr">
        <is>
          <t>CAMI</t>
        </is>
      </c>
      <c r="D358" t="inlineStr">
        <is>
          <t>JP</t>
        </is>
      </c>
      <c r="E358" t="inlineStr">
        <is>
          <t>IAP</t>
        </is>
      </c>
      <c r="F358" t="inlineStr"/>
      <c r="G358" t="inlineStr">
        <is>
          <t>AU</t>
        </is>
      </c>
      <c r="H358" t="inlineStr">
        <is>
          <t>1</t>
        </is>
      </c>
      <c r="I358" t="inlineStr">
        <is>
          <t>Stuart Gledhill</t>
        </is>
      </c>
      <c r="J358" t="inlineStr">
        <is>
          <t>Jaimie Basell</t>
        </is>
      </c>
      <c r="K358" t="inlineStr">
        <is>
          <t>50206</t>
        </is>
      </c>
      <c r="L358" t="inlineStr">
        <is>
          <t>Adelaide City Jeep</t>
        </is>
      </c>
      <c r="M358" t="inlineStr">
        <is>
          <t>50206</t>
        </is>
      </c>
      <c r="N358" t="inlineStr">
        <is>
          <t>Adelaide City Jeep</t>
        </is>
      </c>
      <c r="O358" t="inlineStr">
        <is>
          <t>50206CLEMDARRENGRAVES</t>
        </is>
      </c>
      <c r="P358" t="inlineStr">
        <is>
          <t>Adelaide City Jeep</t>
        </is>
      </c>
      <c r="Q358" t="inlineStr">
        <is>
          <t>###</t>
        </is>
      </c>
      <c r="R358" t="inlineStr">
        <is>
          <t>1C4HJWGG2CL237436</t>
        </is>
      </c>
      <c r="S358" t="inlineStr"/>
      <c r="U358" t="inlineStr">
        <is>
          <t>0</t>
        </is>
      </c>
      <c r="V358" t="inlineStr"/>
      <c r="W358" t="inlineStr">
        <is>
          <t>ICE (Others)</t>
        </is>
      </c>
      <c r="X358" t="inlineStr"/>
      <c r="Y358" t="inlineStr">
        <is>
          <t xml:space="preserve">Michael Dennis - Smith </t>
        </is>
      </c>
      <c r="Z358" t="inlineStr">
        <is>
          <t>foodinfocus2@bigpond.com</t>
        </is>
      </c>
      <c r="AA358" t="inlineStr">
        <is>
          <t>+61415907186</t>
        </is>
      </c>
      <c r="AB358" t="inlineStr">
        <is>
          <t>19/03/2025</t>
        </is>
      </c>
      <c r="AC358" t="inlineStr">
        <is>
          <t>10/04/2025</t>
        </is>
      </c>
      <c r="AD358" t="inlineStr">
        <is>
          <t>Yes</t>
        </is>
      </c>
      <c r="AE358" t="n">
        <v>6</v>
      </c>
      <c r="AF358" t="inlineStr">
        <is>
          <t>6</t>
        </is>
      </c>
      <c r="AG358" t="inlineStr">
        <is>
          <t>The service and workmanship were excellent. The 35 day delay to get my car back and not being able to get a loan car except for the last five days. When I was informed they would have my car for seven days. Maximum was very disappointing.</t>
        </is>
      </c>
      <c r="AH358" t="inlineStr">
        <is>
          <t>Repair</t>
        </is>
      </c>
      <c r="AI358" t="inlineStr">
        <is>
          <t>6</t>
        </is>
      </c>
      <c r="AJ358" t="inlineStr">
        <is>
          <t>8</t>
        </is>
      </c>
      <c r="AK358" t="inlineStr">
        <is>
          <t>8</t>
        </is>
      </c>
      <c r="AL358" t="inlineStr">
        <is>
          <t>8</t>
        </is>
      </c>
      <c r="AM358" t="inlineStr">
        <is>
          <t>No, and I needed it</t>
        </is>
      </c>
      <c r="AN358" t="inlineStr">
        <is>
          <t>7</t>
        </is>
      </c>
      <c r="AO358" t="inlineStr">
        <is>
          <t>8</t>
        </is>
      </c>
      <c r="AP358" t="inlineStr">
        <is>
          <t>8</t>
        </is>
      </c>
      <c r="AQ358" t="inlineStr">
        <is>
          <t>Yes</t>
        </is>
      </c>
      <c r="AR358" t="inlineStr"/>
      <c r="AS358" t="inlineStr">
        <is>
          <t>No</t>
        </is>
      </c>
      <c r="AT358" t="inlineStr">
        <is>
          <t>Yes</t>
        </is>
      </c>
      <c r="AU358" t="inlineStr">
        <is>
          <t>6</t>
        </is>
      </c>
      <c r="AV358" t="inlineStr">
        <is>
          <t>No</t>
        </is>
      </c>
      <c r="AW358" t="inlineStr"/>
      <c r="AX358" t="inlineStr">
        <is>
          <t>All I was notified was delay delay delay. I originally hired a car for seven days. I was told they would only need the car possibly three or four but I allowed seven and I end up hiring a car for 30 days with the addition of the $6800 of Work. I also had to outlay over $2000 in car hire.</t>
        </is>
      </c>
      <c r="AY358" t="inlineStr">
        <is>
          <t>Yes, I agree</t>
        </is>
      </c>
      <c r="AZ358" t="inlineStr"/>
      <c r="BA358" t="inlineStr"/>
    </row>
    <row r="359">
      <c r="A359" t="inlineStr">
        <is>
          <t>2066278662</t>
        </is>
      </c>
      <c r="B359" t="inlineStr">
        <is>
          <t>14/04/2025</t>
        </is>
      </c>
      <c r="C359" t="inlineStr">
        <is>
          <t>CAWI</t>
        </is>
      </c>
      <c r="D359" t="inlineStr">
        <is>
          <t>JP</t>
        </is>
      </c>
      <c r="E359" t="inlineStr">
        <is>
          <t>IAP</t>
        </is>
      </c>
      <c r="F359" t="inlineStr"/>
      <c r="G359" t="inlineStr">
        <is>
          <t>AU</t>
        </is>
      </c>
      <c r="H359" t="inlineStr">
        <is>
          <t>1</t>
        </is>
      </c>
      <c r="I359" t="inlineStr">
        <is>
          <t xml:space="preserve">Emma Logie </t>
        </is>
      </c>
      <c r="J359" t="inlineStr">
        <is>
          <t>Ryan Steele</t>
        </is>
      </c>
      <c r="K359" t="inlineStr">
        <is>
          <t>10019</t>
        </is>
      </c>
      <c r="L359" t="inlineStr">
        <is>
          <t>Gulson Canberra Jeep</t>
        </is>
      </c>
      <c r="M359" t="inlineStr">
        <is>
          <t>10019</t>
        </is>
      </c>
      <c r="N359" t="inlineStr">
        <is>
          <t>Gulson Canberra Jeep</t>
        </is>
      </c>
      <c r="O359" t="inlineStr">
        <is>
          <t>10019ConnorMaclachlan</t>
        </is>
      </c>
      <c r="P359" t="inlineStr">
        <is>
          <t>Gulson Canberra Jeep</t>
        </is>
      </c>
      <c r="Q359" t="inlineStr">
        <is>
          <t>###</t>
        </is>
      </c>
      <c r="R359" t="inlineStr">
        <is>
          <t>1C4RJFFMXMC658690</t>
        </is>
      </c>
      <c r="S359" t="inlineStr"/>
      <c r="U359" t="inlineStr">
        <is>
          <t>0</t>
        </is>
      </c>
      <c r="V359" t="inlineStr"/>
      <c r="W359" t="inlineStr">
        <is>
          <t>ICE (Others)</t>
        </is>
      </c>
      <c r="X359" t="inlineStr"/>
      <c r="Y359" t="inlineStr">
        <is>
          <t xml:space="preserve">RAY GULSON PTY. LIMITED </t>
        </is>
      </c>
      <c r="Z359" t="inlineStr">
        <is>
          <t>admin@gulson.com.au</t>
        </is>
      </c>
      <c r="AA359" t="inlineStr">
        <is>
          <t>+61262806755</t>
        </is>
      </c>
      <c r="AB359" t="inlineStr">
        <is>
          <t>04/03/2025</t>
        </is>
      </c>
      <c r="AC359" t="inlineStr">
        <is>
          <t>14/04/2025</t>
        </is>
      </c>
      <c r="AD359" t="inlineStr">
        <is>
          <t>Yes</t>
        </is>
      </c>
      <c r="AE359" t="n">
        <v>10</v>
      </c>
      <c r="AF359" t="inlineStr">
        <is>
          <t>10</t>
        </is>
      </c>
      <c r="AG359" t="inlineStr"/>
      <c r="AH359" t="inlineStr">
        <is>
          <t>Maintenance Service (Oil Change, tire rotation, etc.)</t>
        </is>
      </c>
      <c r="AI359" t="inlineStr">
        <is>
          <t>10</t>
        </is>
      </c>
      <c r="AJ359" t="inlineStr">
        <is>
          <t>9</t>
        </is>
      </c>
      <c r="AK359" t="inlineStr">
        <is>
          <t>10</t>
        </is>
      </c>
      <c r="AL359" t="inlineStr">
        <is>
          <t>10</t>
        </is>
      </c>
      <c r="AM359" t="inlineStr">
        <is>
          <t>Yes, but I did not need it</t>
        </is>
      </c>
      <c r="AN359" t="inlineStr">
        <is>
          <t>10</t>
        </is>
      </c>
      <c r="AO359" t="inlineStr">
        <is>
          <t>10</t>
        </is>
      </c>
      <c r="AP359" t="inlineStr">
        <is>
          <t>10</t>
        </is>
      </c>
      <c r="AQ359" t="inlineStr">
        <is>
          <t>Yes</t>
        </is>
      </c>
      <c r="AR359" t="inlineStr"/>
      <c r="AS359" t="inlineStr">
        <is>
          <t>Yes</t>
        </is>
      </c>
      <c r="AT359" t="inlineStr"/>
      <c r="AU359" t="inlineStr">
        <is>
          <t>10</t>
        </is>
      </c>
      <c r="AV359" t="inlineStr">
        <is>
          <t>Yes</t>
        </is>
      </c>
      <c r="AW359" t="inlineStr">
        <is>
          <t>10</t>
        </is>
      </c>
      <c r="AX359" t="inlineStr"/>
      <c r="AY359" t="inlineStr">
        <is>
          <t>Yes, I agree</t>
        </is>
      </c>
      <c r="AZ359" t="inlineStr"/>
      <c r="BA359" t="inlineStr"/>
    </row>
    <row r="360">
      <c r="A360" t="inlineStr">
        <is>
          <t>20670374887</t>
        </is>
      </c>
      <c r="B360" t="inlineStr">
        <is>
          <t>26/04/2025</t>
        </is>
      </c>
      <c r="C360" t="inlineStr">
        <is>
          <t>CAWI</t>
        </is>
      </c>
      <c r="D360" t="inlineStr">
        <is>
          <t>JP</t>
        </is>
      </c>
      <c r="E360" t="inlineStr">
        <is>
          <t>IAP</t>
        </is>
      </c>
      <c r="F360" t="inlineStr"/>
      <c r="G360" t="inlineStr">
        <is>
          <t>AU</t>
        </is>
      </c>
      <c r="H360" t="inlineStr">
        <is>
          <t>1</t>
        </is>
      </c>
      <c r="I360" t="inlineStr">
        <is>
          <t>Stuart Gledhill</t>
        </is>
      </c>
      <c r="J360" t="inlineStr">
        <is>
          <t>Jaimie Basell</t>
        </is>
      </c>
      <c r="K360" t="inlineStr">
        <is>
          <t>50206</t>
        </is>
      </c>
      <c r="L360" t="inlineStr">
        <is>
          <t>Adelaide City Jeep</t>
        </is>
      </c>
      <c r="M360" t="inlineStr">
        <is>
          <t>50206</t>
        </is>
      </c>
      <c r="N360" t="inlineStr">
        <is>
          <t>Adelaide City Jeep</t>
        </is>
      </c>
      <c r="O360" t="inlineStr">
        <is>
          <t>50206CLEMDARRENGRAVES</t>
        </is>
      </c>
      <c r="P360" t="inlineStr">
        <is>
          <t>Adelaide City Jeep</t>
        </is>
      </c>
      <c r="Q360" t="inlineStr">
        <is>
          <t>###</t>
        </is>
      </c>
      <c r="R360" t="inlineStr">
        <is>
          <t>1C4RJFFM7FC809052</t>
        </is>
      </c>
      <c r="S360" t="inlineStr"/>
      <c r="U360" t="inlineStr">
        <is>
          <t>0</t>
        </is>
      </c>
      <c r="V360" t="inlineStr"/>
      <c r="W360" t="inlineStr">
        <is>
          <t>ICE (Others)</t>
        </is>
      </c>
      <c r="X360" t="inlineStr"/>
      <c r="Y360" t="inlineStr">
        <is>
          <t xml:space="preserve">Allan Manning </t>
        </is>
      </c>
      <c r="Z360" t="inlineStr">
        <is>
          <t>manning.allan@gmail.com</t>
        </is>
      </c>
      <c r="AA360" t="inlineStr">
        <is>
          <t>+61409419260</t>
        </is>
      </c>
      <c r="AB360" t="inlineStr">
        <is>
          <t>19/03/2025</t>
        </is>
      </c>
      <c r="AC360" t="inlineStr">
        <is>
          <t>26/04/2025</t>
        </is>
      </c>
      <c r="AD360" t="inlineStr">
        <is>
          <t>Yes</t>
        </is>
      </c>
      <c r="AE360" t="n">
        <v>10</v>
      </c>
      <c r="AF360" t="inlineStr">
        <is>
          <t>10</t>
        </is>
      </c>
      <c r="AG360" t="inlineStr">
        <is>
          <t>Polite service.
Washed vehicle.
Organised a Uber ride.</t>
        </is>
      </c>
      <c r="AH360" t="inlineStr">
        <is>
          <t>Maintenance Service (Oil Change, tire rotation, etc.)</t>
        </is>
      </c>
      <c r="AI360" t="inlineStr">
        <is>
          <t>9</t>
        </is>
      </c>
      <c r="AJ360" t="inlineStr">
        <is>
          <t>9</t>
        </is>
      </c>
      <c r="AK360" t="inlineStr">
        <is>
          <t>10</t>
        </is>
      </c>
      <c r="AL360" t="inlineStr">
        <is>
          <t>10</t>
        </is>
      </c>
      <c r="AM360" t="inlineStr">
        <is>
          <t>Yes, and I needed it</t>
        </is>
      </c>
      <c r="AN360" t="inlineStr">
        <is>
          <t>10</t>
        </is>
      </c>
      <c r="AO360" t="inlineStr">
        <is>
          <t>10</t>
        </is>
      </c>
      <c r="AP360" t="inlineStr">
        <is>
          <t>10</t>
        </is>
      </c>
      <c r="AQ360" t="inlineStr">
        <is>
          <t>Yes</t>
        </is>
      </c>
      <c r="AR360" t="inlineStr"/>
      <c r="AS360" t="inlineStr">
        <is>
          <t>Yes</t>
        </is>
      </c>
      <c r="AT360" t="inlineStr"/>
      <c r="AU360" t="inlineStr">
        <is>
          <t>10</t>
        </is>
      </c>
      <c r="AV360" t="inlineStr">
        <is>
          <t>Yes</t>
        </is>
      </c>
      <c r="AW360" t="inlineStr">
        <is>
          <t>10</t>
        </is>
      </c>
      <c r="AX360" t="inlineStr"/>
      <c r="AY360" t="inlineStr">
        <is>
          <t>Yes, I agree</t>
        </is>
      </c>
      <c r="AZ360" t="inlineStr"/>
      <c r="BA360" t="inlineStr"/>
    </row>
    <row r="361">
      <c r="A361" t="inlineStr">
        <is>
          <t>20676333147</t>
        </is>
      </c>
      <c r="B361" t="inlineStr">
        <is>
          <t>16/04/2025</t>
        </is>
      </c>
      <c r="C361" t="inlineStr">
        <is>
          <t>CAMI</t>
        </is>
      </c>
      <c r="D361" t="inlineStr">
        <is>
          <t>JP</t>
        </is>
      </c>
      <c r="E361" t="inlineStr">
        <is>
          <t>IAP</t>
        </is>
      </c>
      <c r="F361" t="inlineStr"/>
      <c r="G361" t="inlineStr">
        <is>
          <t>AU</t>
        </is>
      </c>
      <c r="H361" t="inlineStr">
        <is>
          <t>1</t>
        </is>
      </c>
      <c r="I361" t="inlineStr">
        <is>
          <t>Stuart Gledhill</t>
        </is>
      </c>
      <c r="J361" t="inlineStr">
        <is>
          <t>Jaimie Basell</t>
        </is>
      </c>
      <c r="K361" t="inlineStr">
        <is>
          <t>13158</t>
        </is>
      </c>
      <c r="L361" t="inlineStr">
        <is>
          <t>Osborne Park Jeep</t>
        </is>
      </c>
      <c r="M361" t="inlineStr">
        <is>
          <t>13158</t>
        </is>
      </c>
      <c r="N361" t="inlineStr">
        <is>
          <t>Osborne Park Jeep</t>
        </is>
      </c>
      <c r="O361" t="inlineStr">
        <is>
          <t>13158CarlBarnett</t>
        </is>
      </c>
      <c r="P361" t="inlineStr">
        <is>
          <t>Osborne Park Jeep</t>
        </is>
      </c>
      <c r="Q361" t="inlineStr">
        <is>
          <t>###</t>
        </is>
      </c>
      <c r="R361" t="inlineStr">
        <is>
          <t>1C4RJHJG0P8868638</t>
        </is>
      </c>
      <c r="S361" t="inlineStr"/>
      <c r="U361" t="inlineStr">
        <is>
          <t>0</t>
        </is>
      </c>
      <c r="V361" t="inlineStr"/>
      <c r="W361" t="inlineStr">
        <is>
          <t>ICE (Others)</t>
        </is>
      </c>
      <c r="X361" t="inlineStr"/>
      <c r="Y361" t="inlineStr">
        <is>
          <t xml:space="preserve">Advance Press (2013) Pty Ltd  </t>
        </is>
      </c>
      <c r="Z361" t="inlineStr">
        <is>
          <t>john.hartley@advancepress.com.au</t>
        </is>
      </c>
      <c r="AA361" t="inlineStr">
        <is>
          <t>+61407447775</t>
        </is>
      </c>
      <c r="AB361" t="inlineStr">
        <is>
          <t>11/04/2025</t>
        </is>
      </c>
      <c r="AC361" t="inlineStr">
        <is>
          <t>16/04/2025</t>
        </is>
      </c>
      <c r="AD361" t="inlineStr">
        <is>
          <t>Yes</t>
        </is>
      </c>
      <c r="AE361" t="n">
        <v>10</v>
      </c>
      <c r="AF361" t="inlineStr">
        <is>
          <t>10</t>
        </is>
      </c>
      <c r="AG361" t="inlineStr"/>
      <c r="AH361" t="inlineStr">
        <is>
          <t>Maintenance Service (Oil Change, tire rotation, etc.)</t>
        </is>
      </c>
      <c r="AI361" t="inlineStr">
        <is>
          <t>10</t>
        </is>
      </c>
      <c r="AJ361" t="inlineStr">
        <is>
          <t>9</t>
        </is>
      </c>
      <c r="AK361" t="inlineStr">
        <is>
          <t>9</t>
        </is>
      </c>
      <c r="AL361" t="inlineStr">
        <is>
          <t>10</t>
        </is>
      </c>
      <c r="AM361" t="inlineStr">
        <is>
          <t>No, and I needed it</t>
        </is>
      </c>
      <c r="AN361" t="inlineStr">
        <is>
          <t>9</t>
        </is>
      </c>
      <c r="AO361" t="inlineStr">
        <is>
          <t>10</t>
        </is>
      </c>
      <c r="AP361" t="inlineStr">
        <is>
          <t>9</t>
        </is>
      </c>
      <c r="AQ361" t="inlineStr">
        <is>
          <t>Yes</t>
        </is>
      </c>
      <c r="AR361" t="inlineStr"/>
      <c r="AS361" t="inlineStr">
        <is>
          <t>Yes</t>
        </is>
      </c>
      <c r="AT361" t="inlineStr"/>
      <c r="AU361" t="inlineStr">
        <is>
          <t>10</t>
        </is>
      </c>
      <c r="AV361" t="inlineStr">
        <is>
          <t>Yes</t>
        </is>
      </c>
      <c r="AW361" t="inlineStr">
        <is>
          <t>10</t>
        </is>
      </c>
      <c r="AX361" t="inlineStr"/>
      <c r="AY361" t="inlineStr">
        <is>
          <t>Yes, I agree</t>
        </is>
      </c>
      <c r="AZ361" t="inlineStr"/>
      <c r="BA361" t="inlineStr"/>
    </row>
    <row r="362">
      <c r="A362" t="inlineStr">
        <is>
          <t>20711978167</t>
        </is>
      </c>
      <c r="B362" t="inlineStr">
        <is>
          <t>10/04/2025</t>
        </is>
      </c>
      <c r="C362" t="inlineStr">
        <is>
          <t>CAMI</t>
        </is>
      </c>
      <c r="D362" t="inlineStr">
        <is>
          <t>JP</t>
        </is>
      </c>
      <c r="E362" t="inlineStr">
        <is>
          <t>IAP</t>
        </is>
      </c>
      <c r="F362" t="inlineStr"/>
      <c r="G362" t="inlineStr">
        <is>
          <t>AU</t>
        </is>
      </c>
      <c r="H362" t="inlineStr"/>
      <c r="I362" t="inlineStr">
        <is>
          <t>Bernd Dunkhorst</t>
        </is>
      </c>
      <c r="J362" t="inlineStr">
        <is>
          <t>-</t>
        </is>
      </c>
      <c r="K362" t="inlineStr">
        <is>
          <t>16041</t>
        </is>
      </c>
      <c r="L362" t="inlineStr">
        <is>
          <t>Bendigo Jeep</t>
        </is>
      </c>
      <c r="M362" t="inlineStr">
        <is>
          <t>16041</t>
        </is>
      </c>
      <c r="N362" t="inlineStr">
        <is>
          <t>Bendigo Jeep</t>
        </is>
      </c>
      <c r="O362" t="inlineStr">
        <is>
          <t>16041AngelaBarry</t>
        </is>
      </c>
      <c r="P362" t="inlineStr">
        <is>
          <t>Bendigo Jeep</t>
        </is>
      </c>
      <c r="Q362" t="inlineStr">
        <is>
          <t>###</t>
        </is>
      </c>
      <c r="R362" t="inlineStr">
        <is>
          <t>1C4RJFEM0FC841858</t>
        </is>
      </c>
      <c r="S362" t="inlineStr"/>
      <c r="U362" t="inlineStr">
        <is>
          <t>0</t>
        </is>
      </c>
      <c r="V362" t="inlineStr"/>
      <c r="W362" t="inlineStr">
        <is>
          <t>ICE (Others)</t>
        </is>
      </c>
      <c r="X362" t="inlineStr"/>
      <c r="Y362" t="inlineStr">
        <is>
          <t xml:space="preserve">SUZANNE HOARE </t>
        </is>
      </c>
      <c r="Z362" t="inlineStr"/>
      <c r="AA362" t="inlineStr">
        <is>
          <t>+61414515234</t>
        </is>
      </c>
      <c r="AB362" t="inlineStr">
        <is>
          <t>19/03/2025</t>
        </is>
      </c>
      <c r="AC362" t="inlineStr">
        <is>
          <t>10/04/2025</t>
        </is>
      </c>
      <c r="AD362" t="inlineStr">
        <is>
          <t>Yes</t>
        </is>
      </c>
      <c r="AE362" t="n">
        <v>10</v>
      </c>
      <c r="AF362" t="inlineStr">
        <is>
          <t>9</t>
        </is>
      </c>
      <c r="AG362" t="inlineStr"/>
      <c r="AH362" t="inlineStr">
        <is>
          <t>Maintenance Service (Oil Change, tire rotation, etc.);Recall campaign</t>
        </is>
      </c>
      <c r="AI362" t="inlineStr">
        <is>
          <t>10</t>
        </is>
      </c>
      <c r="AJ362" t="inlineStr">
        <is>
          <t>9</t>
        </is>
      </c>
      <c r="AK362" t="inlineStr">
        <is>
          <t>10</t>
        </is>
      </c>
      <c r="AL362" t="inlineStr">
        <is>
          <t>10</t>
        </is>
      </c>
      <c r="AM362" t="inlineStr">
        <is>
          <t>No, but I did not need it</t>
        </is>
      </c>
      <c r="AN362" t="inlineStr">
        <is>
          <t>10</t>
        </is>
      </c>
      <c r="AO362" t="inlineStr">
        <is>
          <t>10</t>
        </is>
      </c>
      <c r="AP362" t="inlineStr">
        <is>
          <t>10</t>
        </is>
      </c>
      <c r="AQ362" t="inlineStr">
        <is>
          <t>Yes</t>
        </is>
      </c>
      <c r="AR362" t="inlineStr"/>
      <c r="AS362" t="inlineStr">
        <is>
          <t>Yes</t>
        </is>
      </c>
      <c r="AT362" t="inlineStr"/>
      <c r="AU362" t="inlineStr">
        <is>
          <t>10</t>
        </is>
      </c>
      <c r="AV362" t="inlineStr">
        <is>
          <t>No</t>
        </is>
      </c>
      <c r="AW362" t="inlineStr"/>
      <c r="AX362" t="inlineStr">
        <is>
          <t>Very happy with service and told me about a recall but parts aren’t available yet</t>
        </is>
      </c>
      <c r="AY362" t="inlineStr">
        <is>
          <t>Yes, I agree</t>
        </is>
      </c>
      <c r="AZ362" t="inlineStr"/>
      <c r="BA362" t="inlineStr"/>
    </row>
    <row r="363">
      <c r="A363" t="inlineStr">
        <is>
          <t>20803006482</t>
        </is>
      </c>
      <c r="B363" t="inlineStr">
        <is>
          <t>15/04/2025</t>
        </is>
      </c>
      <c r="C363" t="inlineStr">
        <is>
          <t>CAMI</t>
        </is>
      </c>
      <c r="D363" t="inlineStr">
        <is>
          <t>FI</t>
        </is>
      </c>
      <c r="E363" t="inlineStr">
        <is>
          <t>IAP</t>
        </is>
      </c>
      <c r="F363" t="inlineStr"/>
      <c r="G363" t="inlineStr">
        <is>
          <t>AU</t>
        </is>
      </c>
      <c r="H363" t="inlineStr">
        <is>
          <t>1</t>
        </is>
      </c>
      <c r="I363" t="inlineStr">
        <is>
          <t>Dale Cooper</t>
        </is>
      </c>
      <c r="J363" t="inlineStr">
        <is>
          <t>-</t>
        </is>
      </c>
      <c r="K363" t="inlineStr">
        <is>
          <t>KC639</t>
        </is>
      </c>
      <c r="L363" t="inlineStr">
        <is>
          <t xml:space="preserve">Aspley Fiat </t>
        </is>
      </c>
      <c r="M363" t="inlineStr">
        <is>
          <t>KC639</t>
        </is>
      </c>
      <c r="N363" t="inlineStr">
        <is>
          <t xml:space="preserve">Aspley Fiat </t>
        </is>
      </c>
      <c r="O363" t="inlineStr"/>
      <c r="P363" t="inlineStr"/>
      <c r="Q363" t="inlineStr">
        <is>
          <t>###</t>
        </is>
      </c>
      <c r="R363" t="inlineStr">
        <is>
          <t>ZFA3120000JB02417</t>
        </is>
      </c>
      <c r="S363" t="inlineStr"/>
      <c r="U363" t="inlineStr">
        <is>
          <t>0</t>
        </is>
      </c>
      <c r="V363" t="inlineStr"/>
      <c r="W363" t="inlineStr">
        <is>
          <t>ICE (Others)</t>
        </is>
      </c>
      <c r="X363" t="inlineStr"/>
      <c r="Y363" t="inlineStr">
        <is>
          <t xml:space="preserve">Valerie Miller </t>
        </is>
      </c>
      <c r="Z363" t="inlineStr">
        <is>
          <t>valeriegofelle@me.com</t>
        </is>
      </c>
      <c r="AA363" t="inlineStr">
        <is>
          <t>+61414656463</t>
        </is>
      </c>
      <c r="AB363" t="inlineStr">
        <is>
          <t>09/04/2025</t>
        </is>
      </c>
      <c r="AC363" t="inlineStr">
        <is>
          <t>15/04/2025</t>
        </is>
      </c>
      <c r="AD363" t="inlineStr">
        <is>
          <t>Yes</t>
        </is>
      </c>
      <c r="AE363" t="n">
        <v>10</v>
      </c>
      <c r="AF363" t="inlineStr">
        <is>
          <t>10</t>
        </is>
      </c>
      <c r="AG363" t="inlineStr">
        <is>
          <t>Were helpful when I arrived. Explained what needed to be done and time it would take. Nice waiting area. Friendly service</t>
        </is>
      </c>
      <c r="AH363" t="inlineStr">
        <is>
          <t>Maintenance Service (Oil Change, tire rotation, etc.)</t>
        </is>
      </c>
      <c r="AI363" t="inlineStr">
        <is>
          <t>10</t>
        </is>
      </c>
      <c r="AJ363" t="inlineStr">
        <is>
          <t>10</t>
        </is>
      </c>
      <c r="AK363" t="inlineStr">
        <is>
          <t>10</t>
        </is>
      </c>
      <c r="AL363" t="inlineStr">
        <is>
          <t>10</t>
        </is>
      </c>
      <c r="AM363" t="inlineStr">
        <is>
          <t>No, but I did not need it</t>
        </is>
      </c>
      <c r="AN363" t="inlineStr">
        <is>
          <t>10</t>
        </is>
      </c>
      <c r="AO363" t="inlineStr">
        <is>
          <t>10</t>
        </is>
      </c>
      <c r="AP363" t="inlineStr">
        <is>
          <t>10</t>
        </is>
      </c>
      <c r="AQ363" t="inlineStr">
        <is>
          <t>Yes</t>
        </is>
      </c>
      <c r="AR363" t="inlineStr"/>
      <c r="AS363" t="inlineStr">
        <is>
          <t>Yes</t>
        </is>
      </c>
      <c r="AT363" t="inlineStr"/>
      <c r="AU363" t="inlineStr">
        <is>
          <t>9</t>
        </is>
      </c>
      <c r="AV363" t="inlineStr">
        <is>
          <t>No</t>
        </is>
      </c>
      <c r="AW363" t="inlineStr"/>
      <c r="AX363" t="inlineStr"/>
      <c r="AY363" t="inlineStr">
        <is>
          <t>Yes, I agree</t>
        </is>
      </c>
      <c r="AZ363" t="inlineStr"/>
      <c r="BA363" t="inlineStr"/>
    </row>
    <row r="364">
      <c r="A364" t="inlineStr">
        <is>
          <t>20811261322</t>
        </is>
      </c>
      <c r="B364" t="inlineStr">
        <is>
          <t>10/04/2025</t>
        </is>
      </c>
      <c r="C364" t="inlineStr">
        <is>
          <t>CAWI</t>
        </is>
      </c>
      <c r="D364" t="inlineStr">
        <is>
          <t>JP</t>
        </is>
      </c>
      <c r="E364" t="inlineStr">
        <is>
          <t>IAP</t>
        </is>
      </c>
      <c r="F364" t="inlineStr"/>
      <c r="G364" t="inlineStr">
        <is>
          <t>AU</t>
        </is>
      </c>
      <c r="H364" t="inlineStr">
        <is>
          <t>1</t>
        </is>
      </c>
      <c r="I364" t="inlineStr">
        <is>
          <t xml:space="preserve">Chris Leask </t>
        </is>
      </c>
      <c r="J364" t="inlineStr">
        <is>
          <t>Sam Quattrone</t>
        </is>
      </c>
      <c r="K364" t="inlineStr">
        <is>
          <t>20719</t>
        </is>
      </c>
      <c r="L364" t="inlineStr">
        <is>
          <t>Knox Jeep</t>
        </is>
      </c>
      <c r="M364" t="inlineStr">
        <is>
          <t>20719</t>
        </is>
      </c>
      <c r="N364" t="inlineStr">
        <is>
          <t>Knox Jeep</t>
        </is>
      </c>
      <c r="O364" t="inlineStr">
        <is>
          <t>20719AliciaRippon</t>
        </is>
      </c>
      <c r="P364" t="inlineStr">
        <is>
          <t>Knox Jeep</t>
        </is>
      </c>
      <c r="Q364" t="inlineStr">
        <is>
          <t>###</t>
        </is>
      </c>
      <c r="R364" t="inlineStr">
        <is>
          <t>1C4RJFMM9JC205255</t>
        </is>
      </c>
      <c r="S364" t="inlineStr"/>
      <c r="U364" t="inlineStr">
        <is>
          <t>0</t>
        </is>
      </c>
      <c r="V364" t="inlineStr"/>
      <c r="W364" t="inlineStr">
        <is>
          <t>ICE (Others)</t>
        </is>
      </c>
      <c r="X364" t="inlineStr"/>
      <c r="Y364" t="inlineStr">
        <is>
          <t xml:space="preserve">WAYNE FAULKHEAD </t>
        </is>
      </c>
      <c r="Z364" t="inlineStr">
        <is>
          <t>wayne_faulkhead@bigpond.com</t>
        </is>
      </c>
      <c r="AA364" t="inlineStr">
        <is>
          <t>+61498322323</t>
        </is>
      </c>
      <c r="AB364" t="inlineStr">
        <is>
          <t>19/03/2025</t>
        </is>
      </c>
      <c r="AC364" t="inlineStr">
        <is>
          <t>10/04/2025</t>
        </is>
      </c>
      <c r="AD364" t="inlineStr">
        <is>
          <t>Yes</t>
        </is>
      </c>
      <c r="AE364" t="n">
        <v>10</v>
      </c>
      <c r="AF364" t="inlineStr">
        <is>
          <t>10</t>
        </is>
      </c>
      <c r="AG364" t="inlineStr">
        <is>
          <t>All communication was simple and in plain language. Pick up and drop off was prompt clean and friendly.
Really need to have a vehicle that can tow 3.5 tonne, so I can ugrade my 2018 Grand Cherokee.</t>
        </is>
      </c>
      <c r="AH364" t="inlineStr">
        <is>
          <t>Repair</t>
        </is>
      </c>
      <c r="AI364" t="inlineStr">
        <is>
          <t>10</t>
        </is>
      </c>
      <c r="AJ364" t="inlineStr">
        <is>
          <t>10</t>
        </is>
      </c>
      <c r="AK364" t="inlineStr">
        <is>
          <t>10</t>
        </is>
      </c>
      <c r="AL364" t="inlineStr">
        <is>
          <t>10</t>
        </is>
      </c>
      <c r="AM364" t="inlineStr">
        <is>
          <t>Yes, and I needed it</t>
        </is>
      </c>
      <c r="AN364" t="inlineStr">
        <is>
          <t>10</t>
        </is>
      </c>
      <c r="AO364" t="inlineStr">
        <is>
          <t>10</t>
        </is>
      </c>
      <c r="AP364" t="inlineStr">
        <is>
          <t>10</t>
        </is>
      </c>
      <c r="AQ364" t="inlineStr">
        <is>
          <t>Yes</t>
        </is>
      </c>
      <c r="AR364" t="inlineStr"/>
      <c r="AS364" t="inlineStr">
        <is>
          <t>No</t>
        </is>
      </c>
      <c r="AT364" t="inlineStr">
        <is>
          <t>Yes</t>
        </is>
      </c>
      <c r="AU364" t="inlineStr">
        <is>
          <t>10</t>
        </is>
      </c>
      <c r="AV364" t="inlineStr">
        <is>
          <t>Yes</t>
        </is>
      </c>
      <c r="AW364" t="inlineStr">
        <is>
          <t>10</t>
        </is>
      </c>
      <c r="AX364" t="inlineStr">
        <is>
          <t>I have never had any issue with the service over all the years of dealing with the team at Knox Jeep.</t>
        </is>
      </c>
      <c r="AY364" t="inlineStr">
        <is>
          <t>Yes, I agree</t>
        </is>
      </c>
      <c r="AZ364" t="inlineStr"/>
      <c r="BA364" t="inlineStr"/>
    </row>
    <row r="365">
      <c r="A365" t="inlineStr">
        <is>
          <t>20812283187</t>
        </is>
      </c>
      <c r="B365" t="inlineStr">
        <is>
          <t>15/04/2025</t>
        </is>
      </c>
      <c r="C365" t="inlineStr">
        <is>
          <t>CAWI</t>
        </is>
      </c>
      <c r="D365" t="inlineStr">
        <is>
          <t>JP</t>
        </is>
      </c>
      <c r="E365" t="inlineStr">
        <is>
          <t>IAP</t>
        </is>
      </c>
      <c r="F365" t="inlineStr"/>
      <c r="G365" t="inlineStr">
        <is>
          <t>AU</t>
        </is>
      </c>
      <c r="H365" t="inlineStr">
        <is>
          <t>1</t>
        </is>
      </c>
      <c r="I365" t="inlineStr">
        <is>
          <t>Dale Cooper</t>
        </is>
      </c>
      <c r="J365" t="inlineStr">
        <is>
          <t>Ramesh Karuppiahsamy</t>
        </is>
      </c>
      <c r="K365" t="inlineStr">
        <is>
          <t>50586</t>
        </is>
      </c>
      <c r="L365" t="inlineStr">
        <is>
          <t>Motorama Jeep - Springwood</t>
        </is>
      </c>
      <c r="M365" t="inlineStr">
        <is>
          <t>50586</t>
        </is>
      </c>
      <c r="N365" t="inlineStr">
        <is>
          <t>Motorama Jeep - Springwood</t>
        </is>
      </c>
      <c r="O365" t="inlineStr">
        <is>
          <t>50586ABBISIMS</t>
        </is>
      </c>
      <c r="P365" t="inlineStr">
        <is>
          <t>Motorama Jeep - Springwood</t>
        </is>
      </c>
      <c r="Q365" t="inlineStr">
        <is>
          <t>###</t>
        </is>
      </c>
      <c r="R365" t="inlineStr">
        <is>
          <t>1C4HJXLG7MW798047</t>
        </is>
      </c>
      <c r="S365" t="inlineStr"/>
      <c r="U365" t="inlineStr">
        <is>
          <t>0</t>
        </is>
      </c>
      <c r="V365" t="inlineStr"/>
      <c r="W365" t="inlineStr">
        <is>
          <t>ICE (Others)</t>
        </is>
      </c>
      <c r="X365" t="inlineStr"/>
      <c r="Y365" t="inlineStr">
        <is>
          <t xml:space="preserve">Katherine Carwardine </t>
        </is>
      </c>
      <c r="Z365" t="inlineStr">
        <is>
          <t>carbs99@bigpond.com</t>
        </is>
      </c>
      <c r="AA365" t="inlineStr">
        <is>
          <t>+61408779081</t>
        </is>
      </c>
      <c r="AB365" t="inlineStr">
        <is>
          <t>09/04/2025</t>
        </is>
      </c>
      <c r="AC365" t="inlineStr">
        <is>
          <t>15/04/2025</t>
        </is>
      </c>
      <c r="AD365" t="inlineStr">
        <is>
          <t>Yes</t>
        </is>
      </c>
      <c r="AE365" t="n">
        <v>9</v>
      </c>
      <c r="AF365" t="inlineStr">
        <is>
          <t>9</t>
        </is>
      </c>
      <c r="AG365" t="inlineStr">
        <is>
          <t>You kept me informed of the process and a full service was ready in 2 hours. Great work.</t>
        </is>
      </c>
      <c r="AH365" t="inlineStr">
        <is>
          <t>Maintenance Service (Oil Change, tire rotation, etc.)</t>
        </is>
      </c>
      <c r="AI365" t="inlineStr">
        <is>
          <t>9</t>
        </is>
      </c>
      <c r="AJ365" t="inlineStr">
        <is>
          <t>9</t>
        </is>
      </c>
      <c r="AK365" t="inlineStr">
        <is>
          <t>10</t>
        </is>
      </c>
      <c r="AL365" t="inlineStr">
        <is>
          <t>10</t>
        </is>
      </c>
      <c r="AM365" t="inlineStr">
        <is>
          <t>Yes, but I did not need it</t>
        </is>
      </c>
      <c r="AN365" t="inlineStr">
        <is>
          <t>10</t>
        </is>
      </c>
      <c r="AO365" t="inlineStr">
        <is>
          <t>10</t>
        </is>
      </c>
      <c r="AP365" t="inlineStr">
        <is>
          <t>10</t>
        </is>
      </c>
      <c r="AQ365" t="inlineStr">
        <is>
          <t>Yes</t>
        </is>
      </c>
      <c r="AR365" t="inlineStr"/>
      <c r="AS365" t="inlineStr">
        <is>
          <t>Yes</t>
        </is>
      </c>
      <c r="AT365" t="inlineStr"/>
      <c r="AU365" t="inlineStr">
        <is>
          <t>9</t>
        </is>
      </c>
      <c r="AV365" t="inlineStr">
        <is>
          <t>Yes</t>
        </is>
      </c>
      <c r="AW365" t="inlineStr">
        <is>
          <t>9</t>
        </is>
      </c>
      <c r="AX365" t="inlineStr">
        <is>
          <t>You have always looked after my Jeep Wrangler.</t>
        </is>
      </c>
      <c r="AY365" t="inlineStr">
        <is>
          <t>Yes, I agree</t>
        </is>
      </c>
      <c r="AZ365" t="inlineStr"/>
      <c r="BA365" t="inlineStr"/>
    </row>
    <row r="366">
      <c r="A366" t="inlineStr">
        <is>
          <t>20864436072</t>
        </is>
      </c>
      <c r="B366" t="inlineStr">
        <is>
          <t>15/04/2025</t>
        </is>
      </c>
      <c r="C366" t="inlineStr">
        <is>
          <t>CAMI</t>
        </is>
      </c>
      <c r="D366" t="inlineStr">
        <is>
          <t>AB</t>
        </is>
      </c>
      <c r="E366" t="inlineStr">
        <is>
          <t>IAP</t>
        </is>
      </c>
      <c r="F366" t="inlineStr"/>
      <c r="G366" t="inlineStr">
        <is>
          <t>AU</t>
        </is>
      </c>
      <c r="H366" t="inlineStr">
        <is>
          <t>1</t>
        </is>
      </c>
      <c r="I366" t="inlineStr">
        <is>
          <t xml:space="preserve">Emma Logie </t>
        </is>
      </c>
      <c r="J366" t="inlineStr">
        <is>
          <t>Ryan Steele</t>
        </is>
      </c>
      <c r="K366" t="inlineStr">
        <is>
          <t>KA358</t>
        </is>
      </c>
      <c r="L366" t="inlineStr">
        <is>
          <t>McCarroll's Alfa Romeo and FIat - Artarmon</t>
        </is>
      </c>
      <c r="M366" t="inlineStr">
        <is>
          <t>KA358</t>
        </is>
      </c>
      <c r="N366" t="inlineStr">
        <is>
          <t>McCarroll's Alfa Romeo and FIat - Artarmon</t>
        </is>
      </c>
      <c r="O366" t="inlineStr">
        <is>
          <t>AJ000022</t>
        </is>
      </c>
      <c r="P366" t="inlineStr">
        <is>
          <t>McCarroll's Alfa Romeo and FIat - Artarmon</t>
        </is>
      </c>
      <c r="Q366" t="inlineStr">
        <is>
          <t>###</t>
        </is>
      </c>
      <c r="R366" t="inlineStr">
        <is>
          <t>ZFABF13H4PJH48862</t>
        </is>
      </c>
      <c r="S366" t="inlineStr"/>
      <c r="U366" t="inlineStr">
        <is>
          <t>0</t>
        </is>
      </c>
      <c r="V366" t="inlineStr"/>
      <c r="W366" t="inlineStr">
        <is>
          <t>ICE (Others)</t>
        </is>
      </c>
      <c r="X366" t="inlineStr"/>
      <c r="Y366" t="inlineStr">
        <is>
          <t xml:space="preserve">Mario Dolso </t>
        </is>
      </c>
      <c r="Z366" t="inlineStr">
        <is>
          <t>mariodolso@bigpond.com</t>
        </is>
      </c>
      <c r="AA366" t="inlineStr">
        <is>
          <t>+61418225687</t>
        </is>
      </c>
      <c r="AB366" t="inlineStr">
        <is>
          <t>10/04/2025</t>
        </is>
      </c>
      <c r="AC366" t="inlineStr">
        <is>
          <t>15/04/2025</t>
        </is>
      </c>
      <c r="AD366" t="inlineStr">
        <is>
          <t>Yes</t>
        </is>
      </c>
      <c r="AE366" t="n">
        <v>9</v>
      </c>
      <c r="AF366" t="inlineStr">
        <is>
          <t>10</t>
        </is>
      </c>
      <c r="AG366" t="inlineStr"/>
      <c r="AH366" t="inlineStr">
        <is>
          <t>Maintenance Service (Oil Change, tire rotation, etc.)</t>
        </is>
      </c>
      <c r="AI366" t="inlineStr">
        <is>
          <t>10</t>
        </is>
      </c>
      <c r="AJ366" t="inlineStr">
        <is>
          <t>10</t>
        </is>
      </c>
      <c r="AK366" t="inlineStr">
        <is>
          <t>10</t>
        </is>
      </c>
      <c r="AL366" t="inlineStr">
        <is>
          <t>10</t>
        </is>
      </c>
      <c r="AM366" t="inlineStr">
        <is>
          <t>Yes, but I did not need it</t>
        </is>
      </c>
      <c r="AN366" t="inlineStr">
        <is>
          <t>10</t>
        </is>
      </c>
      <c r="AO366" t="inlineStr">
        <is>
          <t>10</t>
        </is>
      </c>
      <c r="AP366" t="inlineStr">
        <is>
          <t>10</t>
        </is>
      </c>
      <c r="AQ366" t="inlineStr">
        <is>
          <t>Yes</t>
        </is>
      </c>
      <c r="AR366" t="inlineStr"/>
      <c r="AS366" t="inlineStr">
        <is>
          <t>Yes</t>
        </is>
      </c>
      <c r="AT366" t="inlineStr"/>
      <c r="AU366" t="inlineStr">
        <is>
          <t>10</t>
        </is>
      </c>
      <c r="AV366" t="inlineStr">
        <is>
          <t>Yes</t>
        </is>
      </c>
      <c r="AW366" t="inlineStr">
        <is>
          <t>10</t>
        </is>
      </c>
      <c r="AX366" t="inlineStr"/>
      <c r="AY366" t="inlineStr">
        <is>
          <t>Yes, I agree</t>
        </is>
      </c>
      <c r="AZ366" t="inlineStr"/>
      <c r="BA366" t="inlineStr"/>
    </row>
    <row r="367">
      <c r="A367" t="inlineStr">
        <is>
          <t>20872286417</t>
        </is>
      </c>
      <c r="B367" t="inlineStr">
        <is>
          <t>05/04/2025</t>
        </is>
      </c>
      <c r="C367" t="inlineStr">
        <is>
          <t>CAMI</t>
        </is>
      </c>
      <c r="D367" t="inlineStr">
        <is>
          <t>JP</t>
        </is>
      </c>
      <c r="E367" t="inlineStr">
        <is>
          <t>IAP</t>
        </is>
      </c>
      <c r="F367" t="inlineStr"/>
      <c r="G367" t="inlineStr">
        <is>
          <t>AU</t>
        </is>
      </c>
      <c r="H367" t="inlineStr">
        <is>
          <t>2</t>
        </is>
      </c>
      <c r="I367" t="inlineStr">
        <is>
          <t>Tim Richardson</t>
        </is>
      </c>
      <c r="J367" t="inlineStr">
        <is>
          <t xml:space="preserve">Ryan Steele </t>
        </is>
      </c>
      <c r="K367" t="inlineStr">
        <is>
          <t>13116</t>
        </is>
      </c>
      <c r="L367" t="inlineStr">
        <is>
          <t>Andrew Miedecke Jeep</t>
        </is>
      </c>
      <c r="M367" t="inlineStr">
        <is>
          <t>13116</t>
        </is>
      </c>
      <c r="N367" t="inlineStr">
        <is>
          <t>Andrew Miedecke Jeep</t>
        </is>
      </c>
      <c r="O367" t="inlineStr">
        <is>
          <t>13116CaitlinDewbery</t>
        </is>
      </c>
      <c r="P367" t="inlineStr">
        <is>
          <t>Andrew Miedecke Jeep</t>
        </is>
      </c>
      <c r="Q367" t="inlineStr">
        <is>
          <t>###</t>
        </is>
      </c>
      <c r="R367" t="inlineStr">
        <is>
          <t>###</t>
        </is>
      </c>
      <c r="S367" t="inlineStr">
        <is>
          <t>###</t>
        </is>
      </c>
      <c r="U367" t="inlineStr">
        <is>
          <t>0</t>
        </is>
      </c>
      <c r="V367" t="inlineStr"/>
      <c r="W367" t="inlineStr">
        <is>
          <t>ICE (Others)</t>
        </is>
      </c>
      <c r="X367" t="inlineStr"/>
      <c r="Y367" t="inlineStr">
        <is>
          <t>###</t>
        </is>
      </c>
      <c r="Z367" t="inlineStr">
        <is>
          <t>###</t>
        </is>
      </c>
      <c r="AA367" t="inlineStr">
        <is>
          <t>###</t>
        </is>
      </c>
      <c r="AB367" t="inlineStr">
        <is>
          <t>27/03/2025</t>
        </is>
      </c>
      <c r="AC367" t="inlineStr">
        <is>
          <t>05/04/2025</t>
        </is>
      </c>
      <c r="AD367" t="inlineStr">
        <is>
          <t>No</t>
        </is>
      </c>
      <c r="AE367" t="n">
        <v>7</v>
      </c>
      <c r="AF367" t="inlineStr">
        <is>
          <t>7</t>
        </is>
      </c>
      <c r="AG367" t="inlineStr">
        <is>
          <t>###</t>
        </is>
      </c>
      <c r="AH367" t="inlineStr">
        <is>
          <t>Repair</t>
        </is>
      </c>
      <c r="AI367" t="inlineStr">
        <is>
          <t>6</t>
        </is>
      </c>
      <c r="AJ367" t="inlineStr">
        <is>
          <t>6</t>
        </is>
      </c>
      <c r="AK367" t="inlineStr">
        <is>
          <t>6</t>
        </is>
      </c>
      <c r="AL367" t="inlineStr">
        <is>
          <t>6</t>
        </is>
      </c>
      <c r="AM367" t="inlineStr">
        <is>
          <t>Yes, and I needed it</t>
        </is>
      </c>
      <c r="AN367" t="inlineStr">
        <is>
          <t>7</t>
        </is>
      </c>
      <c r="AO367" t="inlineStr">
        <is>
          <t>6</t>
        </is>
      </c>
      <c r="AP367" t="inlineStr">
        <is>
          <t>6</t>
        </is>
      </c>
      <c r="AQ367" t="inlineStr">
        <is>
          <t>No</t>
        </is>
      </c>
      <c r="AR367" t="inlineStr">
        <is>
          <t>Parts to repair vehicle were not available</t>
        </is>
      </c>
      <c r="AS367" t="inlineStr">
        <is>
          <t>Yes</t>
        </is>
      </c>
      <c r="AT367" t="inlineStr"/>
      <c r="AU367" t="inlineStr">
        <is>
          <t>6</t>
        </is>
      </c>
      <c r="AV367" t="inlineStr">
        <is>
          <t>No</t>
        </is>
      </c>
      <c r="AW367" t="inlineStr"/>
      <c r="AX367" t="inlineStr"/>
      <c r="AY367" t="inlineStr">
        <is>
          <t>No, I want to remain anonymous with my workshop</t>
        </is>
      </c>
      <c r="AZ367" t="inlineStr"/>
      <c r="BA367" t="inlineStr"/>
    </row>
    <row r="368">
      <c r="A368" t="inlineStr">
        <is>
          <t>20900486822</t>
        </is>
      </c>
      <c r="B368" t="inlineStr">
        <is>
          <t>14/04/2025</t>
        </is>
      </c>
      <c r="C368" t="inlineStr">
        <is>
          <t>CAWI</t>
        </is>
      </c>
      <c r="D368" t="inlineStr">
        <is>
          <t>JP</t>
        </is>
      </c>
      <c r="E368" t="inlineStr">
        <is>
          <t>IAP</t>
        </is>
      </c>
      <c r="F368" t="inlineStr"/>
      <c r="G368" t="inlineStr">
        <is>
          <t>AU</t>
        </is>
      </c>
      <c r="H368" t="inlineStr">
        <is>
          <t>2</t>
        </is>
      </c>
      <c r="I368" t="inlineStr">
        <is>
          <t xml:space="preserve">Emma Logie </t>
        </is>
      </c>
      <c r="J368" t="inlineStr">
        <is>
          <t>Ryan Steele</t>
        </is>
      </c>
      <c r="K368" t="inlineStr">
        <is>
          <t>11327</t>
        </is>
      </c>
      <c r="L368" t="inlineStr">
        <is>
          <t>Macarthur Jeep</t>
        </is>
      </c>
      <c r="M368" t="inlineStr">
        <is>
          <t>11327</t>
        </is>
      </c>
      <c r="N368" t="inlineStr">
        <is>
          <t>Macarthur Jeep</t>
        </is>
      </c>
      <c r="O368" t="inlineStr">
        <is>
          <t>11327KeeganWall</t>
        </is>
      </c>
      <c r="P368" t="inlineStr">
        <is>
          <t>Macarthur Jeep</t>
        </is>
      </c>
      <c r="Q368" t="inlineStr">
        <is>
          <t>###</t>
        </is>
      </c>
      <c r="R368" t="inlineStr">
        <is>
          <t>1C4PJMFX3MD184145</t>
        </is>
      </c>
      <c r="S368" t="inlineStr"/>
      <c r="U368" t="inlineStr">
        <is>
          <t>0</t>
        </is>
      </c>
      <c r="V368" t="inlineStr"/>
      <c r="W368" t="inlineStr">
        <is>
          <t>ICE (Others)</t>
        </is>
      </c>
      <c r="X368" t="inlineStr"/>
      <c r="Y368" t="inlineStr">
        <is>
          <t xml:space="preserve">Terence Oconnor </t>
        </is>
      </c>
      <c r="Z368" t="inlineStr">
        <is>
          <t>toconn2153@bigpond.com</t>
        </is>
      </c>
      <c r="AA368" t="inlineStr">
        <is>
          <t>+61411240447</t>
        </is>
      </c>
      <c r="AB368" t="inlineStr">
        <is>
          <t>19/03/2025</t>
        </is>
      </c>
      <c r="AC368" t="inlineStr">
        <is>
          <t>14/04/2025</t>
        </is>
      </c>
      <c r="AD368" t="inlineStr">
        <is>
          <t>Yes</t>
        </is>
      </c>
      <c r="AE368" t="n">
        <v>10</v>
      </c>
      <c r="AF368" t="inlineStr">
        <is>
          <t>10</t>
        </is>
      </c>
      <c r="AG368" t="inlineStr">
        <is>
          <t>Issues was investigated quite quickly . this was appreciated as i was waiting at the dealership for the work to be completed</t>
        </is>
      </c>
      <c r="AH368" t="inlineStr">
        <is>
          <t>Repair</t>
        </is>
      </c>
      <c r="AI368" t="inlineStr">
        <is>
          <t>9</t>
        </is>
      </c>
      <c r="AJ368" t="inlineStr">
        <is>
          <t>9</t>
        </is>
      </c>
      <c r="AK368" t="inlineStr">
        <is>
          <t>8</t>
        </is>
      </c>
      <c r="AL368" t="inlineStr">
        <is>
          <t>9</t>
        </is>
      </c>
      <c r="AM368" t="inlineStr">
        <is>
          <t>Yes, but I did not need it</t>
        </is>
      </c>
      <c r="AN368" t="inlineStr">
        <is>
          <t>9</t>
        </is>
      </c>
      <c r="AO368" t="inlineStr">
        <is>
          <t>8</t>
        </is>
      </c>
      <c r="AP368" t="inlineStr">
        <is>
          <t>10</t>
        </is>
      </c>
      <c r="AQ368" t="inlineStr">
        <is>
          <t>Yes</t>
        </is>
      </c>
      <c r="AR368" t="inlineStr"/>
      <c r="AS368" t="inlineStr">
        <is>
          <t>Yes</t>
        </is>
      </c>
      <c r="AT368" t="inlineStr"/>
      <c r="AU368" t="inlineStr">
        <is>
          <t>8</t>
        </is>
      </c>
      <c r="AV368" t="inlineStr">
        <is>
          <t>No</t>
        </is>
      </c>
      <c r="AW368" t="inlineStr"/>
      <c r="AX368" t="inlineStr"/>
      <c r="AY368" t="inlineStr">
        <is>
          <t>Yes, I agree</t>
        </is>
      </c>
      <c r="AZ368" t="inlineStr"/>
      <c r="BA368" t="inlineStr"/>
    </row>
    <row r="369">
      <c r="A369" t="inlineStr">
        <is>
          <t>20939319602</t>
        </is>
      </c>
      <c r="B369" t="inlineStr">
        <is>
          <t>07/04/2025</t>
        </is>
      </c>
      <c r="C369" t="inlineStr">
        <is>
          <t>CAMI</t>
        </is>
      </c>
      <c r="D369" t="inlineStr">
        <is>
          <t>JP</t>
        </is>
      </c>
      <c r="E369" t="inlineStr">
        <is>
          <t>IAP</t>
        </is>
      </c>
      <c r="F369" t="inlineStr"/>
      <c r="G369" t="inlineStr">
        <is>
          <t>AU</t>
        </is>
      </c>
      <c r="H369" t="inlineStr"/>
      <c r="I369" t="inlineStr">
        <is>
          <t>Bernd Dunkhorst</t>
        </is>
      </c>
      <c r="J369" t="inlineStr">
        <is>
          <t>Sam Quattrone</t>
        </is>
      </c>
      <c r="K369" t="inlineStr">
        <is>
          <t>50503</t>
        </is>
      </c>
      <c r="L369" t="inlineStr">
        <is>
          <t>Ken Muston Jeep</t>
        </is>
      </c>
      <c r="M369" t="inlineStr">
        <is>
          <t>50503</t>
        </is>
      </c>
      <c r="N369" t="inlineStr">
        <is>
          <t>Ken Muston Jeep</t>
        </is>
      </c>
      <c r="O369" t="inlineStr">
        <is>
          <t>50503BrandonSeymour</t>
        </is>
      </c>
      <c r="P369" t="inlineStr">
        <is>
          <t>Ken Muston Jeep</t>
        </is>
      </c>
      <c r="Q369" t="inlineStr">
        <is>
          <t>###</t>
        </is>
      </c>
      <c r="R369" t="inlineStr">
        <is>
          <t>1C4RJFGM8LC161182</t>
        </is>
      </c>
      <c r="S369" t="inlineStr"/>
      <c r="U369" t="inlineStr">
        <is>
          <t>0</t>
        </is>
      </c>
      <c r="V369" t="inlineStr"/>
      <c r="W369" t="inlineStr">
        <is>
          <t>ICE (Others)</t>
        </is>
      </c>
      <c r="X369" t="inlineStr"/>
      <c r="Y369" t="inlineStr">
        <is>
          <t xml:space="preserve">Dominico Fragiacomo Dominico Fragiacomo </t>
        </is>
      </c>
      <c r="Z369" t="inlineStr">
        <is>
          <t>echuca@my.betta.com.au</t>
        </is>
      </c>
      <c r="AA369" t="inlineStr">
        <is>
          <t>+61418505431</t>
        </is>
      </c>
      <c r="AB369" t="inlineStr">
        <is>
          <t>21/11/2024</t>
        </is>
      </c>
      <c r="AC369" t="inlineStr">
        <is>
          <t>07/04/2025</t>
        </is>
      </c>
      <c r="AD369" t="inlineStr">
        <is>
          <t>Yes</t>
        </is>
      </c>
      <c r="AE369" t="n">
        <v>10</v>
      </c>
      <c r="AF369" t="inlineStr">
        <is>
          <t>10</t>
        </is>
      </c>
      <c r="AG369" t="inlineStr">
        <is>
          <t>Stop selling jeep</t>
        </is>
      </c>
      <c r="AH369" t="inlineStr">
        <is>
          <t>Maintenance Service (Oil Change, tire rotation, etc.)</t>
        </is>
      </c>
      <c r="AI369" t="inlineStr">
        <is>
          <t>6</t>
        </is>
      </c>
      <c r="AJ369" t="inlineStr">
        <is>
          <t>10</t>
        </is>
      </c>
      <c r="AK369" t="inlineStr">
        <is>
          <t>10</t>
        </is>
      </c>
      <c r="AL369" t="inlineStr">
        <is>
          <t>10</t>
        </is>
      </c>
      <c r="AM369" t="inlineStr">
        <is>
          <t>Yes, but I did not need it</t>
        </is>
      </c>
      <c r="AN369" t="inlineStr">
        <is>
          <t>10</t>
        </is>
      </c>
      <c r="AO369" t="inlineStr">
        <is>
          <t>10</t>
        </is>
      </c>
      <c r="AP369" t="inlineStr">
        <is>
          <t>10</t>
        </is>
      </c>
      <c r="AQ369" t="inlineStr">
        <is>
          <t>Yes</t>
        </is>
      </c>
      <c r="AR369" t="inlineStr"/>
      <c r="AS369" t="inlineStr">
        <is>
          <t>Yes</t>
        </is>
      </c>
      <c r="AT369" t="inlineStr"/>
      <c r="AU369" t="inlineStr">
        <is>
          <t>10</t>
        </is>
      </c>
      <c r="AV369" t="inlineStr">
        <is>
          <t>Yes</t>
        </is>
      </c>
      <c r="AW369" t="inlineStr">
        <is>
          <t>10</t>
        </is>
      </c>
      <c r="AX369" t="inlineStr">
        <is>
          <t>Not happy with jeep keeps breaking down goes into limp mode often and as i do a lot of country driving is very upsetting to my business</t>
        </is>
      </c>
      <c r="AY369" t="inlineStr">
        <is>
          <t>Yes, I agree</t>
        </is>
      </c>
      <c r="AZ369" t="inlineStr"/>
      <c r="BA369" t="inlineStr"/>
    </row>
    <row r="370">
      <c r="A370" t="inlineStr">
        <is>
          <t>20972029777</t>
        </is>
      </c>
      <c r="B370" t="inlineStr">
        <is>
          <t>13/04/2025</t>
        </is>
      </c>
      <c r="C370" t="inlineStr">
        <is>
          <t>CAWI</t>
        </is>
      </c>
      <c r="D370" t="inlineStr">
        <is>
          <t>JP</t>
        </is>
      </c>
      <c r="E370" t="inlineStr">
        <is>
          <t>IAP</t>
        </is>
      </c>
      <c r="F370" t="inlineStr"/>
      <c r="G370" t="inlineStr">
        <is>
          <t>AU</t>
        </is>
      </c>
      <c r="H370" t="inlineStr">
        <is>
          <t>1</t>
        </is>
      </c>
      <c r="I370" t="inlineStr">
        <is>
          <t>Dale Cooper</t>
        </is>
      </c>
      <c r="J370" t="inlineStr">
        <is>
          <t>Ramesh Karuppiahsamy</t>
        </is>
      </c>
      <c r="K370" t="inlineStr">
        <is>
          <t>17364</t>
        </is>
      </c>
      <c r="L370" t="inlineStr">
        <is>
          <t>Aspley Jeep</t>
        </is>
      </c>
      <c r="M370" t="inlineStr">
        <is>
          <t>17364</t>
        </is>
      </c>
      <c r="N370" t="inlineStr">
        <is>
          <t>Aspley Jeep</t>
        </is>
      </c>
      <c r="O370" t="inlineStr">
        <is>
          <t>17364CraigWessling</t>
        </is>
      </c>
      <c r="P370" t="inlineStr">
        <is>
          <t>Aspley Jeep</t>
        </is>
      </c>
      <c r="Q370" t="inlineStr">
        <is>
          <t>###</t>
        </is>
      </c>
      <c r="R370" t="inlineStr">
        <is>
          <t>1C4HJXKG8MW640947</t>
        </is>
      </c>
      <c r="S370" t="inlineStr"/>
      <c r="U370" t="inlineStr">
        <is>
          <t>0</t>
        </is>
      </c>
      <c r="V370" t="inlineStr"/>
      <c r="W370" t="inlineStr">
        <is>
          <t>ICE (Others)</t>
        </is>
      </c>
      <c r="X370" t="inlineStr"/>
      <c r="Y370" t="inlineStr">
        <is>
          <t xml:space="preserve">Thomas Mantel </t>
        </is>
      </c>
      <c r="Z370" t="inlineStr">
        <is>
          <t>thomas.mantle1@gmail.com</t>
        </is>
      </c>
      <c r="AA370" t="inlineStr">
        <is>
          <t>+61475752152</t>
        </is>
      </c>
      <c r="AB370" t="inlineStr">
        <is>
          <t>08/04/2025</t>
        </is>
      </c>
      <c r="AC370" t="inlineStr">
        <is>
          <t>13/04/2025</t>
        </is>
      </c>
      <c r="AD370" t="inlineStr">
        <is>
          <t>Yes</t>
        </is>
      </c>
      <c r="AE370" t="n">
        <v>10</v>
      </c>
      <c r="AF370" t="inlineStr">
        <is>
          <t>10</t>
        </is>
      </c>
      <c r="AG370" t="inlineStr">
        <is>
          <t>The drop off and pick up was exceptional. Very accommodating with a loaner vehicle too. Very happy - seamless and thorough service</t>
        </is>
      </c>
      <c r="AH370" t="inlineStr">
        <is>
          <t>Maintenance Service (Oil Change, tire rotation, etc.)</t>
        </is>
      </c>
      <c r="AI370" t="inlineStr">
        <is>
          <t>10</t>
        </is>
      </c>
      <c r="AJ370" t="inlineStr">
        <is>
          <t>10</t>
        </is>
      </c>
      <c r="AK370" t="inlineStr">
        <is>
          <t>10</t>
        </is>
      </c>
      <c r="AL370" t="inlineStr">
        <is>
          <t>10</t>
        </is>
      </c>
      <c r="AM370" t="inlineStr">
        <is>
          <t>Yes, and I needed it</t>
        </is>
      </c>
      <c r="AN370" t="inlineStr">
        <is>
          <t>10</t>
        </is>
      </c>
      <c r="AO370" t="inlineStr">
        <is>
          <t>10</t>
        </is>
      </c>
      <c r="AP370" t="inlineStr">
        <is>
          <t>10</t>
        </is>
      </c>
      <c r="AQ370" t="inlineStr">
        <is>
          <t>Yes</t>
        </is>
      </c>
      <c r="AR370" t="inlineStr"/>
      <c r="AS370" t="inlineStr">
        <is>
          <t>Yes</t>
        </is>
      </c>
      <c r="AT370" t="inlineStr"/>
      <c r="AU370" t="inlineStr">
        <is>
          <t>10</t>
        </is>
      </c>
      <c r="AV370" t="inlineStr">
        <is>
          <t>No</t>
        </is>
      </c>
      <c r="AW370" t="inlineStr"/>
      <c r="AX370" t="inlineStr"/>
      <c r="AY370" t="inlineStr">
        <is>
          <t>Yes, I agree</t>
        </is>
      </c>
      <c r="AZ370" t="inlineStr"/>
      <c r="BA370" t="inlineStr"/>
    </row>
    <row r="371">
      <c r="A371" t="inlineStr">
        <is>
          <t>20975339912</t>
        </is>
      </c>
      <c r="B371" t="inlineStr">
        <is>
          <t>21/04/2025</t>
        </is>
      </c>
      <c r="C371" t="inlineStr">
        <is>
          <t>CAMI</t>
        </is>
      </c>
      <c r="D371" t="inlineStr">
        <is>
          <t>JP</t>
        </is>
      </c>
      <c r="E371" t="inlineStr">
        <is>
          <t>IAP</t>
        </is>
      </c>
      <c r="F371" t="inlineStr"/>
      <c r="G371" t="inlineStr">
        <is>
          <t>AU</t>
        </is>
      </c>
      <c r="H371" t="inlineStr">
        <is>
          <t>1</t>
        </is>
      </c>
      <c r="I371" t="inlineStr">
        <is>
          <t>Dale Cooper</t>
        </is>
      </c>
      <c r="J371" t="inlineStr">
        <is>
          <t>Ramesh Karuppiahsamy</t>
        </is>
      </c>
      <c r="K371" t="inlineStr">
        <is>
          <t>50586</t>
        </is>
      </c>
      <c r="L371" t="inlineStr">
        <is>
          <t>Motorama Jeep - Springwood</t>
        </is>
      </c>
      <c r="M371" t="inlineStr">
        <is>
          <t>50586</t>
        </is>
      </c>
      <c r="N371" t="inlineStr">
        <is>
          <t>Motorama Jeep - Springwood</t>
        </is>
      </c>
      <c r="O371" t="inlineStr">
        <is>
          <t>50586ABBISIMS</t>
        </is>
      </c>
      <c r="P371" t="inlineStr">
        <is>
          <t>Motorama Jeep - Springwood</t>
        </is>
      </c>
      <c r="Q371" t="inlineStr">
        <is>
          <t>###</t>
        </is>
      </c>
      <c r="R371" t="inlineStr">
        <is>
          <t>1C6JJTDG7ML604067</t>
        </is>
      </c>
      <c r="S371" t="inlineStr"/>
      <c r="U371" t="inlineStr">
        <is>
          <t>0</t>
        </is>
      </c>
      <c r="V371" t="inlineStr"/>
      <c r="W371" t="inlineStr">
        <is>
          <t>ICE (Others)</t>
        </is>
      </c>
      <c r="X371" t="inlineStr"/>
      <c r="Y371" t="inlineStr">
        <is>
          <t xml:space="preserve">Industrial Fittings Sales Pty Ltd  </t>
        </is>
      </c>
      <c r="Z371" t="inlineStr">
        <is>
          <t>admin@ifsqld.com.au</t>
        </is>
      </c>
      <c r="AA371" t="inlineStr">
        <is>
          <t>+61418190790</t>
        </is>
      </c>
      <c r="AB371" t="inlineStr">
        <is>
          <t>11/04/2025</t>
        </is>
      </c>
      <c r="AC371" t="inlineStr">
        <is>
          <t>21/04/2025</t>
        </is>
      </c>
      <c r="AD371" t="inlineStr">
        <is>
          <t>Yes</t>
        </is>
      </c>
      <c r="AE371" t="n">
        <v>1</v>
      </c>
      <c r="AF371" t="inlineStr">
        <is>
          <t>1</t>
        </is>
      </c>
      <c r="AG371" t="inlineStr">
        <is>
          <t>You can improve by getting these surveys sent to the right people. I don’t own a jeep, and based on the sending of these surveys to the wrong people I never will</t>
        </is>
      </c>
      <c r="AH371" t="inlineStr">
        <is>
          <t>I didn’t visit</t>
        </is>
      </c>
      <c r="AI371" t="inlineStr">
        <is>
          <t>1</t>
        </is>
      </c>
      <c r="AJ371" t="inlineStr">
        <is>
          <t>1</t>
        </is>
      </c>
      <c r="AK371" t="inlineStr">
        <is>
          <t>1</t>
        </is>
      </c>
      <c r="AL371" t="inlineStr">
        <is>
          <t>1</t>
        </is>
      </c>
      <c r="AM371" t="inlineStr">
        <is>
          <t>No, but I did not need it</t>
        </is>
      </c>
      <c r="AN371" t="inlineStr">
        <is>
          <t>1</t>
        </is>
      </c>
      <c r="AO371" t="inlineStr">
        <is>
          <t>1</t>
        </is>
      </c>
      <c r="AP371" t="inlineStr">
        <is>
          <t>1</t>
        </is>
      </c>
      <c r="AQ371" t="inlineStr">
        <is>
          <t>No</t>
        </is>
      </c>
      <c r="AR371" t="inlineStr">
        <is>
          <t>I wasn’t there</t>
        </is>
      </c>
      <c r="AS371" t="inlineStr">
        <is>
          <t>No</t>
        </is>
      </c>
      <c r="AT371" t="inlineStr">
        <is>
          <t>No</t>
        </is>
      </c>
      <c r="AU371" t="inlineStr">
        <is>
          <t>1</t>
        </is>
      </c>
      <c r="AV371" t="inlineStr">
        <is>
          <t>No</t>
        </is>
      </c>
      <c r="AW371" t="inlineStr"/>
      <c r="AX371" t="inlineStr">
        <is>
          <t>Please send these surveys to the right people</t>
        </is>
      </c>
      <c r="AY371" t="inlineStr">
        <is>
          <t>Yes, I agree</t>
        </is>
      </c>
      <c r="AZ371" t="inlineStr"/>
      <c r="BA371" t="inlineStr"/>
    </row>
    <row r="372">
      <c r="A372" t="inlineStr">
        <is>
          <t>2098097102</t>
        </is>
      </c>
      <c r="B372" t="inlineStr">
        <is>
          <t>10/04/2025</t>
        </is>
      </c>
      <c r="C372" t="inlineStr">
        <is>
          <t>CAWI</t>
        </is>
      </c>
      <c r="D372" t="inlineStr">
        <is>
          <t>JP</t>
        </is>
      </c>
      <c r="E372" t="inlineStr">
        <is>
          <t>IAP</t>
        </is>
      </c>
      <c r="F372" t="inlineStr"/>
      <c r="G372" t="inlineStr">
        <is>
          <t>AU</t>
        </is>
      </c>
      <c r="H372" t="inlineStr">
        <is>
          <t>1</t>
        </is>
      </c>
      <c r="I372" t="inlineStr">
        <is>
          <t>Dale Cooper</t>
        </is>
      </c>
      <c r="J372" t="inlineStr">
        <is>
          <t>Ramesh Karuppiahsamy</t>
        </is>
      </c>
      <c r="K372" t="inlineStr">
        <is>
          <t>13130</t>
        </is>
      </c>
      <c r="L372" t="inlineStr">
        <is>
          <t>Maroochydore Jeep</t>
        </is>
      </c>
      <c r="M372" t="inlineStr">
        <is>
          <t>13130</t>
        </is>
      </c>
      <c r="N372" t="inlineStr">
        <is>
          <t>Maroochydore Jeep</t>
        </is>
      </c>
      <c r="O372" t="inlineStr">
        <is>
          <t>13130BELLARIZZOLI</t>
        </is>
      </c>
      <c r="P372" t="inlineStr">
        <is>
          <t>Maroochydore Jeep</t>
        </is>
      </c>
      <c r="Q372" t="inlineStr">
        <is>
          <t>###</t>
        </is>
      </c>
      <c r="R372" t="inlineStr">
        <is>
          <t>1C4PJMHS5EW304647</t>
        </is>
      </c>
      <c r="S372" t="inlineStr"/>
      <c r="U372" t="inlineStr">
        <is>
          <t>0</t>
        </is>
      </c>
      <c r="V372" t="inlineStr"/>
      <c r="W372" t="inlineStr">
        <is>
          <t>ICE (Others)</t>
        </is>
      </c>
      <c r="X372" t="inlineStr"/>
      <c r="Y372" t="inlineStr">
        <is>
          <t xml:space="preserve">Greg Dowsett </t>
        </is>
      </c>
      <c r="Z372" t="inlineStr">
        <is>
          <t>dowsetts@bigpond.net.au</t>
        </is>
      </c>
      <c r="AA372" t="inlineStr">
        <is>
          <t>+61407645970</t>
        </is>
      </c>
      <c r="AB372" t="inlineStr">
        <is>
          <t>04/03/2025</t>
        </is>
      </c>
      <c r="AC372" t="inlineStr">
        <is>
          <t>10/04/2025</t>
        </is>
      </c>
      <c r="AD372" t="inlineStr">
        <is>
          <t>Yes</t>
        </is>
      </c>
      <c r="AE372" t="n">
        <v>9</v>
      </c>
      <c r="AF372" t="inlineStr">
        <is>
          <t>9</t>
        </is>
      </c>
      <c r="AG372" t="inlineStr"/>
      <c r="AH372" t="inlineStr">
        <is>
          <t>Repair</t>
        </is>
      </c>
      <c r="AI372" t="inlineStr">
        <is>
          <t>8</t>
        </is>
      </c>
      <c r="AJ372" t="inlineStr">
        <is>
          <t>10</t>
        </is>
      </c>
      <c r="AK372" t="inlineStr">
        <is>
          <t>10</t>
        </is>
      </c>
      <c r="AL372" t="inlineStr">
        <is>
          <t>10</t>
        </is>
      </c>
      <c r="AM372" t="inlineStr">
        <is>
          <t>Yes, but I did not need it</t>
        </is>
      </c>
      <c r="AN372" t="inlineStr">
        <is>
          <t>10</t>
        </is>
      </c>
      <c r="AO372" t="inlineStr">
        <is>
          <t>10</t>
        </is>
      </c>
      <c r="AP372" t="inlineStr">
        <is>
          <t>10</t>
        </is>
      </c>
      <c r="AQ372" t="inlineStr">
        <is>
          <t>Yes</t>
        </is>
      </c>
      <c r="AR372" t="inlineStr"/>
      <c r="AS372" t="inlineStr">
        <is>
          <t>Yes</t>
        </is>
      </c>
      <c r="AT372" t="inlineStr"/>
      <c r="AU372" t="inlineStr">
        <is>
          <t>9</t>
        </is>
      </c>
      <c r="AV372" t="inlineStr">
        <is>
          <t>Yes</t>
        </is>
      </c>
      <c r="AW372" t="inlineStr">
        <is>
          <t>10</t>
        </is>
      </c>
      <c r="AX372" t="inlineStr"/>
      <c r="AY372" t="inlineStr">
        <is>
          <t>Yes, I agree</t>
        </is>
      </c>
      <c r="AZ372" t="inlineStr"/>
      <c r="BA372" t="inlineStr"/>
    </row>
    <row r="373">
      <c r="A373" t="inlineStr">
        <is>
          <t>21036184067</t>
        </is>
      </c>
      <c r="B373" t="inlineStr">
        <is>
          <t>12/04/2025</t>
        </is>
      </c>
      <c r="C373" t="inlineStr">
        <is>
          <t>CAWI</t>
        </is>
      </c>
      <c r="D373" t="inlineStr">
        <is>
          <t>JP</t>
        </is>
      </c>
      <c r="E373" t="inlineStr">
        <is>
          <t>IAP</t>
        </is>
      </c>
      <c r="F373" t="inlineStr"/>
      <c r="G373" t="inlineStr">
        <is>
          <t>AU</t>
        </is>
      </c>
      <c r="H373" t="inlineStr">
        <is>
          <t>1</t>
        </is>
      </c>
      <c r="I373" t="inlineStr">
        <is>
          <t>Stuart Gledhill</t>
        </is>
      </c>
      <c r="J373" t="inlineStr">
        <is>
          <t>Jaimie Basell</t>
        </is>
      </c>
      <c r="K373" t="inlineStr">
        <is>
          <t>13158</t>
        </is>
      </c>
      <c r="L373" t="inlineStr">
        <is>
          <t>Osborne Park Jeep</t>
        </is>
      </c>
      <c r="M373" t="inlineStr">
        <is>
          <t>13158</t>
        </is>
      </c>
      <c r="N373" t="inlineStr">
        <is>
          <t>Osborne Park Jeep</t>
        </is>
      </c>
      <c r="O373" t="inlineStr">
        <is>
          <t>13158CarlBarnett</t>
        </is>
      </c>
      <c r="P373" t="inlineStr">
        <is>
          <t>Osborne Park Jeep</t>
        </is>
      </c>
      <c r="Q373" t="inlineStr">
        <is>
          <t>###</t>
        </is>
      </c>
      <c r="R373" t="inlineStr">
        <is>
          <t>1C4HJWKGXJL915628</t>
        </is>
      </c>
      <c r="S373" t="inlineStr"/>
      <c r="U373" t="inlineStr">
        <is>
          <t>0</t>
        </is>
      </c>
      <c r="V373" t="inlineStr"/>
      <c r="W373" t="inlineStr">
        <is>
          <t>ICE (Others)</t>
        </is>
      </c>
      <c r="X373" t="inlineStr"/>
      <c r="Y373" t="inlineStr">
        <is>
          <t xml:space="preserve">Paul Palladino </t>
        </is>
      </c>
      <c r="Z373" t="inlineStr">
        <is>
          <t>ppalla@bigpond.com</t>
        </is>
      </c>
      <c r="AA373" t="inlineStr">
        <is>
          <t>+61418219874</t>
        </is>
      </c>
      <c r="AB373" t="inlineStr">
        <is>
          <t>19/03/2025</t>
        </is>
      </c>
      <c r="AC373" t="inlineStr">
        <is>
          <t>12/04/2025</t>
        </is>
      </c>
      <c r="AD373" t="inlineStr">
        <is>
          <t>Yes</t>
        </is>
      </c>
      <c r="AE373" t="n">
        <v>8</v>
      </c>
      <c r="AF373" t="inlineStr">
        <is>
          <t>7</t>
        </is>
      </c>
      <c r="AG373" t="inlineStr">
        <is>
          <t>I was happy with the work that the service department did on my JK Wrangler.  I queried what appeared to be a double up charge on a cabin filter. The amount charged seemed excessive, an after market cabin filter was supplied as a genuine Jeep cabin filter wasnt available.  A Repco cabin filter was supplied at $97.54, retail price not on special is $30. This is a one piece unit where the genuine Jeep one is a two piece. My invoive shows 2 Ryco filters @ $97.54 where only 1 filter is required.  I asked for a refund for the price of 1 filter. The service department  denied that request.</t>
        </is>
      </c>
      <c r="AH373" t="inlineStr">
        <is>
          <t>Maintenance Service (Oil Change, tire rotation, etc.)</t>
        </is>
      </c>
      <c r="AI373" t="inlineStr">
        <is>
          <t>10</t>
        </is>
      </c>
      <c r="AJ373" t="inlineStr">
        <is>
          <t>9</t>
        </is>
      </c>
      <c r="AK373" t="inlineStr">
        <is>
          <t>10</t>
        </is>
      </c>
      <c r="AL373" t="inlineStr">
        <is>
          <t>9</t>
        </is>
      </c>
      <c r="AM373" t="inlineStr">
        <is>
          <t>No, but I did not need it</t>
        </is>
      </c>
      <c r="AN373" t="inlineStr">
        <is>
          <t>9</t>
        </is>
      </c>
      <c r="AO373" t="inlineStr">
        <is>
          <t>2</t>
        </is>
      </c>
      <c r="AP373" t="inlineStr">
        <is>
          <t>10</t>
        </is>
      </c>
      <c r="AQ373" t="inlineStr">
        <is>
          <t>Yes</t>
        </is>
      </c>
      <c r="AR373" t="inlineStr"/>
      <c r="AS373" t="inlineStr">
        <is>
          <t>Yes</t>
        </is>
      </c>
      <c r="AT373" t="inlineStr"/>
      <c r="AU373" t="inlineStr">
        <is>
          <t>10</t>
        </is>
      </c>
      <c r="AV373" t="inlineStr">
        <is>
          <t>Yes</t>
        </is>
      </c>
      <c r="AW373" t="inlineStr">
        <is>
          <t>7</t>
        </is>
      </c>
      <c r="AX373" t="inlineStr">
        <is>
          <t>Only concern is the double up charge of the cabin filter.</t>
        </is>
      </c>
      <c r="AY373" t="inlineStr">
        <is>
          <t>Yes, I agree</t>
        </is>
      </c>
      <c r="AZ373" t="inlineStr"/>
      <c r="BA373" t="inlineStr"/>
    </row>
    <row r="374">
      <c r="A374" t="inlineStr">
        <is>
          <t>21038832462</t>
        </is>
      </c>
      <c r="B374" t="inlineStr">
        <is>
          <t>16/04/2025</t>
        </is>
      </c>
      <c r="C374" t="inlineStr">
        <is>
          <t>CAMI</t>
        </is>
      </c>
      <c r="D374" t="inlineStr">
        <is>
          <t>JP</t>
        </is>
      </c>
      <c r="E374" t="inlineStr">
        <is>
          <t>IAP</t>
        </is>
      </c>
      <c r="F374" t="inlineStr"/>
      <c r="G374" t="inlineStr">
        <is>
          <t>AU</t>
        </is>
      </c>
      <c r="H374" t="inlineStr">
        <is>
          <t>1</t>
        </is>
      </c>
      <c r="I374" t="inlineStr">
        <is>
          <t>Stuart Gledhill</t>
        </is>
      </c>
      <c r="J374" t="inlineStr">
        <is>
          <t>Jaimie Basell</t>
        </is>
      </c>
      <c r="K374" t="inlineStr">
        <is>
          <t>50206</t>
        </is>
      </c>
      <c r="L374" t="inlineStr">
        <is>
          <t>Adelaide City Jeep</t>
        </is>
      </c>
      <c r="M374" t="inlineStr">
        <is>
          <t>50206</t>
        </is>
      </c>
      <c r="N374" t="inlineStr">
        <is>
          <t>Adelaide City Jeep</t>
        </is>
      </c>
      <c r="O374" t="inlineStr">
        <is>
          <t>50206CLEMDARRENGRAVES</t>
        </is>
      </c>
      <c r="P374" t="inlineStr">
        <is>
          <t>Adelaide City Jeep</t>
        </is>
      </c>
      <c r="Q374" t="inlineStr">
        <is>
          <t>###</t>
        </is>
      </c>
      <c r="R374" t="inlineStr">
        <is>
          <t>1C4HJXJGXMW798482</t>
        </is>
      </c>
      <c r="S374" t="inlineStr"/>
      <c r="U374" t="inlineStr">
        <is>
          <t>0</t>
        </is>
      </c>
      <c r="V374" t="inlineStr"/>
      <c r="W374" t="inlineStr">
        <is>
          <t>ICE (Others)</t>
        </is>
      </c>
      <c r="X374" t="inlineStr"/>
      <c r="Y374" t="inlineStr">
        <is>
          <t xml:space="preserve">Mark Caroll </t>
        </is>
      </c>
      <c r="Z374" t="inlineStr"/>
      <c r="AA374" t="inlineStr">
        <is>
          <t>+61417876732</t>
        </is>
      </c>
      <c r="AB374" t="inlineStr">
        <is>
          <t>07/04/2025</t>
        </is>
      </c>
      <c r="AC374" t="inlineStr">
        <is>
          <t>16/04/2025</t>
        </is>
      </c>
      <c r="AD374" t="inlineStr">
        <is>
          <t>Yes</t>
        </is>
      </c>
      <c r="AE374" t="n">
        <v>1</v>
      </c>
      <c r="AF374" t="inlineStr">
        <is>
          <t>1</t>
        </is>
      </c>
      <c r="AG374" t="inlineStr">
        <is>
          <t>Nothing</t>
        </is>
      </c>
      <c r="AH374" t="inlineStr">
        <is>
          <t>Repair</t>
        </is>
      </c>
      <c r="AI374" t="inlineStr">
        <is>
          <t>3</t>
        </is>
      </c>
      <c r="AJ374" t="inlineStr">
        <is>
          <t>3</t>
        </is>
      </c>
      <c r="AK374" t="inlineStr">
        <is>
          <t>7</t>
        </is>
      </c>
      <c r="AL374" t="inlineStr">
        <is>
          <t>5</t>
        </is>
      </c>
      <c r="AM374" t="inlineStr">
        <is>
          <t>Yes, and I needed it</t>
        </is>
      </c>
      <c r="AN374" t="inlineStr">
        <is>
          <t>Not applicable</t>
        </is>
      </c>
      <c r="AO374" t="inlineStr">
        <is>
          <t>5</t>
        </is>
      </c>
      <c r="AP374" t="inlineStr">
        <is>
          <t>1</t>
        </is>
      </c>
      <c r="AQ374" t="inlineStr">
        <is>
          <t>No</t>
        </is>
      </c>
      <c r="AR374" t="inlineStr">
        <is>
          <t>Vehicle broke again after repairs completed</t>
        </is>
      </c>
      <c r="AS374" t="inlineStr">
        <is>
          <t>No</t>
        </is>
      </c>
      <c r="AT374" t="inlineStr">
        <is>
          <t>Yes</t>
        </is>
      </c>
      <c r="AU374" t="inlineStr">
        <is>
          <t>7</t>
        </is>
      </c>
      <c r="AV374" t="inlineStr">
        <is>
          <t>No</t>
        </is>
      </c>
      <c r="AW374" t="inlineStr"/>
      <c r="AX374" t="inlineStr">
        <is>
          <t>Extremely disappointed and have lodged a formal complaint.</t>
        </is>
      </c>
      <c r="AY374" t="inlineStr">
        <is>
          <t>Yes, I agree</t>
        </is>
      </c>
      <c r="AZ374" t="inlineStr"/>
      <c r="BA374" t="inlineStr"/>
    </row>
    <row r="375">
      <c r="A375" t="inlineStr">
        <is>
          <t>21091450117</t>
        </is>
      </c>
      <c r="B375" t="inlineStr">
        <is>
          <t>10/04/2025</t>
        </is>
      </c>
      <c r="C375" t="inlineStr">
        <is>
          <t>CAMI</t>
        </is>
      </c>
      <c r="D375" t="inlineStr">
        <is>
          <t>JP</t>
        </is>
      </c>
      <c r="E375" t="inlineStr">
        <is>
          <t>IAP</t>
        </is>
      </c>
      <c r="F375" t="inlineStr"/>
      <c r="G375" t="inlineStr">
        <is>
          <t>AU</t>
        </is>
      </c>
      <c r="H375" t="inlineStr">
        <is>
          <t>1</t>
        </is>
      </c>
      <c r="I375" t="inlineStr">
        <is>
          <t>Dale Cooper</t>
        </is>
      </c>
      <c r="J375" t="inlineStr">
        <is>
          <t>Ramesh Karuppiahsamy</t>
        </is>
      </c>
      <c r="K375" t="inlineStr">
        <is>
          <t>50586</t>
        </is>
      </c>
      <c r="L375" t="inlineStr">
        <is>
          <t>Motorama Jeep - Springwood</t>
        </is>
      </c>
      <c r="M375" t="inlineStr">
        <is>
          <t>50586</t>
        </is>
      </c>
      <c r="N375" t="inlineStr">
        <is>
          <t>Motorama Jeep - Springwood</t>
        </is>
      </c>
      <c r="O375" t="inlineStr">
        <is>
          <t>50586ABBISIMS</t>
        </is>
      </c>
      <c r="P375" t="inlineStr">
        <is>
          <t>Motorama Jeep - Springwood</t>
        </is>
      </c>
      <c r="Q375" t="inlineStr">
        <is>
          <t>###</t>
        </is>
      </c>
      <c r="R375" t="inlineStr">
        <is>
          <t>1C4RJFGM6EC507345</t>
        </is>
      </c>
      <c r="S375" t="inlineStr"/>
      <c r="U375" t="inlineStr">
        <is>
          <t>0</t>
        </is>
      </c>
      <c r="V375" t="inlineStr"/>
      <c r="W375" t="inlineStr">
        <is>
          <t>ICE (Others)</t>
        </is>
      </c>
      <c r="X375" t="inlineStr"/>
      <c r="Y375" t="inlineStr">
        <is>
          <t xml:space="preserve">Aihan Khalil </t>
        </is>
      </c>
      <c r="Z375" t="inlineStr">
        <is>
          <t>aehanalkhoury.@gmail.com</t>
        </is>
      </c>
      <c r="AA375" t="inlineStr">
        <is>
          <t>+61424896458</t>
        </is>
      </c>
      <c r="AB375" t="inlineStr">
        <is>
          <t>19/03/2025</t>
        </is>
      </c>
      <c r="AC375" t="inlineStr">
        <is>
          <t>10/04/2025</t>
        </is>
      </c>
      <c r="AD375" t="inlineStr">
        <is>
          <t>Yes</t>
        </is>
      </c>
      <c r="AE375" t="n">
        <v>10</v>
      </c>
      <c r="AF375" t="inlineStr">
        <is>
          <t>10</t>
        </is>
      </c>
      <c r="AG375" t="inlineStr">
        <is>
          <t>Well customer service, kindly staff, good service</t>
        </is>
      </c>
      <c r="AH375" t="inlineStr">
        <is>
          <t>Body work</t>
        </is>
      </c>
      <c r="AI375" t="inlineStr">
        <is>
          <t>10</t>
        </is>
      </c>
      <c r="AJ375" t="inlineStr">
        <is>
          <t>10</t>
        </is>
      </c>
      <c r="AK375" t="inlineStr">
        <is>
          <t>10</t>
        </is>
      </c>
      <c r="AL375" t="inlineStr">
        <is>
          <t>10</t>
        </is>
      </c>
      <c r="AM375" t="inlineStr">
        <is>
          <t>Yes, and I needed it</t>
        </is>
      </c>
      <c r="AN375" t="inlineStr">
        <is>
          <t>10</t>
        </is>
      </c>
      <c r="AO375" t="inlineStr">
        <is>
          <t>10</t>
        </is>
      </c>
      <c r="AP375" t="inlineStr">
        <is>
          <t>10</t>
        </is>
      </c>
      <c r="AQ375" t="inlineStr">
        <is>
          <t>Yes</t>
        </is>
      </c>
      <c r="AR375" t="inlineStr"/>
      <c r="AS375" t="inlineStr">
        <is>
          <t>Yes</t>
        </is>
      </c>
      <c r="AT375" t="inlineStr"/>
      <c r="AU375" t="inlineStr">
        <is>
          <t>10</t>
        </is>
      </c>
      <c r="AV375" t="inlineStr">
        <is>
          <t>Yes</t>
        </is>
      </c>
      <c r="AW375" t="inlineStr">
        <is>
          <t>10</t>
        </is>
      </c>
      <c r="AX375" t="inlineStr"/>
      <c r="AY375" t="inlineStr">
        <is>
          <t>Yes, I agree</t>
        </is>
      </c>
      <c r="AZ375" t="inlineStr"/>
      <c r="BA375" t="inlineStr"/>
    </row>
    <row r="376">
      <c r="A376" t="inlineStr">
        <is>
          <t>21103662897</t>
        </is>
      </c>
      <c r="B376" t="inlineStr">
        <is>
          <t>10/04/2025</t>
        </is>
      </c>
      <c r="C376" t="inlineStr">
        <is>
          <t>CAMI</t>
        </is>
      </c>
      <c r="D376" t="inlineStr">
        <is>
          <t>FP</t>
        </is>
      </c>
      <c r="E376" t="inlineStr">
        <is>
          <t>IAP</t>
        </is>
      </c>
      <c r="F376" t="inlineStr"/>
      <c r="G376" t="inlineStr">
        <is>
          <t>AU</t>
        </is>
      </c>
      <c r="H376" t="inlineStr"/>
      <c r="I376" t="inlineStr">
        <is>
          <t>Emma Logie</t>
        </is>
      </c>
      <c r="J376" t="inlineStr">
        <is>
          <t>Ben Sii</t>
        </is>
      </c>
      <c r="K376" t="inlineStr">
        <is>
          <t>KA972</t>
        </is>
      </c>
      <c r="L376" t="inlineStr">
        <is>
          <t>Peter Warren Fiat</t>
        </is>
      </c>
      <c r="M376" t="inlineStr">
        <is>
          <t>KA972</t>
        </is>
      </c>
      <c r="N376" t="inlineStr">
        <is>
          <t>Peter Warren Fiat Professional</t>
        </is>
      </c>
      <c r="O376" t="inlineStr">
        <is>
          <t>AJ0013108JordanNader</t>
        </is>
      </c>
      <c r="P376" t="inlineStr">
        <is>
          <t>Peter Warren Fiat Professional</t>
        </is>
      </c>
      <c r="Q376" t="inlineStr">
        <is>
          <t>###</t>
        </is>
      </c>
      <c r="R376" t="inlineStr">
        <is>
          <t>ZFA25000002X08769</t>
        </is>
      </c>
      <c r="S376" t="inlineStr"/>
      <c r="U376" t="inlineStr">
        <is>
          <t>0</t>
        </is>
      </c>
      <c r="V376" t="inlineStr"/>
      <c r="W376" t="inlineStr">
        <is>
          <t>ICE (Others)</t>
        </is>
      </c>
      <c r="X376" t="inlineStr"/>
      <c r="Y376" t="inlineStr">
        <is>
          <t xml:space="preserve">Steven Gallagher </t>
        </is>
      </c>
      <c r="Z376" t="inlineStr"/>
      <c r="AA376" t="inlineStr">
        <is>
          <t>+61452422062</t>
        </is>
      </c>
      <c r="AB376" t="inlineStr">
        <is>
          <t>19/03/2025</t>
        </is>
      </c>
      <c r="AC376" t="inlineStr">
        <is>
          <t>10/04/2025</t>
        </is>
      </c>
      <c r="AD376" t="inlineStr">
        <is>
          <t>Yes</t>
        </is>
      </c>
      <c r="AE376" t="n">
        <v>10</v>
      </c>
      <c r="AF376" t="inlineStr">
        <is>
          <t>9</t>
        </is>
      </c>
      <c r="AG376" t="inlineStr"/>
      <c r="AH376" t="inlineStr">
        <is>
          <t>Repair</t>
        </is>
      </c>
      <c r="AI376" t="inlineStr">
        <is>
          <t>6</t>
        </is>
      </c>
      <c r="AJ376" t="inlineStr">
        <is>
          <t>9</t>
        </is>
      </c>
      <c r="AK376" t="inlineStr">
        <is>
          <t>10</t>
        </is>
      </c>
      <c r="AL376" t="inlineStr">
        <is>
          <t>7</t>
        </is>
      </c>
      <c r="AM376" t="inlineStr">
        <is>
          <t>No, and I needed it</t>
        </is>
      </c>
      <c r="AN376" t="inlineStr">
        <is>
          <t>9</t>
        </is>
      </c>
      <c r="AO376" t="inlineStr">
        <is>
          <t>10</t>
        </is>
      </c>
      <c r="AP376" t="inlineStr">
        <is>
          <t>10</t>
        </is>
      </c>
      <c r="AQ376" t="inlineStr">
        <is>
          <t>Yes</t>
        </is>
      </c>
      <c r="AR376" t="inlineStr"/>
      <c r="AS376" t="inlineStr">
        <is>
          <t>Yes</t>
        </is>
      </c>
      <c r="AT376" t="inlineStr"/>
      <c r="AU376" t="inlineStr">
        <is>
          <t>10</t>
        </is>
      </c>
      <c r="AV376" t="inlineStr">
        <is>
          <t>Yes</t>
        </is>
      </c>
      <c r="AW376" t="inlineStr">
        <is>
          <t>10</t>
        </is>
      </c>
      <c r="AX376" t="inlineStr"/>
      <c r="AY376" t="inlineStr">
        <is>
          <t>Yes, I agree</t>
        </is>
      </c>
      <c r="AZ376" t="inlineStr"/>
      <c r="BA376" t="inlineStr"/>
    </row>
    <row r="377">
      <c r="A377" t="inlineStr">
        <is>
          <t>21131857827</t>
        </is>
      </c>
      <c r="B377" t="inlineStr">
        <is>
          <t>14/04/2025</t>
        </is>
      </c>
      <c r="C377" t="inlineStr">
        <is>
          <t>CAWI</t>
        </is>
      </c>
      <c r="D377" t="inlineStr">
        <is>
          <t>JP</t>
        </is>
      </c>
      <c r="E377" t="inlineStr">
        <is>
          <t>IAP</t>
        </is>
      </c>
      <c r="F377" t="inlineStr"/>
      <c r="G377" t="inlineStr">
        <is>
          <t>AU</t>
        </is>
      </c>
      <c r="H377" t="inlineStr">
        <is>
          <t>2</t>
        </is>
      </c>
      <c r="I377" t="inlineStr">
        <is>
          <t xml:space="preserve">Emma Logie </t>
        </is>
      </c>
      <c r="J377" t="inlineStr">
        <is>
          <t xml:space="preserve">Ryan Steele </t>
        </is>
      </c>
      <c r="K377" t="inlineStr">
        <is>
          <t>34985</t>
        </is>
      </c>
      <c r="L377" t="inlineStr">
        <is>
          <t>Parramatta Jeep</t>
        </is>
      </c>
      <c r="M377" t="inlineStr">
        <is>
          <t>34985</t>
        </is>
      </c>
      <c r="N377" t="inlineStr">
        <is>
          <t>Parramatta Jeep</t>
        </is>
      </c>
      <c r="O377" t="inlineStr">
        <is>
          <t>34985AMELIARALPH</t>
        </is>
      </c>
      <c r="P377" t="inlineStr">
        <is>
          <t>Parramatta Jeep</t>
        </is>
      </c>
      <c r="Q377" t="inlineStr">
        <is>
          <t>###</t>
        </is>
      </c>
      <c r="R377" t="inlineStr">
        <is>
          <t>###</t>
        </is>
      </c>
      <c r="S377" t="inlineStr">
        <is>
          <t>###</t>
        </is>
      </c>
      <c r="U377" t="inlineStr">
        <is>
          <t>0</t>
        </is>
      </c>
      <c r="V377" t="inlineStr"/>
      <c r="W377" t="inlineStr">
        <is>
          <t>ICE (Others)</t>
        </is>
      </c>
      <c r="X377" t="inlineStr"/>
      <c r="Y377" t="inlineStr">
        <is>
          <t>###</t>
        </is>
      </c>
      <c r="Z377" t="inlineStr">
        <is>
          <t>###</t>
        </is>
      </c>
      <c r="AA377" t="inlineStr">
        <is>
          <t>###</t>
        </is>
      </c>
      <c r="AB377" t="inlineStr">
        <is>
          <t>19/03/2025</t>
        </is>
      </c>
      <c r="AC377" t="inlineStr">
        <is>
          <t>14/04/2025</t>
        </is>
      </c>
      <c r="AD377" t="inlineStr">
        <is>
          <t>No</t>
        </is>
      </c>
      <c r="AE377" t="n">
        <v>10</v>
      </c>
      <c r="AF377" t="inlineStr">
        <is>
          <t>10</t>
        </is>
      </c>
      <c r="AG377" t="inlineStr">
        <is>
          <t>###</t>
        </is>
      </c>
      <c r="AH377" t="inlineStr">
        <is>
          <t>Maintenance Service (Oil Change, tire rotation, etc.)</t>
        </is>
      </c>
      <c r="AI377" t="inlineStr">
        <is>
          <t>10</t>
        </is>
      </c>
      <c r="AJ377" t="inlineStr">
        <is>
          <t>10</t>
        </is>
      </c>
      <c r="AK377" t="inlineStr">
        <is>
          <t>10</t>
        </is>
      </c>
      <c r="AL377" t="inlineStr">
        <is>
          <t>10</t>
        </is>
      </c>
      <c r="AM377" t="inlineStr">
        <is>
          <t>Yes, but I did not need it</t>
        </is>
      </c>
      <c r="AN377" t="inlineStr">
        <is>
          <t>10</t>
        </is>
      </c>
      <c r="AO377" t="inlineStr">
        <is>
          <t>10</t>
        </is>
      </c>
      <c r="AP377" t="inlineStr">
        <is>
          <t>10</t>
        </is>
      </c>
      <c r="AQ377" t="inlineStr">
        <is>
          <t>Yes</t>
        </is>
      </c>
      <c r="AR377" t="inlineStr"/>
      <c r="AS377" t="inlineStr">
        <is>
          <t>Yes</t>
        </is>
      </c>
      <c r="AT377" t="inlineStr"/>
      <c r="AU377" t="inlineStr">
        <is>
          <t>10</t>
        </is>
      </c>
      <c r="AV377" t="inlineStr">
        <is>
          <t>Yes</t>
        </is>
      </c>
      <c r="AW377" t="inlineStr">
        <is>
          <t>10</t>
        </is>
      </c>
      <c r="AX377" t="inlineStr">
        <is>
          <t>###</t>
        </is>
      </c>
      <c r="AY377" t="inlineStr">
        <is>
          <t>No, I want to remain anonymous with my workshop</t>
        </is>
      </c>
      <c r="AZ377" t="inlineStr"/>
      <c r="BA377" t="inlineStr"/>
    </row>
    <row r="378">
      <c r="A378" t="inlineStr">
        <is>
          <t>2114041527</t>
        </is>
      </c>
      <c r="B378" t="inlineStr">
        <is>
          <t>10/04/2025</t>
        </is>
      </c>
      <c r="C378" t="inlineStr">
        <is>
          <t>CAMI</t>
        </is>
      </c>
      <c r="D378" t="inlineStr">
        <is>
          <t>FP</t>
        </is>
      </c>
      <c r="E378" t="inlineStr">
        <is>
          <t>IAP</t>
        </is>
      </c>
      <c r="F378" t="inlineStr"/>
      <c r="G378" t="inlineStr">
        <is>
          <t>AU</t>
        </is>
      </c>
      <c r="H378" t="inlineStr">
        <is>
          <t>1</t>
        </is>
      </c>
      <c r="I378" t="inlineStr">
        <is>
          <t xml:space="preserve">Chris Leask </t>
        </is>
      </c>
      <c r="J378" t="inlineStr">
        <is>
          <t>Sam Quattrone</t>
        </is>
      </c>
      <c r="K378" t="inlineStr">
        <is>
          <t>KB421</t>
        </is>
      </c>
      <c r="L378" t="inlineStr">
        <is>
          <t>Southern Euro Fiat Professional</t>
        </is>
      </c>
      <c r="M378" t="inlineStr">
        <is>
          <t>KB421</t>
        </is>
      </c>
      <c r="N378" t="inlineStr">
        <is>
          <t>Southern Euro Fiat Professional</t>
        </is>
      </c>
      <c r="O378" t="inlineStr">
        <is>
          <t>AJ000785</t>
        </is>
      </c>
      <c r="P378" t="inlineStr">
        <is>
          <t>Southern Euro Fiat Professional</t>
        </is>
      </c>
      <c r="Q378" t="inlineStr">
        <is>
          <t>###</t>
        </is>
      </c>
      <c r="R378" t="inlineStr">
        <is>
          <t>ZFA25000002Y04604</t>
        </is>
      </c>
      <c r="S378" t="inlineStr"/>
      <c r="U378" t="inlineStr">
        <is>
          <t>0</t>
        </is>
      </c>
      <c r="V378" t="inlineStr"/>
      <c r="W378" t="inlineStr">
        <is>
          <t>ICE (Others)</t>
        </is>
      </c>
      <c r="X378" t="inlineStr"/>
      <c r="Y378" t="inlineStr">
        <is>
          <t xml:space="preserve">HEATHER BLOOMFIELD </t>
        </is>
      </c>
      <c r="Z378" t="inlineStr"/>
      <c r="AA378" t="inlineStr">
        <is>
          <t>+61422147066</t>
        </is>
      </c>
      <c r="AB378" t="inlineStr">
        <is>
          <t>04/03/2025</t>
        </is>
      </c>
      <c r="AC378" t="inlineStr">
        <is>
          <t>10/04/2025</t>
        </is>
      </c>
      <c r="AD378" t="inlineStr">
        <is>
          <t>Yes</t>
        </is>
      </c>
      <c r="AE378" t="n">
        <v>8</v>
      </c>
      <c r="AF378" t="inlineStr">
        <is>
          <t>9</t>
        </is>
      </c>
      <c r="AG378" t="inlineStr">
        <is>
          <t>It would have been good to have some idea how long it was going to take 6 1/2 hrs is a long time to sit in the waiting area.</t>
        </is>
      </c>
      <c r="AH378" t="inlineStr">
        <is>
          <t>Recall campaign</t>
        </is>
      </c>
      <c r="AI378" t="inlineStr">
        <is>
          <t>10</t>
        </is>
      </c>
      <c r="AJ378" t="inlineStr">
        <is>
          <t>9</t>
        </is>
      </c>
      <c r="AK378" t="inlineStr">
        <is>
          <t>9</t>
        </is>
      </c>
      <c r="AL378" t="inlineStr">
        <is>
          <t>9</t>
        </is>
      </c>
      <c r="AM378" t="inlineStr">
        <is>
          <t>No, and I needed it</t>
        </is>
      </c>
      <c r="AN378" t="inlineStr">
        <is>
          <t>Not applicable</t>
        </is>
      </c>
      <c r="AO378" t="inlineStr">
        <is>
          <t>Not applicable</t>
        </is>
      </c>
      <c r="AP378" t="inlineStr">
        <is>
          <t>10</t>
        </is>
      </c>
      <c r="AQ378" t="inlineStr">
        <is>
          <t>Yes</t>
        </is>
      </c>
      <c r="AR378" t="inlineStr"/>
      <c r="AS378" t="inlineStr">
        <is>
          <t>Yes</t>
        </is>
      </c>
      <c r="AT378" t="inlineStr"/>
      <c r="AU378" t="inlineStr">
        <is>
          <t>9</t>
        </is>
      </c>
      <c r="AV378" t="inlineStr">
        <is>
          <t>No</t>
        </is>
      </c>
      <c r="AW378" t="inlineStr"/>
      <c r="AX378" t="inlineStr"/>
      <c r="AY378" t="inlineStr">
        <is>
          <t>Yes, I agree</t>
        </is>
      </c>
      <c r="AZ378" t="inlineStr"/>
      <c r="BA378" t="inlineStr"/>
    </row>
    <row r="379">
      <c r="A379" t="inlineStr">
        <is>
          <t>21175198367</t>
        </is>
      </c>
      <c r="B379" t="inlineStr">
        <is>
          <t>24/04/2025</t>
        </is>
      </c>
      <c r="C379" t="inlineStr">
        <is>
          <t>CAMI</t>
        </is>
      </c>
      <c r="D379" t="inlineStr">
        <is>
          <t>JP</t>
        </is>
      </c>
      <c r="E379" t="inlineStr">
        <is>
          <t>IAP</t>
        </is>
      </c>
      <c r="F379" t="inlineStr"/>
      <c r="G379" t="inlineStr">
        <is>
          <t>AU</t>
        </is>
      </c>
      <c r="H379" t="inlineStr">
        <is>
          <t>1</t>
        </is>
      </c>
      <c r="I379" t="inlineStr">
        <is>
          <t>Tim Richardson</t>
        </is>
      </c>
      <c r="J379" t="inlineStr">
        <is>
          <t>Ramesh Karuppiahsamy</t>
        </is>
      </c>
      <c r="K379" t="inlineStr">
        <is>
          <t>13134</t>
        </is>
      </c>
      <c r="L379" t="inlineStr">
        <is>
          <t>Tweed Heads Jeep</t>
        </is>
      </c>
      <c r="M379" t="inlineStr">
        <is>
          <t>13134</t>
        </is>
      </c>
      <c r="N379" t="inlineStr">
        <is>
          <t>Tweed Heads Jeep</t>
        </is>
      </c>
      <c r="O379" t="inlineStr">
        <is>
          <t>13134CraigCleary</t>
        </is>
      </c>
      <c r="P379" t="inlineStr">
        <is>
          <t>Tweed Heads Jeep</t>
        </is>
      </c>
      <c r="Q379" t="inlineStr">
        <is>
          <t>###</t>
        </is>
      </c>
      <c r="R379" t="inlineStr">
        <is>
          <t>1C4BJWKG4CL250170</t>
        </is>
      </c>
      <c r="S379" t="inlineStr"/>
      <c r="U379" t="inlineStr">
        <is>
          <t>0</t>
        </is>
      </c>
      <c r="V379" t="inlineStr"/>
      <c r="W379" t="inlineStr">
        <is>
          <t>ICE (Others)</t>
        </is>
      </c>
      <c r="X379" t="inlineStr"/>
      <c r="Y379" t="inlineStr">
        <is>
          <t xml:space="preserve">Phill Jones </t>
        </is>
      </c>
      <c r="Z379" t="inlineStr">
        <is>
          <t>phillip@klaylife.com</t>
        </is>
      </c>
      <c r="AA379" t="inlineStr">
        <is>
          <t>+61418344479</t>
        </is>
      </c>
      <c r="AB379" t="inlineStr">
        <is>
          <t>09/04/2025</t>
        </is>
      </c>
      <c r="AC379" t="inlineStr">
        <is>
          <t>24/04/2025</t>
        </is>
      </c>
      <c r="AD379" t="inlineStr">
        <is>
          <t>Yes</t>
        </is>
      </c>
      <c r="AE379" t="n">
        <v>8</v>
      </c>
      <c r="AF379" t="inlineStr">
        <is>
          <t>2</t>
        </is>
      </c>
      <c r="AG379" t="inlineStr">
        <is>
          <t>The only part of your dealership I was happy with was the attitude of Rob Robertson, your Service Manager that bent over backwards to assist. Your companies attitude towards NOT servicing of Jeep products older that 7 years is totally unacceptable. Where do I go to for repairs? I did not ever get a referral to anyone else. All I got was a policy statement the “The Management of Frizell’s will not allow any servicing/repairs on any Jeep products older than 7 years”. 
This is something that will steer me away from anything related to Jeep or its allied brands.</t>
        </is>
      </c>
      <c r="AH379" t="inlineStr">
        <is>
          <t>Repair;Obtaining an engine number</t>
        </is>
      </c>
      <c r="AI379" t="inlineStr">
        <is>
          <t>7</t>
        </is>
      </c>
      <c r="AJ379" t="inlineStr">
        <is>
          <t>3</t>
        </is>
      </c>
      <c r="AK379" t="inlineStr">
        <is>
          <t>5</t>
        </is>
      </c>
      <c r="AL379" t="inlineStr">
        <is>
          <t>3</t>
        </is>
      </c>
      <c r="AM379" t="inlineStr">
        <is>
          <t>Yes, and I needed it</t>
        </is>
      </c>
      <c r="AN379" t="inlineStr">
        <is>
          <t>7</t>
        </is>
      </c>
      <c r="AO379" t="inlineStr">
        <is>
          <t>7</t>
        </is>
      </c>
      <c r="AP379" t="inlineStr">
        <is>
          <t>7</t>
        </is>
      </c>
      <c r="AQ379" t="inlineStr">
        <is>
          <t>No</t>
        </is>
      </c>
      <c r="AR379" t="inlineStr">
        <is>
          <t>I needed some work done to obtain a NSW Blue Slip and needed the steering attended to and I needed to have the engine number identified on the vehicle. The service team, all very polite and helpful explained that they couldn’t help me for the reasons cited. It took a number of visits and attempts to locate the engine number for reasons that Rob can explain.</t>
        </is>
      </c>
      <c r="AS379" t="inlineStr">
        <is>
          <t>Yes</t>
        </is>
      </c>
      <c r="AT379" t="inlineStr"/>
      <c r="AU379" t="inlineStr">
        <is>
          <t>7</t>
        </is>
      </c>
      <c r="AV379" t="inlineStr">
        <is>
          <t>Yes</t>
        </is>
      </c>
      <c r="AW379" t="inlineStr">
        <is>
          <t>7</t>
        </is>
      </c>
      <c r="AX379" t="inlineStr">
        <is>
          <t>Had it not been for the support of Rob, I would have seriously gone crazy. His hands were however tied in terms of giving me the full service that I wanted. 
I was 100% hoping to purchase 2 Jeep products again that I discussed with your team. Besides the fact that I’ve had no follow up on that score, I will not be pursuing any purchase from Jeep.</t>
        </is>
      </c>
      <c r="AY379" t="inlineStr">
        <is>
          <t>Yes, I agree</t>
        </is>
      </c>
      <c r="AZ379" t="inlineStr"/>
      <c r="BA379" t="inlineStr"/>
    </row>
    <row r="380">
      <c r="A380" t="inlineStr">
        <is>
          <t>21195321732</t>
        </is>
      </c>
      <c r="B380" t="inlineStr">
        <is>
          <t>19/04/2025</t>
        </is>
      </c>
      <c r="C380" t="inlineStr">
        <is>
          <t>CAMI</t>
        </is>
      </c>
      <c r="D380" t="inlineStr">
        <is>
          <t>FP</t>
        </is>
      </c>
      <c r="E380" t="inlineStr">
        <is>
          <t>IAP</t>
        </is>
      </c>
      <c r="F380" t="inlineStr"/>
      <c r="G380" t="inlineStr">
        <is>
          <t>AU</t>
        </is>
      </c>
      <c r="H380" t="inlineStr">
        <is>
          <t>1</t>
        </is>
      </c>
      <c r="I380" t="inlineStr">
        <is>
          <t>Stuart Gledhill</t>
        </is>
      </c>
      <c r="J380" t="inlineStr">
        <is>
          <t>Jaimie Basell</t>
        </is>
      </c>
      <c r="K380" t="inlineStr">
        <is>
          <t>KB010</t>
        </is>
      </c>
      <c r="L380" t="inlineStr">
        <is>
          <t>Welshpool Fiat Professional</t>
        </is>
      </c>
      <c r="M380" t="inlineStr">
        <is>
          <t>KB010</t>
        </is>
      </c>
      <c r="N380" t="inlineStr">
        <is>
          <t>Welshpool Fiat Professional</t>
        </is>
      </c>
      <c r="O380" t="inlineStr">
        <is>
          <t>AJ001391</t>
        </is>
      </c>
      <c r="P380" t="inlineStr">
        <is>
          <t>Welshpool Fiat Professional</t>
        </is>
      </c>
      <c r="Q380" t="inlineStr">
        <is>
          <t>###</t>
        </is>
      </c>
      <c r="R380" t="inlineStr">
        <is>
          <t>ZFA25000002E51975</t>
        </is>
      </c>
      <c r="S380" t="inlineStr"/>
      <c r="U380" t="inlineStr">
        <is>
          <t>0</t>
        </is>
      </c>
      <c r="V380" t="inlineStr"/>
      <c r="W380" t="inlineStr">
        <is>
          <t>ICE (Others)</t>
        </is>
      </c>
      <c r="X380" t="inlineStr"/>
      <c r="Y380" t="inlineStr">
        <is>
          <t xml:space="preserve">ANN BARRET - LENNARD  </t>
        </is>
      </c>
      <c r="Z380" t="inlineStr">
        <is>
          <t>annameka86@gmail.com</t>
        </is>
      </c>
      <c r="AA380" t="inlineStr">
        <is>
          <t>+61488011303</t>
        </is>
      </c>
      <c r="AB380" t="inlineStr">
        <is>
          <t>14/04/2025</t>
        </is>
      </c>
      <c r="AC380" t="inlineStr">
        <is>
          <t>19/04/2025</t>
        </is>
      </c>
      <c r="AD380" t="inlineStr">
        <is>
          <t>Yes</t>
        </is>
      </c>
      <c r="AE380" t="n">
        <v>8</v>
      </c>
      <c r="AF380" t="inlineStr">
        <is>
          <t>9</t>
        </is>
      </c>
      <c r="AG380" t="inlineStr">
        <is>
          <t>You attended to my problem in a friendly timely manner which seems to have rectified the problem for now
I would have liked to talk to the mechanic that was attended to my problem because I would have liked to know what caused the clutch fluid to become contaminated and what to do on a ongoing basis to prevent that problem again</t>
        </is>
      </c>
      <c r="AH380" t="inlineStr">
        <is>
          <t>Diagnoses of intermittent warning light stating "clutch overheating. No gears available"</t>
        </is>
      </c>
      <c r="AI380" t="inlineStr">
        <is>
          <t>10</t>
        </is>
      </c>
      <c r="AJ380" t="inlineStr">
        <is>
          <t>10</t>
        </is>
      </c>
      <c r="AK380" t="inlineStr">
        <is>
          <t>10</t>
        </is>
      </c>
      <c r="AL380" t="inlineStr">
        <is>
          <t>7</t>
        </is>
      </c>
      <c r="AM380" t="inlineStr">
        <is>
          <t>No, and I needed it</t>
        </is>
      </c>
      <c r="AN380" t="inlineStr">
        <is>
          <t>Not applicable</t>
        </is>
      </c>
      <c r="AO380" t="inlineStr">
        <is>
          <t>7</t>
        </is>
      </c>
      <c r="AP380" t="inlineStr">
        <is>
          <t>7</t>
        </is>
      </c>
      <c r="AQ380" t="inlineStr">
        <is>
          <t>Yes</t>
        </is>
      </c>
      <c r="AR380" t="inlineStr"/>
      <c r="AS380" t="inlineStr">
        <is>
          <t>Yes</t>
        </is>
      </c>
      <c r="AT380" t="inlineStr"/>
      <c r="AU380" t="inlineStr">
        <is>
          <t>8</t>
        </is>
      </c>
      <c r="AV380" t="inlineStr">
        <is>
          <t>No</t>
        </is>
      </c>
      <c r="AW380" t="inlineStr"/>
      <c r="AX380" t="inlineStr">
        <is>
          <t>I would have liked the follow up from from the mechanic that worked on my problem. As I would like to know what caused the clutch fluid to become contaminated and what to do to prevent it happening again</t>
        </is>
      </c>
      <c r="AY380" t="inlineStr">
        <is>
          <t>Yes, I agree</t>
        </is>
      </c>
      <c r="AZ380" t="inlineStr"/>
      <c r="BA380" t="inlineStr"/>
    </row>
    <row r="381">
      <c r="A381" t="inlineStr">
        <is>
          <t>21217631092</t>
        </is>
      </c>
      <c r="B381" t="inlineStr">
        <is>
          <t>10/04/2025</t>
        </is>
      </c>
      <c r="C381" t="inlineStr">
        <is>
          <t>CAMI</t>
        </is>
      </c>
      <c r="D381" t="inlineStr">
        <is>
          <t>JP</t>
        </is>
      </c>
      <c r="E381" t="inlineStr">
        <is>
          <t>IAP</t>
        </is>
      </c>
      <c r="F381" t="inlineStr"/>
      <c r="G381" t="inlineStr">
        <is>
          <t>AU</t>
        </is>
      </c>
      <c r="H381" t="inlineStr">
        <is>
          <t>2</t>
        </is>
      </c>
      <c r="I381" t="inlineStr">
        <is>
          <t xml:space="preserve">Emma Logie </t>
        </is>
      </c>
      <c r="J381" t="inlineStr">
        <is>
          <t>Ben Sii</t>
        </is>
      </c>
      <c r="K381" t="inlineStr">
        <is>
          <t>50237</t>
        </is>
      </c>
      <c r="L381" t="inlineStr">
        <is>
          <t>Launceston Jeep</t>
        </is>
      </c>
      <c r="M381" t="inlineStr">
        <is>
          <t>50237</t>
        </is>
      </c>
      <c r="N381" t="inlineStr">
        <is>
          <t>Launceston Jeep</t>
        </is>
      </c>
      <c r="O381" t="inlineStr">
        <is>
          <t>50237AmyShepherd</t>
        </is>
      </c>
      <c r="P381" t="inlineStr">
        <is>
          <t>Launceston Jeep</t>
        </is>
      </c>
      <c r="Q381" t="inlineStr">
        <is>
          <t>###</t>
        </is>
      </c>
      <c r="R381" t="inlineStr">
        <is>
          <t>1C4BU0000GPD57346</t>
        </is>
      </c>
      <c r="S381" t="inlineStr"/>
      <c r="U381" t="inlineStr">
        <is>
          <t>0</t>
        </is>
      </c>
      <c r="V381" t="inlineStr"/>
      <c r="W381" t="inlineStr">
        <is>
          <t>ICE (Others)</t>
        </is>
      </c>
      <c r="X381" t="inlineStr"/>
      <c r="Y381" t="inlineStr">
        <is>
          <t xml:space="preserve">Julius Lucot </t>
        </is>
      </c>
      <c r="Z381" t="inlineStr">
        <is>
          <t>jclucot@gmail.com</t>
        </is>
      </c>
      <c r="AA381" t="inlineStr">
        <is>
          <t>+61486000922</t>
        </is>
      </c>
      <c r="AB381" t="inlineStr">
        <is>
          <t>19/03/2025</t>
        </is>
      </c>
      <c r="AC381" t="inlineStr">
        <is>
          <t>10/04/2025</t>
        </is>
      </c>
      <c r="AD381" t="inlineStr">
        <is>
          <t>Yes</t>
        </is>
      </c>
      <c r="AE381" t="n">
        <v>1</v>
      </c>
      <c r="AF381" t="inlineStr">
        <is>
          <t>3</t>
        </is>
      </c>
      <c r="AG381" t="inlineStr">
        <is>
          <t>Could do better when double checking everything after mechanics are done. I have to drive 3hours from Woolnorth Rd just to get my engine cover. The worst part is they didn’t offered to put it back on the engine. I am disappointed, I was expecting a high end experience and service. 
Overall really could do better next to customers. Sorry not sorry</t>
        </is>
      </c>
      <c r="AH381" t="inlineStr">
        <is>
          <t>Maintenance Service (Oil Change, tire rotation, etc.);Repair;Jeep Launceston forgot to put back my car’s engine cover</t>
        </is>
      </c>
      <c r="AI381" t="inlineStr">
        <is>
          <t>9</t>
        </is>
      </c>
      <c r="AJ381" t="inlineStr">
        <is>
          <t>8</t>
        </is>
      </c>
      <c r="AK381" t="inlineStr">
        <is>
          <t>8</t>
        </is>
      </c>
      <c r="AL381" t="inlineStr">
        <is>
          <t>4</t>
        </is>
      </c>
      <c r="AM381" t="inlineStr">
        <is>
          <t>No, but I did not need it</t>
        </is>
      </c>
      <c r="AN381" t="inlineStr">
        <is>
          <t>8</t>
        </is>
      </c>
      <c r="AO381" t="inlineStr">
        <is>
          <t>7</t>
        </is>
      </c>
      <c r="AP381" t="inlineStr">
        <is>
          <t>5</t>
        </is>
      </c>
      <c r="AQ381" t="inlineStr">
        <is>
          <t>Yes</t>
        </is>
      </c>
      <c r="AR381" t="inlineStr"/>
      <c r="AS381" t="inlineStr">
        <is>
          <t>No</t>
        </is>
      </c>
      <c r="AT381" t="inlineStr">
        <is>
          <t>No</t>
        </is>
      </c>
      <c r="AU381" t="inlineStr">
        <is>
          <t>9</t>
        </is>
      </c>
      <c r="AV381" t="inlineStr">
        <is>
          <t>No</t>
        </is>
      </c>
      <c r="AW381" t="inlineStr"/>
      <c r="AX381" t="inlineStr">
        <is>
          <t>Could do better when car is finished, double checking everything after mechanics are done. Travelled 3hours from Woolnorth road just to get my engine cover and they didn’t even offered to put it back intact.</t>
        </is>
      </c>
      <c r="AY381" t="inlineStr">
        <is>
          <t>Yes, I agree</t>
        </is>
      </c>
      <c r="AZ381" t="inlineStr"/>
      <c r="BA381" t="inlineStr"/>
    </row>
    <row r="382">
      <c r="A382" t="inlineStr">
        <is>
          <t>21231716522</t>
        </is>
      </c>
      <c r="B382" t="inlineStr">
        <is>
          <t>20/04/2025</t>
        </is>
      </c>
      <c r="C382" t="inlineStr">
        <is>
          <t>CAMI</t>
        </is>
      </c>
      <c r="D382" t="inlineStr">
        <is>
          <t>JP</t>
        </is>
      </c>
      <c r="E382" t="inlineStr">
        <is>
          <t>IAP</t>
        </is>
      </c>
      <c r="F382" t="inlineStr"/>
      <c r="G382" t="inlineStr">
        <is>
          <t>AU</t>
        </is>
      </c>
      <c r="H382" t="inlineStr">
        <is>
          <t>2</t>
        </is>
      </c>
      <c r="I382" t="inlineStr">
        <is>
          <t xml:space="preserve">Emma Logie </t>
        </is>
      </c>
      <c r="J382" t="inlineStr">
        <is>
          <t>Ben Sii</t>
        </is>
      </c>
      <c r="K382" t="inlineStr">
        <is>
          <t>50817</t>
        </is>
      </c>
      <c r="L382" t="inlineStr">
        <is>
          <t>Hobart Jeep</t>
        </is>
      </c>
      <c r="M382" t="inlineStr">
        <is>
          <t>50817</t>
        </is>
      </c>
      <c r="N382" t="inlineStr">
        <is>
          <t>Hobart Jeep</t>
        </is>
      </c>
      <c r="O382" t="inlineStr">
        <is>
          <t>50817AmberPackham</t>
        </is>
      </c>
      <c r="P382" t="inlineStr">
        <is>
          <t>Hobart Jeep</t>
        </is>
      </c>
      <c r="Q382" t="inlineStr">
        <is>
          <t>###</t>
        </is>
      </c>
      <c r="R382" t="inlineStr">
        <is>
          <t>###</t>
        </is>
      </c>
      <c r="S382" t="inlineStr">
        <is>
          <t>###</t>
        </is>
      </c>
      <c r="U382" t="inlineStr">
        <is>
          <t>0</t>
        </is>
      </c>
      <c r="V382" t="inlineStr"/>
      <c r="W382" t="inlineStr">
        <is>
          <t>ICE (Others)</t>
        </is>
      </c>
      <c r="X382" t="inlineStr"/>
      <c r="Y382" t="inlineStr">
        <is>
          <t>###</t>
        </is>
      </c>
      <c r="Z382" t="inlineStr">
        <is>
          <t>###</t>
        </is>
      </c>
      <c r="AA382" t="inlineStr">
        <is>
          <t>###</t>
        </is>
      </c>
      <c r="AB382" t="inlineStr">
        <is>
          <t>19/03/2025</t>
        </is>
      </c>
      <c r="AC382" t="inlineStr">
        <is>
          <t>20/04/2025</t>
        </is>
      </c>
      <c r="AD382" t="inlineStr">
        <is>
          <t>No</t>
        </is>
      </c>
      <c r="AE382" t="n">
        <v>4</v>
      </c>
      <c r="AF382" t="inlineStr">
        <is>
          <t>6</t>
        </is>
      </c>
      <c r="AG382" t="inlineStr">
        <is>
          <t>###</t>
        </is>
      </c>
      <c r="AH382" t="inlineStr">
        <is>
          <t>Maintenance Service (Oil Change, tire rotation, etc.);###</t>
        </is>
      </c>
      <c r="AI382" t="inlineStr">
        <is>
          <t>7</t>
        </is>
      </c>
      <c r="AJ382" t="inlineStr">
        <is>
          <t>6</t>
        </is>
      </c>
      <c r="AK382" t="inlineStr">
        <is>
          <t>7</t>
        </is>
      </c>
      <c r="AL382" t="inlineStr">
        <is>
          <t>7</t>
        </is>
      </c>
      <c r="AM382" t="inlineStr">
        <is>
          <t>No, and I needed it</t>
        </is>
      </c>
      <c r="AN382" t="inlineStr">
        <is>
          <t>7</t>
        </is>
      </c>
      <c r="AO382" t="inlineStr">
        <is>
          <t>7</t>
        </is>
      </c>
      <c r="AP382" t="inlineStr">
        <is>
          <t>6</t>
        </is>
      </c>
      <c r="AQ382" t="inlineStr">
        <is>
          <t>No</t>
        </is>
      </c>
      <c r="AR382" t="inlineStr">
        <is>
          <t>Work had not been properly carried out</t>
        </is>
      </c>
      <c r="AS382" t="inlineStr">
        <is>
          <t>Yes</t>
        </is>
      </c>
      <c r="AT382" t="inlineStr"/>
      <c r="AU382" t="inlineStr">
        <is>
          <t>8</t>
        </is>
      </c>
      <c r="AV382" t="inlineStr">
        <is>
          <t>Yes</t>
        </is>
      </c>
      <c r="AW382" t="inlineStr">
        <is>
          <t>8</t>
        </is>
      </c>
      <c r="AX382" t="inlineStr"/>
      <c r="AY382" t="inlineStr">
        <is>
          <t>No, I want to remain anonymous with my workshop</t>
        </is>
      </c>
      <c r="AZ382" t="inlineStr"/>
      <c r="BA382" t="inlineStr"/>
    </row>
    <row r="383">
      <c r="A383" t="inlineStr">
        <is>
          <t>21240467632</t>
        </is>
      </c>
      <c r="B383" t="inlineStr">
        <is>
          <t>15/04/2025</t>
        </is>
      </c>
      <c r="C383" t="inlineStr">
        <is>
          <t>CAWI</t>
        </is>
      </c>
      <c r="D383" t="inlineStr">
        <is>
          <t>AR</t>
        </is>
      </c>
      <c r="E383" t="inlineStr">
        <is>
          <t>IAP</t>
        </is>
      </c>
      <c r="F383" t="inlineStr"/>
      <c r="G383" t="inlineStr">
        <is>
          <t>AU</t>
        </is>
      </c>
      <c r="H383" t="inlineStr">
        <is>
          <t>1</t>
        </is>
      </c>
      <c r="I383" t="inlineStr">
        <is>
          <t xml:space="preserve">Chris Leask </t>
        </is>
      </c>
      <c r="J383" t="inlineStr">
        <is>
          <t>Sam Quattrone</t>
        </is>
      </c>
      <c r="K383" t="inlineStr">
        <is>
          <t>KA361</t>
        </is>
      </c>
      <c r="L383" t="inlineStr">
        <is>
          <t>Zagame Alfa Romeo and Fiat</t>
        </is>
      </c>
      <c r="M383" t="inlineStr">
        <is>
          <t>KA361</t>
        </is>
      </c>
      <c r="N383" t="inlineStr">
        <is>
          <t>Zagame Alfa Romeo and Fiat</t>
        </is>
      </c>
      <c r="O383" t="inlineStr">
        <is>
          <t>AJ000814</t>
        </is>
      </c>
      <c r="P383" t="inlineStr">
        <is>
          <t>Zagame Alfa Romeo and Fiat</t>
        </is>
      </c>
      <c r="Q383" t="inlineStr">
        <is>
          <t>###</t>
        </is>
      </c>
      <c r="R383" t="inlineStr">
        <is>
          <t>ZARFAHJN8J7C19113</t>
        </is>
      </c>
      <c r="S383" t="inlineStr"/>
      <c r="U383" t="inlineStr">
        <is>
          <t>0</t>
        </is>
      </c>
      <c r="V383" t="inlineStr"/>
      <c r="W383" t="inlineStr">
        <is>
          <t>ICE (Others)</t>
        </is>
      </c>
      <c r="X383" t="inlineStr"/>
      <c r="Y383" t="inlineStr">
        <is>
          <t xml:space="preserve">Adelaide Cochrane </t>
        </is>
      </c>
      <c r="Z383" t="inlineStr">
        <is>
          <t>adelaidecochrane@gmail.com</t>
        </is>
      </c>
      <c r="AA383" t="inlineStr">
        <is>
          <t>+61425658042</t>
        </is>
      </c>
      <c r="AB383" t="inlineStr">
        <is>
          <t>10/04/2025</t>
        </is>
      </c>
      <c r="AC383" t="inlineStr">
        <is>
          <t>15/04/2025</t>
        </is>
      </c>
      <c r="AD383" t="inlineStr">
        <is>
          <t>Yes</t>
        </is>
      </c>
      <c r="AE383" t="n">
        <v>10</v>
      </c>
      <c r="AF383" t="inlineStr">
        <is>
          <t>10</t>
        </is>
      </c>
      <c r="AG383" t="inlineStr"/>
      <c r="AH383" t="inlineStr">
        <is>
          <t>Maintenance Service (Oil Change, tire rotation, etc.)</t>
        </is>
      </c>
      <c r="AI383" t="inlineStr">
        <is>
          <t>10</t>
        </is>
      </c>
      <c r="AJ383" t="inlineStr">
        <is>
          <t>10</t>
        </is>
      </c>
      <c r="AK383" t="inlineStr">
        <is>
          <t>10</t>
        </is>
      </c>
      <c r="AL383" t="inlineStr">
        <is>
          <t>10</t>
        </is>
      </c>
      <c r="AM383" t="inlineStr">
        <is>
          <t>No, and I needed it</t>
        </is>
      </c>
      <c r="AN383" t="inlineStr">
        <is>
          <t>10</t>
        </is>
      </c>
      <c r="AO383" t="inlineStr">
        <is>
          <t>10</t>
        </is>
      </c>
      <c r="AP383" t="inlineStr">
        <is>
          <t>10</t>
        </is>
      </c>
      <c r="AQ383" t="inlineStr">
        <is>
          <t>Yes</t>
        </is>
      </c>
      <c r="AR383" t="inlineStr"/>
      <c r="AS383" t="inlineStr">
        <is>
          <t>Yes</t>
        </is>
      </c>
      <c r="AT383" t="inlineStr"/>
      <c r="AU383" t="inlineStr">
        <is>
          <t>10</t>
        </is>
      </c>
      <c r="AV383" t="inlineStr">
        <is>
          <t>Yes</t>
        </is>
      </c>
      <c r="AW383" t="inlineStr">
        <is>
          <t>10</t>
        </is>
      </c>
      <c r="AX383" t="inlineStr">
        <is>
          <t>Fabulous!!!!</t>
        </is>
      </c>
      <c r="AY383" t="inlineStr">
        <is>
          <t>Yes, I agree</t>
        </is>
      </c>
      <c r="AZ383" t="inlineStr"/>
      <c r="BA383" t="inlineStr"/>
    </row>
    <row r="384">
      <c r="A384" t="inlineStr">
        <is>
          <t>21245491052</t>
        </is>
      </c>
      <c r="B384" t="inlineStr">
        <is>
          <t>10/04/2025</t>
        </is>
      </c>
      <c r="C384" t="inlineStr">
        <is>
          <t>CAWI</t>
        </is>
      </c>
      <c r="D384" t="inlineStr">
        <is>
          <t>JP</t>
        </is>
      </c>
      <c r="E384" t="inlineStr">
        <is>
          <t>IAP</t>
        </is>
      </c>
      <c r="F384" t="inlineStr"/>
      <c r="G384" t="inlineStr">
        <is>
          <t>AU</t>
        </is>
      </c>
      <c r="H384" t="inlineStr">
        <is>
          <t>2</t>
        </is>
      </c>
      <c r="I384" t="inlineStr">
        <is>
          <t xml:space="preserve">Emma Logie </t>
        </is>
      </c>
      <c r="J384" t="inlineStr">
        <is>
          <t>Ben Sii</t>
        </is>
      </c>
      <c r="K384" t="inlineStr">
        <is>
          <t>50817</t>
        </is>
      </c>
      <c r="L384" t="inlineStr">
        <is>
          <t>Hobart Jeep</t>
        </is>
      </c>
      <c r="M384" t="inlineStr">
        <is>
          <t>50817</t>
        </is>
      </c>
      <c r="N384" t="inlineStr">
        <is>
          <t>Hobart Jeep</t>
        </is>
      </c>
      <c r="O384" t="inlineStr">
        <is>
          <t>50817AmberPackham</t>
        </is>
      </c>
      <c r="P384" t="inlineStr">
        <is>
          <t>Hobart Jeep</t>
        </is>
      </c>
      <c r="Q384" t="inlineStr">
        <is>
          <t>###</t>
        </is>
      </c>
      <c r="R384" t="inlineStr">
        <is>
          <t>1C4HJXMGXPW521220</t>
        </is>
      </c>
      <c r="S384" t="inlineStr"/>
      <c r="U384" t="inlineStr">
        <is>
          <t>0</t>
        </is>
      </c>
      <c r="V384" t="inlineStr"/>
      <c r="W384" t="inlineStr">
        <is>
          <t>ICE (Others)</t>
        </is>
      </c>
      <c r="X384" t="inlineStr"/>
      <c r="Y384" t="inlineStr">
        <is>
          <t xml:space="preserve">Emma Richardson </t>
        </is>
      </c>
      <c r="Z384" t="inlineStr">
        <is>
          <t>emrichardson27@gmail.com</t>
        </is>
      </c>
      <c r="AA384" t="inlineStr">
        <is>
          <t>+61418502769</t>
        </is>
      </c>
      <c r="AB384" t="inlineStr">
        <is>
          <t>19/03/2025</t>
        </is>
      </c>
      <c r="AC384" t="inlineStr">
        <is>
          <t>10/04/2025</t>
        </is>
      </c>
      <c r="AD384" t="inlineStr">
        <is>
          <t>Yes</t>
        </is>
      </c>
      <c r="AE384" t="n">
        <v>8</v>
      </c>
      <c r="AF384" t="inlineStr">
        <is>
          <t>8</t>
        </is>
      </c>
      <c r="AG384" t="inlineStr"/>
      <c r="AH384" t="inlineStr">
        <is>
          <t>Maintenance Service (Oil Change, tire rotation, etc.)</t>
        </is>
      </c>
      <c r="AI384" t="inlineStr">
        <is>
          <t>6</t>
        </is>
      </c>
      <c r="AJ384" t="inlineStr">
        <is>
          <t>9</t>
        </is>
      </c>
      <c r="AK384" t="inlineStr">
        <is>
          <t>9</t>
        </is>
      </c>
      <c r="AL384" t="inlineStr">
        <is>
          <t>9</t>
        </is>
      </c>
      <c r="AM384" t="inlineStr">
        <is>
          <t>No, and I needed it</t>
        </is>
      </c>
      <c r="AN384" t="inlineStr">
        <is>
          <t>8</t>
        </is>
      </c>
      <c r="AO384" t="inlineStr">
        <is>
          <t>7</t>
        </is>
      </c>
      <c r="AP384" t="inlineStr">
        <is>
          <t>9</t>
        </is>
      </c>
      <c r="AQ384" t="inlineStr">
        <is>
          <t>Yes</t>
        </is>
      </c>
      <c r="AR384" t="inlineStr"/>
      <c r="AS384" t="inlineStr">
        <is>
          <t>Yes</t>
        </is>
      </c>
      <c r="AT384" t="inlineStr"/>
      <c r="AU384" t="inlineStr">
        <is>
          <t>10</t>
        </is>
      </c>
      <c r="AV384" t="inlineStr">
        <is>
          <t>No</t>
        </is>
      </c>
      <c r="AW384" t="inlineStr"/>
      <c r="AX384" t="inlineStr"/>
      <c r="AY384" t="inlineStr">
        <is>
          <t>Yes, I agree</t>
        </is>
      </c>
      <c r="AZ384" t="inlineStr"/>
      <c r="BA384" t="inlineStr"/>
    </row>
    <row r="385">
      <c r="A385" t="inlineStr">
        <is>
          <t>21247304892</t>
        </is>
      </c>
      <c r="B385" t="inlineStr">
        <is>
          <t>15/04/2025</t>
        </is>
      </c>
      <c r="C385" t="inlineStr">
        <is>
          <t>CAMI</t>
        </is>
      </c>
      <c r="D385" t="inlineStr">
        <is>
          <t>JP</t>
        </is>
      </c>
      <c r="E385" t="inlineStr">
        <is>
          <t>IAP</t>
        </is>
      </c>
      <c r="F385" t="inlineStr"/>
      <c r="G385" t="inlineStr">
        <is>
          <t>AU</t>
        </is>
      </c>
      <c r="H385" t="inlineStr">
        <is>
          <t>2</t>
        </is>
      </c>
      <c r="I385" t="inlineStr">
        <is>
          <t xml:space="preserve">Emma Logie </t>
        </is>
      </c>
      <c r="J385" t="inlineStr">
        <is>
          <t>Ryan Steele</t>
        </is>
      </c>
      <c r="K385" t="inlineStr">
        <is>
          <t>50851</t>
        </is>
      </c>
      <c r="L385" t="inlineStr">
        <is>
          <t>Col Crawford Jeep</t>
        </is>
      </c>
      <c r="M385" t="inlineStr">
        <is>
          <t>50851</t>
        </is>
      </c>
      <c r="N385" t="inlineStr">
        <is>
          <t>Col Crawford Jeep</t>
        </is>
      </c>
      <c r="O385" t="inlineStr">
        <is>
          <t>50851AdamLeach</t>
        </is>
      </c>
      <c r="P385" t="inlineStr">
        <is>
          <t>Col Crawford Jeep</t>
        </is>
      </c>
      <c r="Q385" t="inlineStr">
        <is>
          <t>###</t>
        </is>
      </c>
      <c r="R385" t="inlineStr">
        <is>
          <t>1C6JJTDG6NL144823</t>
        </is>
      </c>
      <c r="S385" t="inlineStr"/>
      <c r="U385" t="inlineStr">
        <is>
          <t>0</t>
        </is>
      </c>
      <c r="V385" t="inlineStr"/>
      <c r="W385" t="inlineStr">
        <is>
          <t>ICE (Others)</t>
        </is>
      </c>
      <c r="X385" t="inlineStr"/>
      <c r="Y385" t="inlineStr">
        <is>
          <t xml:space="preserve">Gary Edward Whittaker </t>
        </is>
      </c>
      <c r="Z385" t="inlineStr">
        <is>
          <t>geddstar@gmail.com</t>
        </is>
      </c>
      <c r="AA385" t="inlineStr">
        <is>
          <t>+61412632342</t>
        </is>
      </c>
      <c r="AB385" t="inlineStr">
        <is>
          <t>19/03/2025</t>
        </is>
      </c>
      <c r="AC385" t="inlineStr">
        <is>
          <t>15/04/2025</t>
        </is>
      </c>
      <c r="AD385" t="inlineStr">
        <is>
          <t>Yes</t>
        </is>
      </c>
      <c r="AE385" t="n">
        <v>5</v>
      </c>
      <c r="AF385" t="inlineStr">
        <is>
          <t>5</t>
        </is>
      </c>
      <c r="AG385" t="inlineStr">
        <is>
          <t>Honestly I’m not sure what I can say was done. Well the replacement of my Ute tray has been a problem since day one and it’s taken nearly 2 years to get it to a point to get it replaced under warranty. The other issue I’ve had from about 12 months is the Tyres wearing unevenly and making a noise that is almost unbearable. The dealership tells me I just need to get a wheel alignment and rotate the tyres. I don’t believe I need to do that Every 15 to 20,000 k’s and two or three times on one set of tyres. It seems ridiculous.</t>
        </is>
      </c>
      <c r="AH385" t="inlineStr">
        <is>
          <t>Warranty</t>
        </is>
      </c>
      <c r="AI385" t="inlineStr">
        <is>
          <t>5</t>
        </is>
      </c>
      <c r="AJ385" t="inlineStr">
        <is>
          <t>8</t>
        </is>
      </c>
      <c r="AK385" t="inlineStr">
        <is>
          <t>5</t>
        </is>
      </c>
      <c r="AL385" t="inlineStr">
        <is>
          <t>5</t>
        </is>
      </c>
      <c r="AM385" t="inlineStr">
        <is>
          <t>Yes, and I needed it</t>
        </is>
      </c>
      <c r="AN385" t="inlineStr">
        <is>
          <t>8</t>
        </is>
      </c>
      <c r="AO385" t="inlineStr">
        <is>
          <t>5</t>
        </is>
      </c>
      <c r="AP385" t="inlineStr">
        <is>
          <t>5</t>
        </is>
      </c>
      <c r="AQ385" t="inlineStr">
        <is>
          <t>No</t>
        </is>
      </c>
      <c r="AR385" t="inlineStr">
        <is>
          <t>They keep saying it’s a tyre problem and I should contact the tyre manufacturer</t>
        </is>
      </c>
      <c r="AS385" t="inlineStr">
        <is>
          <t>No</t>
        </is>
      </c>
      <c r="AT385" t="inlineStr">
        <is>
          <t>No</t>
        </is>
      </c>
      <c r="AU385" t="inlineStr">
        <is>
          <t>5</t>
        </is>
      </c>
      <c r="AV385" t="inlineStr">
        <is>
          <t>No</t>
        </is>
      </c>
      <c r="AW385" t="inlineStr"/>
      <c r="AX385" t="inlineStr">
        <is>
          <t>I feel Col Crawfords look after to many brands therefore they aren’t specialised in all the brands</t>
        </is>
      </c>
      <c r="AY385" t="inlineStr">
        <is>
          <t>Yes, I agree</t>
        </is>
      </c>
      <c r="AZ385" t="inlineStr"/>
      <c r="BA385" t="inlineStr"/>
    </row>
    <row r="386">
      <c r="A386" t="inlineStr">
        <is>
          <t>21256094072</t>
        </is>
      </c>
      <c r="B386" t="inlineStr">
        <is>
          <t>10/04/2025</t>
        </is>
      </c>
      <c r="C386" t="inlineStr">
        <is>
          <t>CAMI</t>
        </is>
      </c>
      <c r="D386" t="inlineStr">
        <is>
          <t>JP</t>
        </is>
      </c>
      <c r="E386" t="inlineStr">
        <is>
          <t>IAP</t>
        </is>
      </c>
      <c r="F386" t="inlineStr"/>
      <c r="G386" t="inlineStr">
        <is>
          <t>AU</t>
        </is>
      </c>
      <c r="H386" t="inlineStr">
        <is>
          <t>2</t>
        </is>
      </c>
      <c r="I386" t="inlineStr">
        <is>
          <t xml:space="preserve">Emma Logie </t>
        </is>
      </c>
      <c r="J386" t="inlineStr">
        <is>
          <t>Ryan Steele</t>
        </is>
      </c>
      <c r="K386" t="inlineStr">
        <is>
          <t>20818</t>
        </is>
      </c>
      <c r="L386" t="inlineStr">
        <is>
          <t>McCarroll's Jeep</t>
        </is>
      </c>
      <c r="M386" t="inlineStr">
        <is>
          <t>20818</t>
        </is>
      </c>
      <c r="N386" t="inlineStr">
        <is>
          <t>McCarroll's Jeep</t>
        </is>
      </c>
      <c r="O386" t="inlineStr">
        <is>
          <t>20818BRADPLAYFORD</t>
        </is>
      </c>
      <c r="P386" t="inlineStr">
        <is>
          <t>McCarroll's Jeep</t>
        </is>
      </c>
      <c r="Q386" t="inlineStr">
        <is>
          <t>###</t>
        </is>
      </c>
      <c r="R386" t="inlineStr">
        <is>
          <t>1C4RJFFM8FC647531</t>
        </is>
      </c>
      <c r="S386" t="inlineStr"/>
      <c r="U386" t="inlineStr">
        <is>
          <t>0</t>
        </is>
      </c>
      <c r="V386" t="inlineStr"/>
      <c r="W386" t="inlineStr">
        <is>
          <t>ICE (Others)</t>
        </is>
      </c>
      <c r="X386" t="inlineStr"/>
      <c r="Y386" t="inlineStr">
        <is>
          <t xml:space="preserve">Dominic Harnett </t>
        </is>
      </c>
      <c r="Z386" t="inlineStr">
        <is>
          <t>domarlee@bigpond.com</t>
        </is>
      </c>
      <c r="AA386" t="inlineStr">
        <is>
          <t>+61427643753</t>
        </is>
      </c>
      <c r="AB386" t="inlineStr">
        <is>
          <t>19/03/2025</t>
        </is>
      </c>
      <c r="AC386" t="inlineStr">
        <is>
          <t>10/04/2025</t>
        </is>
      </c>
      <c r="AD386" t="inlineStr">
        <is>
          <t>Yes</t>
        </is>
      </c>
      <c r="AE386" t="n">
        <v>10</v>
      </c>
      <c r="AF386" t="inlineStr">
        <is>
          <t>10</t>
        </is>
      </c>
      <c r="AG386" t="inlineStr">
        <is>
          <t>Efficient and professional service from friendly staff with readonable costs</t>
        </is>
      </c>
      <c r="AH386" t="inlineStr">
        <is>
          <t>Repair</t>
        </is>
      </c>
      <c r="AI386" t="inlineStr">
        <is>
          <t>10</t>
        </is>
      </c>
      <c r="AJ386" t="inlineStr">
        <is>
          <t>10</t>
        </is>
      </c>
      <c r="AK386" t="inlineStr">
        <is>
          <t>10</t>
        </is>
      </c>
      <c r="AL386" t="inlineStr">
        <is>
          <t>10</t>
        </is>
      </c>
      <c r="AM386" t="inlineStr">
        <is>
          <t>No, but I did not need it</t>
        </is>
      </c>
      <c r="AN386" t="inlineStr">
        <is>
          <t>10</t>
        </is>
      </c>
      <c r="AO386" t="inlineStr">
        <is>
          <t>10</t>
        </is>
      </c>
      <c r="AP386" t="inlineStr">
        <is>
          <t>10</t>
        </is>
      </c>
      <c r="AQ386" t="inlineStr">
        <is>
          <t>Yes</t>
        </is>
      </c>
      <c r="AR386" t="inlineStr"/>
      <c r="AS386" t="inlineStr">
        <is>
          <t>Yes</t>
        </is>
      </c>
      <c r="AT386" t="inlineStr"/>
      <c r="AU386" t="inlineStr">
        <is>
          <t>10</t>
        </is>
      </c>
      <c r="AV386" t="inlineStr">
        <is>
          <t>Yes</t>
        </is>
      </c>
      <c r="AW386" t="inlineStr">
        <is>
          <t>10</t>
        </is>
      </c>
      <c r="AX386" t="inlineStr"/>
      <c r="AY386" t="inlineStr">
        <is>
          <t>Yes, I agree</t>
        </is>
      </c>
      <c r="AZ386" t="inlineStr"/>
      <c r="BA386" t="inlineStr"/>
    </row>
    <row r="387">
      <c r="A387" t="inlineStr">
        <is>
          <t>21267045557</t>
        </is>
      </c>
      <c r="B387" t="inlineStr">
        <is>
          <t>19/04/2025</t>
        </is>
      </c>
      <c r="C387" t="inlineStr">
        <is>
          <t>CAMI</t>
        </is>
      </c>
      <c r="D387" t="inlineStr">
        <is>
          <t>JP</t>
        </is>
      </c>
      <c r="E387" t="inlineStr">
        <is>
          <t>IAP</t>
        </is>
      </c>
      <c r="F387" t="inlineStr"/>
      <c r="G387" t="inlineStr">
        <is>
          <t>AU</t>
        </is>
      </c>
      <c r="H387" t="inlineStr">
        <is>
          <t>2</t>
        </is>
      </c>
      <c r="I387" t="inlineStr">
        <is>
          <t xml:space="preserve">Emma Logie </t>
        </is>
      </c>
      <c r="J387" t="inlineStr">
        <is>
          <t>Ryan Steele</t>
        </is>
      </c>
      <c r="K387" t="inlineStr">
        <is>
          <t>20818</t>
        </is>
      </c>
      <c r="L387" t="inlineStr">
        <is>
          <t>McCarroll's Jeep</t>
        </is>
      </c>
      <c r="M387" t="inlineStr">
        <is>
          <t>20818</t>
        </is>
      </c>
      <c r="N387" t="inlineStr">
        <is>
          <t>McCarroll's Jeep</t>
        </is>
      </c>
      <c r="O387" t="inlineStr">
        <is>
          <t>20818BRADPLAYFORD</t>
        </is>
      </c>
      <c r="P387" t="inlineStr">
        <is>
          <t>McCarroll's Jeep</t>
        </is>
      </c>
      <c r="Q387" t="inlineStr">
        <is>
          <t>###</t>
        </is>
      </c>
      <c r="R387" t="inlineStr">
        <is>
          <t>1C4HJXKG6MW587598</t>
        </is>
      </c>
      <c r="S387" t="inlineStr"/>
      <c r="U387" t="inlineStr">
        <is>
          <t>0</t>
        </is>
      </c>
      <c r="V387" t="inlineStr"/>
      <c r="W387" t="inlineStr">
        <is>
          <t>ICE (Others)</t>
        </is>
      </c>
      <c r="X387" t="inlineStr"/>
      <c r="Y387" t="inlineStr">
        <is>
          <t xml:space="preserve">David Wilson </t>
        </is>
      </c>
      <c r="Z387" t="inlineStr">
        <is>
          <t>dwilson@catholiccare.org.au</t>
        </is>
      </c>
      <c r="AA387" t="inlineStr">
        <is>
          <t>+61417298191</t>
        </is>
      </c>
      <c r="AB387" t="inlineStr">
        <is>
          <t>19/03/2025</t>
        </is>
      </c>
      <c r="AC387" t="inlineStr">
        <is>
          <t>19/04/2025</t>
        </is>
      </c>
      <c r="AD387" t="inlineStr">
        <is>
          <t>Yes</t>
        </is>
      </c>
      <c r="AE387" t="n">
        <v>10</v>
      </c>
      <c r="AF387" t="inlineStr">
        <is>
          <t>10</t>
        </is>
      </c>
      <c r="AG387" t="inlineStr">
        <is>
          <t>Best customer service experience</t>
        </is>
      </c>
      <c r="AH387" t="inlineStr">
        <is>
          <t>Maintenance Service (Oil Change, tire rotation, etc.)</t>
        </is>
      </c>
      <c r="AI387" t="inlineStr">
        <is>
          <t>10</t>
        </is>
      </c>
      <c r="AJ387" t="inlineStr">
        <is>
          <t>10</t>
        </is>
      </c>
      <c r="AK387" t="inlineStr">
        <is>
          <t>10</t>
        </is>
      </c>
      <c r="AL387" t="inlineStr">
        <is>
          <t>10</t>
        </is>
      </c>
      <c r="AM387" t="inlineStr">
        <is>
          <t>Yes, and I needed it</t>
        </is>
      </c>
      <c r="AN387" t="inlineStr">
        <is>
          <t>10</t>
        </is>
      </c>
      <c r="AO387" t="inlineStr">
        <is>
          <t>10</t>
        </is>
      </c>
      <c r="AP387" t="inlineStr">
        <is>
          <t>10</t>
        </is>
      </c>
      <c r="AQ387" t="inlineStr">
        <is>
          <t>Yes</t>
        </is>
      </c>
      <c r="AR387" t="inlineStr"/>
      <c r="AS387" t="inlineStr">
        <is>
          <t>Yes</t>
        </is>
      </c>
      <c r="AT387" t="inlineStr"/>
      <c r="AU387" t="inlineStr">
        <is>
          <t>10</t>
        </is>
      </c>
      <c r="AV387" t="inlineStr">
        <is>
          <t>Yes</t>
        </is>
      </c>
      <c r="AW387" t="inlineStr">
        <is>
          <t>10</t>
        </is>
      </c>
      <c r="AX387" t="inlineStr">
        <is>
          <t>Bringing the car for service is a positive experience</t>
        </is>
      </c>
      <c r="AY387" t="inlineStr">
        <is>
          <t>Yes, I agree</t>
        </is>
      </c>
      <c r="AZ387" t="inlineStr"/>
      <c r="BA387" t="inlineStr"/>
    </row>
    <row r="388">
      <c r="A388" t="inlineStr">
        <is>
          <t>21309957767</t>
        </is>
      </c>
      <c r="B388" t="inlineStr">
        <is>
          <t>25/04/2025</t>
        </is>
      </c>
      <c r="C388" t="inlineStr">
        <is>
          <t>CAMI</t>
        </is>
      </c>
      <c r="D388" t="inlineStr">
        <is>
          <t>JP</t>
        </is>
      </c>
      <c r="E388" t="inlineStr">
        <is>
          <t>IAP</t>
        </is>
      </c>
      <c r="F388" t="inlineStr"/>
      <c r="G388" t="inlineStr">
        <is>
          <t>AU</t>
        </is>
      </c>
      <c r="H388" t="inlineStr">
        <is>
          <t>1</t>
        </is>
      </c>
      <c r="I388" t="inlineStr">
        <is>
          <t xml:space="preserve">Chris Leask </t>
        </is>
      </c>
      <c r="J388" t="inlineStr">
        <is>
          <t>Sam Quattrone</t>
        </is>
      </c>
      <c r="K388" t="inlineStr">
        <is>
          <t>20719</t>
        </is>
      </c>
      <c r="L388" t="inlineStr">
        <is>
          <t>Knox Jeep</t>
        </is>
      </c>
      <c r="M388" t="inlineStr">
        <is>
          <t>20719</t>
        </is>
      </c>
      <c r="N388" t="inlineStr">
        <is>
          <t>Knox Jeep</t>
        </is>
      </c>
      <c r="O388" t="inlineStr">
        <is>
          <t>20719AliciaRippon</t>
        </is>
      </c>
      <c r="P388" t="inlineStr">
        <is>
          <t>Knox Jeep</t>
        </is>
      </c>
      <c r="Q388" t="inlineStr">
        <is>
          <t>###</t>
        </is>
      </c>
      <c r="R388" t="inlineStr">
        <is>
          <t>1C4PJMFS6EW303509</t>
        </is>
      </c>
      <c r="S388" t="inlineStr"/>
      <c r="U388" t="inlineStr">
        <is>
          <t>0</t>
        </is>
      </c>
      <c r="V388" t="inlineStr"/>
      <c r="W388" t="inlineStr">
        <is>
          <t>ICE (Others)</t>
        </is>
      </c>
      <c r="X388" t="inlineStr"/>
      <c r="Y388" t="inlineStr">
        <is>
          <t xml:space="preserve">LEAH RATHBONE </t>
        </is>
      </c>
      <c r="Z388" t="inlineStr">
        <is>
          <t>leahrathbourne@optusnet.com.au</t>
        </is>
      </c>
      <c r="AA388" t="inlineStr">
        <is>
          <t>+61418553270</t>
        </is>
      </c>
      <c r="AB388" t="inlineStr">
        <is>
          <t>16/04/2025</t>
        </is>
      </c>
      <c r="AC388" t="inlineStr">
        <is>
          <t>25/04/2025</t>
        </is>
      </c>
      <c r="AD388" t="inlineStr">
        <is>
          <t>Yes</t>
        </is>
      </c>
      <c r="AE388" t="n">
        <v>10</v>
      </c>
      <c r="AF388" t="inlineStr">
        <is>
          <t>10</t>
        </is>
      </c>
      <c r="AG388" t="inlineStr"/>
      <c r="AH388" t="inlineStr">
        <is>
          <t>Maintenance Service (Oil Change, tire rotation, etc.)</t>
        </is>
      </c>
      <c r="AI388" t="inlineStr">
        <is>
          <t>10</t>
        </is>
      </c>
      <c r="AJ388" t="inlineStr">
        <is>
          <t>10</t>
        </is>
      </c>
      <c r="AK388" t="inlineStr">
        <is>
          <t>10</t>
        </is>
      </c>
      <c r="AL388" t="inlineStr">
        <is>
          <t>10</t>
        </is>
      </c>
      <c r="AM388" t="inlineStr">
        <is>
          <t>Yes, and I needed it</t>
        </is>
      </c>
      <c r="AN388" t="inlineStr">
        <is>
          <t>10</t>
        </is>
      </c>
      <c r="AO388" t="inlineStr">
        <is>
          <t>10</t>
        </is>
      </c>
      <c r="AP388" t="inlineStr">
        <is>
          <t>10</t>
        </is>
      </c>
      <c r="AQ388" t="inlineStr">
        <is>
          <t>No</t>
        </is>
      </c>
      <c r="AR388" t="inlineStr">
        <is>
          <t>Originally booked in for service but a more urgent repair was required and dealership recommend repairs first then reschedule for the service. Totally agree with dealership’s recommendation</t>
        </is>
      </c>
      <c r="AS388" t="inlineStr">
        <is>
          <t>No</t>
        </is>
      </c>
      <c r="AT388" t="inlineStr">
        <is>
          <t>Yes</t>
        </is>
      </c>
      <c r="AU388" t="inlineStr">
        <is>
          <t>10</t>
        </is>
      </c>
      <c r="AV388" t="inlineStr">
        <is>
          <t>Yes</t>
        </is>
      </c>
      <c r="AW388" t="inlineStr">
        <is>
          <t>10</t>
        </is>
      </c>
      <c r="AX388" t="inlineStr">
        <is>
          <t>Vehicle was not ready at original time as planned due to change of plans at no fault of the dealership. Also they were able to obtain parts and still have vehicle ready just before Easter</t>
        </is>
      </c>
      <c r="AY388" t="inlineStr">
        <is>
          <t>Yes, I agree</t>
        </is>
      </c>
      <c r="AZ388" t="inlineStr"/>
      <c r="BA388" t="inlineStr"/>
    </row>
    <row r="389">
      <c r="A389" t="inlineStr">
        <is>
          <t>21317707442</t>
        </is>
      </c>
      <c r="B389" t="inlineStr">
        <is>
          <t>06/04/2025</t>
        </is>
      </c>
      <c r="C389" t="inlineStr">
        <is>
          <t>CAMI</t>
        </is>
      </c>
      <c r="D389" t="inlineStr">
        <is>
          <t>JP</t>
        </is>
      </c>
      <c r="E389" t="inlineStr">
        <is>
          <t>IAP</t>
        </is>
      </c>
      <c r="F389" t="inlineStr"/>
      <c r="G389" t="inlineStr">
        <is>
          <t>AU</t>
        </is>
      </c>
      <c r="H389" t="inlineStr">
        <is>
          <t>2</t>
        </is>
      </c>
      <c r="I389" t="inlineStr">
        <is>
          <t xml:space="preserve">Chris Leask </t>
        </is>
      </c>
      <c r="J389" t="inlineStr">
        <is>
          <t>Sam Quattrone</t>
        </is>
      </c>
      <c r="K389" t="inlineStr">
        <is>
          <t>13142</t>
        </is>
      </c>
      <c r="L389" t="inlineStr">
        <is>
          <t>Berwick Jeep</t>
        </is>
      </c>
      <c r="M389" t="inlineStr">
        <is>
          <t>13142</t>
        </is>
      </c>
      <c r="N389" t="inlineStr">
        <is>
          <t>Berwick Jeep</t>
        </is>
      </c>
      <c r="O389" t="inlineStr">
        <is>
          <t>17193Anthony</t>
        </is>
      </c>
      <c r="P389" t="inlineStr">
        <is>
          <t>Berwick Jeep</t>
        </is>
      </c>
      <c r="Q389" t="inlineStr">
        <is>
          <t>###</t>
        </is>
      </c>
      <c r="R389" t="inlineStr">
        <is>
          <t>###</t>
        </is>
      </c>
      <c r="S389" t="inlineStr">
        <is>
          <t>###</t>
        </is>
      </c>
      <c r="U389" t="inlineStr">
        <is>
          <t>0</t>
        </is>
      </c>
      <c r="V389" t="inlineStr"/>
      <c r="W389" t="inlineStr">
        <is>
          <t>ICE (Others)</t>
        </is>
      </c>
      <c r="X389" t="inlineStr"/>
      <c r="Y389" t="inlineStr">
        <is>
          <t>###</t>
        </is>
      </c>
      <c r="Z389" t="inlineStr">
        <is>
          <t>###</t>
        </is>
      </c>
      <c r="AA389" t="inlineStr">
        <is>
          <t>###</t>
        </is>
      </c>
      <c r="AB389" t="inlineStr">
        <is>
          <t>01/04/2025</t>
        </is>
      </c>
      <c r="AC389" t="inlineStr">
        <is>
          <t>06/04/2025</t>
        </is>
      </c>
      <c r="AD389" t="inlineStr">
        <is>
          <t>No</t>
        </is>
      </c>
      <c r="AE389" t="n">
        <v>6</v>
      </c>
      <c r="AF389" t="inlineStr">
        <is>
          <t>6</t>
        </is>
      </c>
      <c r="AG389" t="inlineStr">
        <is>
          <t>###</t>
        </is>
      </c>
      <c r="AH389" t="inlineStr">
        <is>
          <t>Maintenance Service (Oil Change, tire rotation, etc.)</t>
        </is>
      </c>
      <c r="AI389" t="inlineStr">
        <is>
          <t>4</t>
        </is>
      </c>
      <c r="AJ389" t="inlineStr">
        <is>
          <t>4</t>
        </is>
      </c>
      <c r="AK389" t="inlineStr">
        <is>
          <t>5</t>
        </is>
      </c>
      <c r="AL389" t="inlineStr">
        <is>
          <t>6</t>
        </is>
      </c>
      <c r="AM389" t="inlineStr">
        <is>
          <t>No, and I needed it</t>
        </is>
      </c>
      <c r="AN389" t="inlineStr">
        <is>
          <t>7</t>
        </is>
      </c>
      <c r="AO389" t="inlineStr">
        <is>
          <t>7</t>
        </is>
      </c>
      <c r="AP389" t="inlineStr">
        <is>
          <t>7</t>
        </is>
      </c>
      <c r="AQ389" t="inlineStr">
        <is>
          <t>No</t>
        </is>
      </c>
      <c r="AR389" t="inlineStr">
        <is>
          <t>Work had not been properly carried out</t>
        </is>
      </c>
      <c r="AS389" t="inlineStr">
        <is>
          <t>Yes</t>
        </is>
      </c>
      <c r="AT389" t="inlineStr"/>
      <c r="AU389" t="inlineStr">
        <is>
          <t>9</t>
        </is>
      </c>
      <c r="AV389" t="inlineStr">
        <is>
          <t>No</t>
        </is>
      </c>
      <c r="AW389" t="inlineStr"/>
      <c r="AX389" t="inlineStr">
        <is>
          <t>###</t>
        </is>
      </c>
      <c r="AY389" t="inlineStr">
        <is>
          <t>No, I want to remain anonymous with my workshop</t>
        </is>
      </c>
      <c r="AZ389" t="inlineStr"/>
      <c r="BA389" t="inlineStr"/>
    </row>
    <row r="390">
      <c r="A390" t="inlineStr">
        <is>
          <t>21339407832</t>
        </is>
      </c>
      <c r="B390" t="inlineStr">
        <is>
          <t>11/04/2025</t>
        </is>
      </c>
      <c r="C390" t="inlineStr">
        <is>
          <t>CAMI</t>
        </is>
      </c>
      <c r="D390" t="inlineStr">
        <is>
          <t>JP</t>
        </is>
      </c>
      <c r="E390" t="inlineStr">
        <is>
          <t>IAP</t>
        </is>
      </c>
      <c r="F390" t="inlineStr"/>
      <c r="G390" t="inlineStr">
        <is>
          <t>AU</t>
        </is>
      </c>
      <c r="H390" t="inlineStr">
        <is>
          <t>1</t>
        </is>
      </c>
      <c r="I390" t="inlineStr">
        <is>
          <t xml:space="preserve">Chris Leask </t>
        </is>
      </c>
      <c r="J390" t="inlineStr">
        <is>
          <t>Sam Quattrone</t>
        </is>
      </c>
      <c r="K390" t="inlineStr">
        <is>
          <t>50691</t>
        </is>
      </c>
      <c r="L390" t="inlineStr">
        <is>
          <t>Caroline Springs Jeep</t>
        </is>
      </c>
      <c r="M390" t="inlineStr">
        <is>
          <t>50691</t>
        </is>
      </c>
      <c r="N390" t="inlineStr">
        <is>
          <t>Caroline Springs Jeep</t>
        </is>
      </c>
      <c r="O390" t="inlineStr">
        <is>
          <t>50691ArshdeepSingh</t>
        </is>
      </c>
      <c r="P390" t="inlineStr">
        <is>
          <t>Caroline Springs Jeep</t>
        </is>
      </c>
      <c r="Q390" t="inlineStr">
        <is>
          <t>###</t>
        </is>
      </c>
      <c r="R390" t="inlineStr">
        <is>
          <t>MCANJREB9PFB01643</t>
        </is>
      </c>
      <c r="S390" t="inlineStr"/>
      <c r="U390" t="inlineStr">
        <is>
          <t>0</t>
        </is>
      </c>
      <c r="V390" t="inlineStr"/>
      <c r="W390" t="inlineStr">
        <is>
          <t>ICE (Others)</t>
        </is>
      </c>
      <c r="X390" t="inlineStr"/>
      <c r="Y390" t="inlineStr">
        <is>
          <t xml:space="preserve">Anthony Magro </t>
        </is>
      </c>
      <c r="Z390" t="inlineStr">
        <is>
          <t>tony_magro@huntsman.com</t>
        </is>
      </c>
      <c r="AA390" t="inlineStr">
        <is>
          <t>+61411254140</t>
        </is>
      </c>
      <c r="AB390" t="inlineStr">
        <is>
          <t>03/04/2025</t>
        </is>
      </c>
      <c r="AC390" t="inlineStr">
        <is>
          <t>11/04/2025</t>
        </is>
      </c>
      <c r="AD390" t="inlineStr">
        <is>
          <t>Yes</t>
        </is>
      </c>
      <c r="AE390" t="n">
        <v>10</v>
      </c>
      <c r="AF390" t="inlineStr">
        <is>
          <t>10</t>
        </is>
      </c>
      <c r="AG390" t="inlineStr">
        <is>
          <t>Excellent customer service, and my car was washed and cleaned.</t>
        </is>
      </c>
      <c r="AH390" t="inlineStr">
        <is>
          <t>Maintenance Service (Oil Change, tire rotation, etc.)</t>
        </is>
      </c>
      <c r="AI390" t="inlineStr">
        <is>
          <t>10</t>
        </is>
      </c>
      <c r="AJ390" t="inlineStr">
        <is>
          <t>10</t>
        </is>
      </c>
      <c r="AK390" t="inlineStr">
        <is>
          <t>10</t>
        </is>
      </c>
      <c r="AL390" t="inlineStr">
        <is>
          <t>10</t>
        </is>
      </c>
      <c r="AM390" t="inlineStr">
        <is>
          <t>No, but I did not need it</t>
        </is>
      </c>
      <c r="AN390" t="inlineStr">
        <is>
          <t>10</t>
        </is>
      </c>
      <c r="AO390" t="inlineStr">
        <is>
          <t>10</t>
        </is>
      </c>
      <c r="AP390" t="inlineStr">
        <is>
          <t>10</t>
        </is>
      </c>
      <c r="AQ390" t="inlineStr">
        <is>
          <t>Yes</t>
        </is>
      </c>
      <c r="AR390" t="inlineStr"/>
      <c r="AS390" t="inlineStr">
        <is>
          <t>Yes</t>
        </is>
      </c>
      <c r="AT390" t="inlineStr"/>
      <c r="AU390" t="inlineStr">
        <is>
          <t>10</t>
        </is>
      </c>
      <c r="AV390" t="inlineStr">
        <is>
          <t>Yes</t>
        </is>
      </c>
      <c r="AW390" t="inlineStr">
        <is>
          <t>10</t>
        </is>
      </c>
      <c r="AX390" t="inlineStr">
        <is>
          <t>Just all round great service.</t>
        </is>
      </c>
      <c r="AY390" t="inlineStr">
        <is>
          <t>Yes, I agree</t>
        </is>
      </c>
      <c r="AZ390" t="inlineStr"/>
      <c r="BA390" t="inlineStr"/>
    </row>
    <row r="391">
      <c r="A391" t="inlineStr">
        <is>
          <t>21352759637</t>
        </is>
      </c>
      <c r="B391" t="inlineStr">
        <is>
          <t>19/04/2025</t>
        </is>
      </c>
      <c r="C391" t="inlineStr">
        <is>
          <t>CAWI</t>
        </is>
      </c>
      <c r="D391" t="inlineStr">
        <is>
          <t>JP</t>
        </is>
      </c>
      <c r="E391" t="inlineStr">
        <is>
          <t>IAP</t>
        </is>
      </c>
      <c r="F391" t="inlineStr"/>
      <c r="G391" t="inlineStr">
        <is>
          <t>AU</t>
        </is>
      </c>
      <c r="H391" t="inlineStr">
        <is>
          <t>1</t>
        </is>
      </c>
      <c r="I391" t="inlineStr">
        <is>
          <t>Stuart Gledhill</t>
        </is>
      </c>
      <c r="J391" t="inlineStr">
        <is>
          <t>Jaimie Basell</t>
        </is>
      </c>
      <c r="K391" t="inlineStr">
        <is>
          <t>17193</t>
        </is>
      </c>
      <c r="L391" t="inlineStr">
        <is>
          <t>Rockingham Jeep</t>
        </is>
      </c>
      <c r="M391" t="inlineStr">
        <is>
          <t>17193</t>
        </is>
      </c>
      <c r="N391" t="inlineStr">
        <is>
          <t>Rockingham Jeep</t>
        </is>
      </c>
      <c r="O391" t="inlineStr">
        <is>
          <t>17193a</t>
        </is>
      </c>
      <c r="P391" t="inlineStr">
        <is>
          <t>Rockingham Jeep</t>
        </is>
      </c>
      <c r="Q391" t="inlineStr">
        <is>
          <t>###</t>
        </is>
      </c>
      <c r="R391" t="inlineStr">
        <is>
          <t>1C4HJXMU7LW349969</t>
        </is>
      </c>
      <c r="S391" t="inlineStr"/>
      <c r="U391" t="inlineStr">
        <is>
          <t>0</t>
        </is>
      </c>
      <c r="V391" t="inlineStr"/>
      <c r="W391" t="inlineStr">
        <is>
          <t>ICE (Others)</t>
        </is>
      </c>
      <c r="X391" t="inlineStr"/>
      <c r="Y391" t="inlineStr">
        <is>
          <t xml:space="preserve">Lester Farnan </t>
        </is>
      </c>
      <c r="Z391" t="inlineStr">
        <is>
          <t>lesterfarnan@gmail.com</t>
        </is>
      </c>
      <c r="AA391" t="inlineStr">
        <is>
          <t>+61409222332</t>
        </is>
      </c>
      <c r="AB391" t="inlineStr">
        <is>
          <t>14/04/2025</t>
        </is>
      </c>
      <c r="AC391" t="inlineStr">
        <is>
          <t>19/04/2025</t>
        </is>
      </c>
      <c r="AD391" t="inlineStr">
        <is>
          <t>Yes</t>
        </is>
      </c>
      <c r="AE391" t="n">
        <v>9</v>
      </c>
      <c r="AF391" t="inlineStr">
        <is>
          <t>9</t>
        </is>
      </c>
      <c r="AG391" t="inlineStr">
        <is>
          <t>Most things I asked for were addressed</t>
        </is>
      </c>
      <c r="AH391" t="inlineStr">
        <is>
          <t>Repair</t>
        </is>
      </c>
      <c r="AI391" t="inlineStr">
        <is>
          <t>10</t>
        </is>
      </c>
      <c r="AJ391" t="inlineStr">
        <is>
          <t>10</t>
        </is>
      </c>
      <c r="AK391" t="inlineStr">
        <is>
          <t>10</t>
        </is>
      </c>
      <c r="AL391" t="inlineStr">
        <is>
          <t>10</t>
        </is>
      </c>
      <c r="AM391" t="inlineStr">
        <is>
          <t>Yes, but I did not need it</t>
        </is>
      </c>
      <c r="AN391" t="inlineStr">
        <is>
          <t>Not applicable</t>
        </is>
      </c>
      <c r="AO391" t="inlineStr">
        <is>
          <t>10</t>
        </is>
      </c>
      <c r="AP391" t="inlineStr">
        <is>
          <t>1</t>
        </is>
      </c>
      <c r="AQ391" t="inlineStr">
        <is>
          <t>No</t>
        </is>
      </c>
      <c r="AR391" t="inlineStr">
        <is>
          <t>Refused Warranty obligations</t>
        </is>
      </c>
      <c r="AS391" t="inlineStr">
        <is>
          <t>No</t>
        </is>
      </c>
      <c r="AT391" t="inlineStr">
        <is>
          <t>Yes</t>
        </is>
      </c>
      <c r="AU391" t="inlineStr">
        <is>
          <t>10</t>
        </is>
      </c>
      <c r="AV391" t="inlineStr">
        <is>
          <t>Yes</t>
        </is>
      </c>
      <c r="AW391" t="inlineStr">
        <is>
          <t>10</t>
        </is>
      </c>
      <c r="AX391" t="inlineStr">
        <is>
          <t>Jeep Australia should honour warranty obligations under Australian Consumer Law</t>
        </is>
      </c>
      <c r="AY391" t="inlineStr">
        <is>
          <t>Yes, I agree</t>
        </is>
      </c>
      <c r="AZ391" t="inlineStr"/>
      <c r="BA391" t="inlineStr"/>
    </row>
    <row r="392">
      <c r="A392" t="inlineStr">
        <is>
          <t>2136993492</t>
        </is>
      </c>
      <c r="B392" t="inlineStr">
        <is>
          <t>25/04/2025</t>
        </is>
      </c>
      <c r="C392" t="inlineStr">
        <is>
          <t>CAMI</t>
        </is>
      </c>
      <c r="D392" t="inlineStr">
        <is>
          <t>FP</t>
        </is>
      </c>
      <c r="E392" t="inlineStr">
        <is>
          <t>IAP</t>
        </is>
      </c>
      <c r="F392" t="inlineStr"/>
      <c r="G392" t="inlineStr">
        <is>
          <t>AU</t>
        </is>
      </c>
      <c r="H392" t="inlineStr">
        <is>
          <t>1</t>
        </is>
      </c>
      <c r="I392" t="inlineStr">
        <is>
          <t xml:space="preserve">Chris Leask </t>
        </is>
      </c>
      <c r="J392" t="inlineStr">
        <is>
          <t>Sam Quattrone</t>
        </is>
      </c>
      <c r="K392" t="inlineStr">
        <is>
          <t>KB421</t>
        </is>
      </c>
      <c r="L392" t="inlineStr">
        <is>
          <t>Southern Euro Fiat Professional</t>
        </is>
      </c>
      <c r="M392" t="inlineStr">
        <is>
          <t>KB421</t>
        </is>
      </c>
      <c r="N392" t="inlineStr">
        <is>
          <t>Southern Euro Fiat Professional</t>
        </is>
      </c>
      <c r="O392" t="inlineStr">
        <is>
          <t>AJ000785</t>
        </is>
      </c>
      <c r="P392" t="inlineStr">
        <is>
          <t>Southern Euro Fiat Professional</t>
        </is>
      </c>
      <c r="Q392" t="inlineStr">
        <is>
          <t>###</t>
        </is>
      </c>
      <c r="R392" t="inlineStr">
        <is>
          <t>ZFA25000002B94092</t>
        </is>
      </c>
      <c r="S392" t="inlineStr"/>
      <c r="U392" t="inlineStr">
        <is>
          <t>0</t>
        </is>
      </c>
      <c r="V392" t="inlineStr"/>
      <c r="W392" t="inlineStr">
        <is>
          <t>ICE (Others)</t>
        </is>
      </c>
      <c r="X392" t="inlineStr"/>
      <c r="Y392" t="inlineStr">
        <is>
          <t xml:space="preserve">COLIN GIBBONS </t>
        </is>
      </c>
      <c r="Z392" t="inlineStr">
        <is>
          <t>colingibbon@tpg.com</t>
        </is>
      </c>
      <c r="AA392" t="inlineStr">
        <is>
          <t>+61438261141</t>
        </is>
      </c>
      <c r="AB392" t="inlineStr">
        <is>
          <t>15/04/2025</t>
        </is>
      </c>
      <c r="AC392" t="inlineStr">
        <is>
          <t>25/04/2025</t>
        </is>
      </c>
      <c r="AD392" t="inlineStr">
        <is>
          <t>Yes</t>
        </is>
      </c>
      <c r="AE392" t="n">
        <v>10</v>
      </c>
      <c r="AF392" t="inlineStr">
        <is>
          <t>10</t>
        </is>
      </c>
      <c r="AG392" t="inlineStr">
        <is>
          <t>Always receptive and give answers to questions in a clear and understanding way</t>
        </is>
      </c>
      <c r="AH392" t="inlineStr">
        <is>
          <t>Maintenance Service (Oil Change, tire rotation, etc.)</t>
        </is>
      </c>
      <c r="AI392" t="inlineStr">
        <is>
          <t>10</t>
        </is>
      </c>
      <c r="AJ392" t="inlineStr">
        <is>
          <t>10</t>
        </is>
      </c>
      <c r="AK392" t="inlineStr">
        <is>
          <t>10</t>
        </is>
      </c>
      <c r="AL392" t="inlineStr">
        <is>
          <t>10</t>
        </is>
      </c>
      <c r="AM392" t="inlineStr">
        <is>
          <t>No, but I did not need it</t>
        </is>
      </c>
      <c r="AN392" t="inlineStr">
        <is>
          <t>10</t>
        </is>
      </c>
      <c r="AO392" t="inlineStr">
        <is>
          <t>10</t>
        </is>
      </c>
      <c r="AP392" t="inlineStr">
        <is>
          <t>10</t>
        </is>
      </c>
      <c r="AQ392" t="inlineStr">
        <is>
          <t>Yes</t>
        </is>
      </c>
      <c r="AR392" t="inlineStr"/>
      <c r="AS392" t="inlineStr">
        <is>
          <t>Yes</t>
        </is>
      </c>
      <c r="AT392" t="inlineStr"/>
      <c r="AU392" t="inlineStr">
        <is>
          <t>10</t>
        </is>
      </c>
      <c r="AV392" t="inlineStr">
        <is>
          <t>No</t>
        </is>
      </c>
      <c r="AW392" t="inlineStr"/>
      <c r="AX392" t="inlineStr"/>
      <c r="AY392" t="inlineStr">
        <is>
          <t>Yes, I agree</t>
        </is>
      </c>
      <c r="AZ392" t="inlineStr"/>
      <c r="BA392" t="inlineStr"/>
    </row>
    <row r="393">
      <c r="A393" t="inlineStr">
        <is>
          <t>21376720737</t>
        </is>
      </c>
      <c r="B393" t="inlineStr">
        <is>
          <t>12/04/2025</t>
        </is>
      </c>
      <c r="C393" t="inlineStr">
        <is>
          <t>CAWI</t>
        </is>
      </c>
      <c r="D393" t="inlineStr">
        <is>
          <t>AR</t>
        </is>
      </c>
      <c r="E393" t="inlineStr">
        <is>
          <t>IAP</t>
        </is>
      </c>
      <c r="F393" t="inlineStr"/>
      <c r="G393" t="inlineStr">
        <is>
          <t>AU</t>
        </is>
      </c>
      <c r="H393" t="inlineStr">
        <is>
          <t>1</t>
        </is>
      </c>
      <c r="I393" t="inlineStr">
        <is>
          <t xml:space="preserve">Emma Logie </t>
        </is>
      </c>
      <c r="J393" t="inlineStr">
        <is>
          <t>Ryan Steele</t>
        </is>
      </c>
      <c r="K393" t="inlineStr">
        <is>
          <t>KA358</t>
        </is>
      </c>
      <c r="L393" t="inlineStr">
        <is>
          <t>McCarroll's Alfa Romeo and FIat - Artarmon</t>
        </is>
      </c>
      <c r="M393" t="inlineStr">
        <is>
          <t>KA358</t>
        </is>
      </c>
      <c r="N393" t="inlineStr">
        <is>
          <t>McCarroll's Alfa Romeo and FIat - Artarmon</t>
        </is>
      </c>
      <c r="O393" t="inlineStr">
        <is>
          <t>AJ000022</t>
        </is>
      </c>
      <c r="P393" t="inlineStr">
        <is>
          <t>McCarroll's Alfa Romeo and FIat - Artarmon</t>
        </is>
      </c>
      <c r="Q393" t="inlineStr">
        <is>
          <t>###</t>
        </is>
      </c>
      <c r="R393" t="inlineStr">
        <is>
          <t>ZARPAHJN4P7D66851</t>
        </is>
      </c>
      <c r="S393" t="inlineStr"/>
      <c r="U393" t="inlineStr">
        <is>
          <t>0</t>
        </is>
      </c>
      <c r="V393" t="inlineStr"/>
      <c r="W393" t="inlineStr">
        <is>
          <t>ICE (Others)</t>
        </is>
      </c>
      <c r="X393" t="inlineStr"/>
      <c r="Y393" t="inlineStr">
        <is>
          <t xml:space="preserve">Dennis Dorizas </t>
        </is>
      </c>
      <c r="Z393" t="inlineStr">
        <is>
          <t>kookcomp@gmail.com</t>
        </is>
      </c>
      <c r="AA393" t="inlineStr">
        <is>
          <t>+61416016726</t>
        </is>
      </c>
      <c r="AB393" t="inlineStr">
        <is>
          <t>07/04/2025</t>
        </is>
      </c>
      <c r="AC393" t="inlineStr">
        <is>
          <t>12/04/2025</t>
        </is>
      </c>
      <c r="AD393" t="inlineStr">
        <is>
          <t>Yes</t>
        </is>
      </c>
      <c r="AE393" t="n">
        <v>10</v>
      </c>
      <c r="AF393" t="inlineStr">
        <is>
          <t>10</t>
        </is>
      </c>
      <c r="AG393" t="inlineStr"/>
      <c r="AH393" t="inlineStr">
        <is>
          <t>Repair</t>
        </is>
      </c>
      <c r="AI393" t="inlineStr">
        <is>
          <t>9</t>
        </is>
      </c>
      <c r="AJ393" t="inlineStr">
        <is>
          <t>10</t>
        </is>
      </c>
      <c r="AK393" t="inlineStr">
        <is>
          <t>10</t>
        </is>
      </c>
      <c r="AL393" t="inlineStr">
        <is>
          <t>10</t>
        </is>
      </c>
      <c r="AM393" t="inlineStr">
        <is>
          <t>Yes, and I needed it</t>
        </is>
      </c>
      <c r="AN393" t="inlineStr">
        <is>
          <t>10</t>
        </is>
      </c>
      <c r="AO393" t="inlineStr">
        <is>
          <t>10</t>
        </is>
      </c>
      <c r="AP393" t="inlineStr">
        <is>
          <t>10</t>
        </is>
      </c>
      <c r="AQ393" t="inlineStr">
        <is>
          <t>Yes</t>
        </is>
      </c>
      <c r="AR393" t="inlineStr"/>
      <c r="AS393" t="inlineStr">
        <is>
          <t>Yes</t>
        </is>
      </c>
      <c r="AT393" t="inlineStr"/>
      <c r="AU393" t="inlineStr">
        <is>
          <t>10</t>
        </is>
      </c>
      <c r="AV393" t="inlineStr">
        <is>
          <t>Yes</t>
        </is>
      </c>
      <c r="AW393" t="inlineStr">
        <is>
          <t>10</t>
        </is>
      </c>
      <c r="AX393" t="inlineStr"/>
      <c r="AY393" t="inlineStr">
        <is>
          <t>Yes, I agree</t>
        </is>
      </c>
      <c r="AZ393" t="inlineStr"/>
      <c r="BA393" t="inlineStr"/>
    </row>
    <row r="394">
      <c r="A394" t="inlineStr">
        <is>
          <t>21393373177</t>
        </is>
      </c>
      <c r="B394" t="inlineStr">
        <is>
          <t>13/04/2025</t>
        </is>
      </c>
      <c r="C394" t="inlineStr">
        <is>
          <t>CAMI</t>
        </is>
      </c>
      <c r="D394" t="inlineStr">
        <is>
          <t>JP</t>
        </is>
      </c>
      <c r="E394" t="inlineStr">
        <is>
          <t>IAP</t>
        </is>
      </c>
      <c r="F394" t="inlineStr"/>
      <c r="G394" t="inlineStr">
        <is>
          <t>AU</t>
        </is>
      </c>
      <c r="H394" t="inlineStr">
        <is>
          <t>1</t>
        </is>
      </c>
      <c r="I394" t="inlineStr">
        <is>
          <t>Stuart Gledhill</t>
        </is>
      </c>
      <c r="J394" t="inlineStr">
        <is>
          <t>Jaimie Basell</t>
        </is>
      </c>
      <c r="K394" t="inlineStr">
        <is>
          <t>13160</t>
        </is>
      </c>
      <c r="L394" t="inlineStr">
        <is>
          <t>Wanneroo Jeep</t>
        </is>
      </c>
      <c r="M394" t="inlineStr">
        <is>
          <t>13160</t>
        </is>
      </c>
      <c r="N394" t="inlineStr">
        <is>
          <t>Wanneroo Jeep</t>
        </is>
      </c>
      <c r="O394" t="inlineStr">
        <is>
          <t>13160ASHPRADHANANG</t>
        </is>
      </c>
      <c r="P394" t="inlineStr">
        <is>
          <t>Wanneroo Jeep</t>
        </is>
      </c>
      <c r="Q394" t="inlineStr">
        <is>
          <t>###</t>
        </is>
      </c>
      <c r="R394" t="inlineStr">
        <is>
          <t>1C6JJTDG8LL185368</t>
        </is>
      </c>
      <c r="S394" t="inlineStr"/>
      <c r="U394" t="inlineStr">
        <is>
          <t>0</t>
        </is>
      </c>
      <c r="V394" t="inlineStr"/>
      <c r="W394" t="inlineStr">
        <is>
          <t>ICE (Others)</t>
        </is>
      </c>
      <c r="X394" t="inlineStr"/>
      <c r="Y394" t="inlineStr">
        <is>
          <t xml:space="preserve">Brian Cox </t>
        </is>
      </c>
      <c r="Z394" t="inlineStr"/>
      <c r="AA394" t="inlineStr">
        <is>
          <t>+61428792063</t>
        </is>
      </c>
      <c r="AB394" t="inlineStr">
        <is>
          <t>08/04/2025</t>
        </is>
      </c>
      <c r="AC394" t="inlineStr">
        <is>
          <t>13/04/2025</t>
        </is>
      </c>
      <c r="AD394" t="inlineStr">
        <is>
          <t>Yes</t>
        </is>
      </c>
      <c r="AE394" t="n">
        <v>10</v>
      </c>
      <c r="AF394" t="inlineStr">
        <is>
          <t>10</t>
        </is>
      </c>
      <c r="AG394" t="inlineStr"/>
      <c r="AH394" t="inlineStr">
        <is>
          <t>Repair</t>
        </is>
      </c>
      <c r="AI394" t="inlineStr">
        <is>
          <t>10</t>
        </is>
      </c>
      <c r="AJ394" t="inlineStr">
        <is>
          <t>10</t>
        </is>
      </c>
      <c r="AK394" t="inlineStr">
        <is>
          <t>10</t>
        </is>
      </c>
      <c r="AL394" t="inlineStr">
        <is>
          <t>10</t>
        </is>
      </c>
      <c r="AM394" t="inlineStr">
        <is>
          <t>Yes, and I needed it</t>
        </is>
      </c>
      <c r="AN394" t="inlineStr">
        <is>
          <t>10</t>
        </is>
      </c>
      <c r="AO394" t="inlineStr">
        <is>
          <t>10</t>
        </is>
      </c>
      <c r="AP394" t="inlineStr">
        <is>
          <t>10</t>
        </is>
      </c>
      <c r="AQ394" t="inlineStr">
        <is>
          <t>Yes</t>
        </is>
      </c>
      <c r="AR394" t="inlineStr"/>
      <c r="AS394" t="inlineStr">
        <is>
          <t>Yes</t>
        </is>
      </c>
      <c r="AT394" t="inlineStr"/>
      <c r="AU394" t="inlineStr">
        <is>
          <t>10</t>
        </is>
      </c>
      <c r="AV394" t="inlineStr">
        <is>
          <t>Yes</t>
        </is>
      </c>
      <c r="AW394" t="inlineStr">
        <is>
          <t>10</t>
        </is>
      </c>
      <c r="AX394" t="inlineStr"/>
      <c r="AY394" t="inlineStr">
        <is>
          <t>Yes, I agree</t>
        </is>
      </c>
      <c r="AZ394" t="inlineStr"/>
      <c r="BA394" t="inlineStr"/>
    </row>
    <row r="395">
      <c r="A395" t="inlineStr">
        <is>
          <t>21417623127</t>
        </is>
      </c>
      <c r="B395" t="inlineStr">
        <is>
          <t>11/04/2025</t>
        </is>
      </c>
      <c r="C395" t="inlineStr">
        <is>
          <t>CAWI</t>
        </is>
      </c>
      <c r="D395" t="inlineStr">
        <is>
          <t>JP</t>
        </is>
      </c>
      <c r="E395" t="inlineStr">
        <is>
          <t>IAP</t>
        </is>
      </c>
      <c r="F395" t="inlineStr"/>
      <c r="G395" t="inlineStr">
        <is>
          <t>AU</t>
        </is>
      </c>
      <c r="H395" t="inlineStr">
        <is>
          <t>1</t>
        </is>
      </c>
      <c r="I395" t="inlineStr">
        <is>
          <t>Dale Cooper</t>
        </is>
      </c>
      <c r="J395" t="inlineStr">
        <is>
          <t>Ramesh Karuppiahsamy</t>
        </is>
      </c>
      <c r="K395" t="inlineStr">
        <is>
          <t>13130</t>
        </is>
      </c>
      <c r="L395" t="inlineStr">
        <is>
          <t>Maroochydore Jeep</t>
        </is>
      </c>
      <c r="M395" t="inlineStr">
        <is>
          <t>13130</t>
        </is>
      </c>
      <c r="N395" t="inlineStr">
        <is>
          <t>Maroochydore Jeep</t>
        </is>
      </c>
      <c r="O395" t="inlineStr">
        <is>
          <t>13130BELLARIZZOLI</t>
        </is>
      </c>
      <c r="P395" t="inlineStr">
        <is>
          <t>Maroochydore Jeep</t>
        </is>
      </c>
      <c r="Q395" t="inlineStr">
        <is>
          <t>###</t>
        </is>
      </c>
      <c r="R395" t="inlineStr">
        <is>
          <t>1C4RJFFG2FC829459</t>
        </is>
      </c>
      <c r="S395" t="inlineStr"/>
      <c r="U395" t="inlineStr">
        <is>
          <t>0</t>
        </is>
      </c>
      <c r="V395" t="inlineStr"/>
      <c r="W395" t="inlineStr">
        <is>
          <t>ICE (Others)</t>
        </is>
      </c>
      <c r="X395" t="inlineStr"/>
      <c r="Y395" t="inlineStr">
        <is>
          <t xml:space="preserve">David Taylor </t>
        </is>
      </c>
      <c r="Z395" t="inlineStr">
        <is>
          <t>dayv.taylor@gmail.com</t>
        </is>
      </c>
      <c r="AA395" t="inlineStr">
        <is>
          <t>+61428636880</t>
        </is>
      </c>
      <c r="AB395" t="inlineStr">
        <is>
          <t>20/03/2025</t>
        </is>
      </c>
      <c r="AC395" t="inlineStr">
        <is>
          <t>11/04/2025</t>
        </is>
      </c>
      <c r="AD395" t="inlineStr">
        <is>
          <t>Yes</t>
        </is>
      </c>
      <c r="AE395" t="n">
        <v>10</v>
      </c>
      <c r="AF395" t="inlineStr">
        <is>
          <t>10</t>
        </is>
      </c>
      <c r="AG395" t="inlineStr">
        <is>
          <t>The level of attention and service administered by Maddison Wilson-Hore was above and beyond.  She should be commended and I would recommend the service centre purely based on the great experience provided by her.</t>
        </is>
      </c>
      <c r="AH395" t="inlineStr">
        <is>
          <t>Maintenance Service (Oil Change, tire rotation, etc.);Repair;Recall campaign</t>
        </is>
      </c>
      <c r="AI395" t="inlineStr">
        <is>
          <t>10</t>
        </is>
      </c>
      <c r="AJ395" t="inlineStr">
        <is>
          <t>10</t>
        </is>
      </c>
      <c r="AK395" t="inlineStr">
        <is>
          <t>10</t>
        </is>
      </c>
      <c r="AL395" t="inlineStr">
        <is>
          <t>10</t>
        </is>
      </c>
      <c r="AM395" t="inlineStr">
        <is>
          <t>Yes, but I did not need it</t>
        </is>
      </c>
      <c r="AN395" t="inlineStr">
        <is>
          <t>10</t>
        </is>
      </c>
      <c r="AO395" t="inlineStr">
        <is>
          <t>10</t>
        </is>
      </c>
      <c r="AP395" t="inlineStr">
        <is>
          <t>10</t>
        </is>
      </c>
      <c r="AQ395" t="inlineStr">
        <is>
          <t>Yes</t>
        </is>
      </c>
      <c r="AR395" t="inlineStr"/>
      <c r="AS395" t="inlineStr">
        <is>
          <t>Yes</t>
        </is>
      </c>
      <c r="AT395" t="inlineStr"/>
      <c r="AU395" t="inlineStr">
        <is>
          <t>10</t>
        </is>
      </c>
      <c r="AV395" t="inlineStr">
        <is>
          <t>Yes</t>
        </is>
      </c>
      <c r="AW395" t="inlineStr">
        <is>
          <t>10</t>
        </is>
      </c>
      <c r="AX395" t="inlineStr"/>
      <c r="AY395" t="inlineStr">
        <is>
          <t>Yes, I agree</t>
        </is>
      </c>
      <c r="AZ395" t="inlineStr"/>
      <c r="BA395" t="inlineStr"/>
    </row>
    <row r="396">
      <c r="A396" t="inlineStr">
        <is>
          <t>21443947982</t>
        </is>
      </c>
      <c r="B396" t="inlineStr">
        <is>
          <t>10/04/2025</t>
        </is>
      </c>
      <c r="C396" t="inlineStr">
        <is>
          <t>CAMI</t>
        </is>
      </c>
      <c r="D396" t="inlineStr">
        <is>
          <t>JP</t>
        </is>
      </c>
      <c r="E396" t="inlineStr">
        <is>
          <t>IAP</t>
        </is>
      </c>
      <c r="F396" t="inlineStr"/>
      <c r="G396" t="inlineStr">
        <is>
          <t>AU</t>
        </is>
      </c>
      <c r="H396" t="inlineStr">
        <is>
          <t>1</t>
        </is>
      </c>
      <c r="I396" t="inlineStr">
        <is>
          <t>Dale Cooper</t>
        </is>
      </c>
      <c r="J396" t="inlineStr">
        <is>
          <t>Ramesh Karuppiahsamy</t>
        </is>
      </c>
      <c r="K396" t="inlineStr">
        <is>
          <t>13130</t>
        </is>
      </c>
      <c r="L396" t="inlineStr">
        <is>
          <t>Maroochydore Jeep</t>
        </is>
      </c>
      <c r="M396" t="inlineStr">
        <is>
          <t>13130</t>
        </is>
      </c>
      <c r="N396" t="inlineStr">
        <is>
          <t>Maroochydore Jeep</t>
        </is>
      </c>
      <c r="O396" t="inlineStr">
        <is>
          <t>13130BELLARIZZOLI</t>
        </is>
      </c>
      <c r="P396" t="inlineStr">
        <is>
          <t>Maroochydore Jeep</t>
        </is>
      </c>
      <c r="Q396" t="inlineStr">
        <is>
          <t>###</t>
        </is>
      </c>
      <c r="R396" t="inlineStr">
        <is>
          <t>1C4RJFMM0MC715370</t>
        </is>
      </c>
      <c r="S396" t="inlineStr"/>
      <c r="U396" t="inlineStr">
        <is>
          <t>0</t>
        </is>
      </c>
      <c r="V396" t="inlineStr"/>
      <c r="W396" t="inlineStr">
        <is>
          <t>ICE (Others)</t>
        </is>
      </c>
      <c r="X396" t="inlineStr"/>
      <c r="Y396" t="inlineStr">
        <is>
          <t xml:space="preserve">Bates Bates </t>
        </is>
      </c>
      <c r="Z396" t="inlineStr">
        <is>
          <t>garrybates91@gmail.com</t>
        </is>
      </c>
      <c r="AA396" t="inlineStr">
        <is>
          <t>+61411256449</t>
        </is>
      </c>
      <c r="AB396" t="inlineStr">
        <is>
          <t>20/03/2025</t>
        </is>
      </c>
      <c r="AC396" t="inlineStr">
        <is>
          <t>10/04/2025</t>
        </is>
      </c>
      <c r="AD396" t="inlineStr">
        <is>
          <t>Yes</t>
        </is>
      </c>
      <c r="AE396" t="n">
        <v>9</v>
      </c>
      <c r="AF396" t="inlineStr">
        <is>
          <t>8</t>
        </is>
      </c>
      <c r="AG396" t="inlineStr">
        <is>
          <t>Much improved text management of booking thank you
Would like more technical feedback of diagnosis of faults found rather than reception reading the report</t>
        </is>
      </c>
      <c r="AH396" t="inlineStr">
        <is>
          <t>OBD check to address faults indicated on dash</t>
        </is>
      </c>
      <c r="AI396" t="inlineStr">
        <is>
          <t>10</t>
        </is>
      </c>
      <c r="AJ396" t="inlineStr">
        <is>
          <t>9</t>
        </is>
      </c>
      <c r="AK396" t="inlineStr">
        <is>
          <t>9</t>
        </is>
      </c>
      <c r="AL396" t="inlineStr">
        <is>
          <t>8</t>
        </is>
      </c>
      <c r="AM396" t="inlineStr">
        <is>
          <t>No, but I did not need it</t>
        </is>
      </c>
      <c r="AN396" t="inlineStr">
        <is>
          <t>9</t>
        </is>
      </c>
      <c r="AO396" t="inlineStr">
        <is>
          <t>7</t>
        </is>
      </c>
      <c r="AP396" t="inlineStr">
        <is>
          <t>8</t>
        </is>
      </c>
      <c r="AQ396" t="inlineStr">
        <is>
          <t>Yes</t>
        </is>
      </c>
      <c r="AR396" t="inlineStr"/>
      <c r="AS396" t="inlineStr">
        <is>
          <t>Yes</t>
        </is>
      </c>
      <c r="AT396" t="inlineStr"/>
      <c r="AU396" t="inlineStr">
        <is>
          <t>8</t>
        </is>
      </c>
      <c r="AV396" t="inlineStr">
        <is>
          <t>No</t>
        </is>
      </c>
      <c r="AW396" t="inlineStr"/>
      <c r="AX396" t="inlineStr">
        <is>
          <t>My Jeep required a software update to clear the faults indicated by the OBD check. I know the update cleared the fault but I don't know what caused the fault. 
PS I am an engineer!</t>
        </is>
      </c>
      <c r="AY396" t="inlineStr">
        <is>
          <t>Yes, I agree</t>
        </is>
      </c>
      <c r="AZ396" t="inlineStr"/>
      <c r="BA396" t="inlineStr"/>
    </row>
    <row r="397">
      <c r="A397" t="inlineStr">
        <is>
          <t>21451551042</t>
        </is>
      </c>
      <c r="B397" t="inlineStr">
        <is>
          <t>10/04/2025</t>
        </is>
      </c>
      <c r="C397" t="inlineStr">
        <is>
          <t>CAWI</t>
        </is>
      </c>
      <c r="D397" t="inlineStr">
        <is>
          <t>FP</t>
        </is>
      </c>
      <c r="E397" t="inlineStr">
        <is>
          <t>IAP</t>
        </is>
      </c>
      <c r="F397" t="inlineStr"/>
      <c r="G397" t="inlineStr">
        <is>
          <t>AU</t>
        </is>
      </c>
      <c r="H397" t="inlineStr">
        <is>
          <t>1</t>
        </is>
      </c>
      <c r="I397" t="inlineStr">
        <is>
          <t xml:space="preserve">Chris Leask </t>
        </is>
      </c>
      <c r="J397" t="inlineStr">
        <is>
          <t>Sam Quattrone</t>
        </is>
      </c>
      <c r="K397" t="inlineStr">
        <is>
          <t>KB421</t>
        </is>
      </c>
      <c r="L397" t="inlineStr">
        <is>
          <t>Southern Euro Fiat Professional</t>
        </is>
      </c>
      <c r="M397" t="inlineStr">
        <is>
          <t>KB421</t>
        </is>
      </c>
      <c r="N397" t="inlineStr">
        <is>
          <t>Southern Euro Fiat Professional</t>
        </is>
      </c>
      <c r="O397" t="inlineStr">
        <is>
          <t>AJ000785</t>
        </is>
      </c>
      <c r="P397" t="inlineStr">
        <is>
          <t>Southern Euro Fiat Professional</t>
        </is>
      </c>
      <c r="Q397" t="inlineStr">
        <is>
          <t>###</t>
        </is>
      </c>
      <c r="R397" t="inlineStr">
        <is>
          <t>ZFA25000002A80970</t>
        </is>
      </c>
      <c r="S397" t="inlineStr"/>
      <c r="U397" t="inlineStr">
        <is>
          <t>0</t>
        </is>
      </c>
      <c r="V397" t="inlineStr"/>
      <c r="W397" t="inlineStr">
        <is>
          <t>ICE (Others)</t>
        </is>
      </c>
      <c r="X397" t="inlineStr"/>
      <c r="Y397" t="inlineStr">
        <is>
          <t xml:space="preserve">DANNY MORRISON </t>
        </is>
      </c>
      <c r="Z397" t="inlineStr">
        <is>
          <t>morrison64@bigpond.com</t>
        </is>
      </c>
      <c r="AA397" t="inlineStr">
        <is>
          <t>+61421826946</t>
        </is>
      </c>
      <c r="AB397" t="inlineStr">
        <is>
          <t>20/03/2025</t>
        </is>
      </c>
      <c r="AC397" t="inlineStr">
        <is>
          <t>10/04/2025</t>
        </is>
      </c>
      <c r="AD397" t="inlineStr">
        <is>
          <t>Yes</t>
        </is>
      </c>
      <c r="AE397" t="n">
        <v>10</v>
      </c>
      <c r="AF397" t="inlineStr">
        <is>
          <t>10</t>
        </is>
      </c>
      <c r="AG397" t="inlineStr">
        <is>
          <t>Had a major service done on our Motorhome and as they knew l was waiting performed the service within a couple of hours and now l have the peace of mind when we go on our current road trip</t>
        </is>
      </c>
      <c r="AH397" t="inlineStr">
        <is>
          <t>Maintenance Service (Oil Change, tire rotation, etc.)</t>
        </is>
      </c>
      <c r="AI397" t="inlineStr">
        <is>
          <t>10</t>
        </is>
      </c>
      <c r="AJ397" t="inlineStr">
        <is>
          <t>10</t>
        </is>
      </c>
      <c r="AK397" t="inlineStr">
        <is>
          <t>10</t>
        </is>
      </c>
      <c r="AL397" t="inlineStr">
        <is>
          <t>10</t>
        </is>
      </c>
      <c r="AM397" t="inlineStr">
        <is>
          <t>No, but I did not need it</t>
        </is>
      </c>
      <c r="AN397" t="inlineStr">
        <is>
          <t>10</t>
        </is>
      </c>
      <c r="AO397" t="inlineStr">
        <is>
          <t>10</t>
        </is>
      </c>
      <c r="AP397" t="inlineStr">
        <is>
          <t>10</t>
        </is>
      </c>
      <c r="AQ397" t="inlineStr">
        <is>
          <t>Yes</t>
        </is>
      </c>
      <c r="AR397" t="inlineStr"/>
      <c r="AS397" t="inlineStr">
        <is>
          <t>Yes</t>
        </is>
      </c>
      <c r="AT397" t="inlineStr"/>
      <c r="AU397" t="inlineStr">
        <is>
          <t>10</t>
        </is>
      </c>
      <c r="AV397" t="inlineStr">
        <is>
          <t>No</t>
        </is>
      </c>
      <c r="AW397" t="inlineStr"/>
      <c r="AX397" t="inlineStr"/>
      <c r="AY397" t="inlineStr">
        <is>
          <t>Yes, I agree</t>
        </is>
      </c>
      <c r="AZ397" t="inlineStr"/>
      <c r="BA397" t="inlineStr"/>
    </row>
    <row r="398">
      <c r="A398" t="inlineStr">
        <is>
          <t>21487811667</t>
        </is>
      </c>
      <c r="B398" t="inlineStr">
        <is>
          <t>27/04/2025</t>
        </is>
      </c>
      <c r="C398" t="inlineStr">
        <is>
          <t>CAMI</t>
        </is>
      </c>
      <c r="D398" t="inlineStr">
        <is>
          <t>JP</t>
        </is>
      </c>
      <c r="E398" t="inlineStr">
        <is>
          <t>IAP</t>
        </is>
      </c>
      <c r="F398" t="inlineStr"/>
      <c r="G398" t="inlineStr">
        <is>
          <t>AU</t>
        </is>
      </c>
      <c r="H398" t="inlineStr">
        <is>
          <t>1</t>
        </is>
      </c>
      <c r="I398" t="inlineStr">
        <is>
          <t>Stuart Gledhill</t>
        </is>
      </c>
      <c r="J398" t="inlineStr">
        <is>
          <t>Jaimie Basell</t>
        </is>
      </c>
      <c r="K398" t="inlineStr">
        <is>
          <t>20501</t>
        </is>
      </c>
      <c r="L398" t="inlineStr">
        <is>
          <t>John Hughes Jeep</t>
        </is>
      </c>
      <c r="M398" t="inlineStr">
        <is>
          <t>20501</t>
        </is>
      </c>
      <c r="N398" t="inlineStr">
        <is>
          <t>John Hughes Jeep</t>
        </is>
      </c>
      <c r="O398" t="inlineStr">
        <is>
          <t>20501AaronHall</t>
        </is>
      </c>
      <c r="P398" t="inlineStr">
        <is>
          <t>John Hughes Jeep</t>
        </is>
      </c>
      <c r="Q398" t="inlineStr">
        <is>
          <t>###</t>
        </is>
      </c>
      <c r="R398" t="inlineStr">
        <is>
          <t>1C4RJKKGXN8582269</t>
        </is>
      </c>
      <c r="S398" t="inlineStr"/>
      <c r="U398" t="inlineStr">
        <is>
          <t>0</t>
        </is>
      </c>
      <c r="V398" t="inlineStr"/>
      <c r="W398" t="inlineStr">
        <is>
          <t>ICE (Others)</t>
        </is>
      </c>
      <c r="X398" t="inlineStr"/>
      <c r="Y398" t="inlineStr">
        <is>
          <t xml:space="preserve">Oliver Hobby </t>
        </is>
      </c>
      <c r="Z398" t="inlineStr">
        <is>
          <t>oliver.hobby@tronox.com</t>
        </is>
      </c>
      <c r="AA398" t="inlineStr">
        <is>
          <t>+61475801003</t>
        </is>
      </c>
      <c r="AB398" t="inlineStr">
        <is>
          <t>22/04/2025</t>
        </is>
      </c>
      <c r="AC398" t="inlineStr">
        <is>
          <t>27/04/2025</t>
        </is>
      </c>
      <c r="AD398" t="inlineStr">
        <is>
          <t>Yes</t>
        </is>
      </c>
      <c r="AE398" t="n">
        <v>10</v>
      </c>
      <c r="AF398" t="inlineStr">
        <is>
          <t>10</t>
        </is>
      </c>
      <c r="AG398" t="inlineStr"/>
      <c r="AH398" t="inlineStr">
        <is>
          <t>Maintenance Service (Oil Change, tire rotation, etc.);Repair</t>
        </is>
      </c>
      <c r="AI398" t="inlineStr">
        <is>
          <t>10</t>
        </is>
      </c>
      <c r="AJ398" t="inlineStr">
        <is>
          <t>8</t>
        </is>
      </c>
      <c r="AK398" t="inlineStr">
        <is>
          <t>10</t>
        </is>
      </c>
      <c r="AL398" t="inlineStr">
        <is>
          <t>10</t>
        </is>
      </c>
      <c r="AM398" t="inlineStr">
        <is>
          <t>Yes, and I needed it</t>
        </is>
      </c>
      <c r="AN398" t="inlineStr">
        <is>
          <t>10</t>
        </is>
      </c>
      <c r="AO398" t="inlineStr">
        <is>
          <t>10</t>
        </is>
      </c>
      <c r="AP398" t="inlineStr">
        <is>
          <t>10</t>
        </is>
      </c>
      <c r="AQ398" t="inlineStr">
        <is>
          <t>Yes</t>
        </is>
      </c>
      <c r="AR398" t="inlineStr"/>
      <c r="AS398" t="inlineStr">
        <is>
          <t>No</t>
        </is>
      </c>
      <c r="AT398" t="inlineStr">
        <is>
          <t>Yes</t>
        </is>
      </c>
      <c r="AU398" t="inlineStr">
        <is>
          <t>9</t>
        </is>
      </c>
      <c r="AV398" t="inlineStr">
        <is>
          <t>No</t>
        </is>
      </c>
      <c r="AW398" t="inlineStr"/>
      <c r="AX398" t="inlineStr"/>
      <c r="AY398" t="inlineStr">
        <is>
          <t>Yes, I agree</t>
        </is>
      </c>
      <c r="AZ398" t="inlineStr"/>
      <c r="BA398" t="inlineStr"/>
    </row>
    <row r="399">
      <c r="A399" t="inlineStr">
        <is>
          <t>21512622972</t>
        </is>
      </c>
      <c r="B399" t="inlineStr">
        <is>
          <t>11/04/2025</t>
        </is>
      </c>
      <c r="C399" t="inlineStr">
        <is>
          <t>CAMI</t>
        </is>
      </c>
      <c r="D399" t="inlineStr">
        <is>
          <t>JP</t>
        </is>
      </c>
      <c r="E399" t="inlineStr">
        <is>
          <t>IAP</t>
        </is>
      </c>
      <c r="F399" t="inlineStr"/>
      <c r="G399" t="inlineStr">
        <is>
          <t>AU</t>
        </is>
      </c>
      <c r="H399" t="inlineStr">
        <is>
          <t>1</t>
        </is>
      </c>
      <c r="I399" t="inlineStr">
        <is>
          <t xml:space="preserve">Chris Leask </t>
        </is>
      </c>
      <c r="J399" t="inlineStr">
        <is>
          <t>Sam Quattrone</t>
        </is>
      </c>
      <c r="K399" t="inlineStr">
        <is>
          <t>20719</t>
        </is>
      </c>
      <c r="L399" t="inlineStr">
        <is>
          <t>Knox Jeep</t>
        </is>
      </c>
      <c r="M399" t="inlineStr">
        <is>
          <t>20719</t>
        </is>
      </c>
      <c r="N399" t="inlineStr">
        <is>
          <t>Knox Jeep</t>
        </is>
      </c>
      <c r="O399" t="inlineStr">
        <is>
          <t>20719AliciaRippon</t>
        </is>
      </c>
      <c r="P399" t="inlineStr">
        <is>
          <t>Knox Jeep</t>
        </is>
      </c>
      <c r="Q399" t="inlineStr">
        <is>
          <t>###</t>
        </is>
      </c>
      <c r="R399" t="inlineStr">
        <is>
          <t>1C4RJFFM8EC575860</t>
        </is>
      </c>
      <c r="S399" t="inlineStr"/>
      <c r="U399" t="inlineStr">
        <is>
          <t>0</t>
        </is>
      </c>
      <c r="V399" t="inlineStr"/>
      <c r="W399" t="inlineStr">
        <is>
          <t>ICE (Others)</t>
        </is>
      </c>
      <c r="X399" t="inlineStr"/>
      <c r="Y399" t="inlineStr">
        <is>
          <t xml:space="preserve">JOHN TYNAN </t>
        </is>
      </c>
      <c r="Z399" t="inlineStr"/>
      <c r="AA399" t="inlineStr">
        <is>
          <t>+61402067774</t>
        </is>
      </c>
      <c r="AB399" t="inlineStr">
        <is>
          <t>04/04/2025</t>
        </is>
      </c>
      <c r="AC399" t="inlineStr">
        <is>
          <t>11/04/2025</t>
        </is>
      </c>
      <c r="AD399" t="inlineStr">
        <is>
          <t>Yes</t>
        </is>
      </c>
      <c r="AE399" t="n">
        <v>10</v>
      </c>
      <c r="AF399" t="inlineStr">
        <is>
          <t>9</t>
        </is>
      </c>
      <c r="AG399" t="inlineStr">
        <is>
          <t xml:space="preserve">Recall issue dealt with , although I don’t think a dealership issue , But we were not impressed that Jeep Aust had not made contact to advise of the recall !! 
Impressed , al- be- it a small one that the vehicle had been washed for pickup </t>
        </is>
      </c>
      <c r="AH399" t="inlineStr">
        <is>
          <t>Recall campaign</t>
        </is>
      </c>
      <c r="AI399" t="inlineStr">
        <is>
          <t>9</t>
        </is>
      </c>
      <c r="AJ399" t="inlineStr">
        <is>
          <t>10</t>
        </is>
      </c>
      <c r="AK399" t="inlineStr">
        <is>
          <t>10</t>
        </is>
      </c>
      <c r="AL399" t="inlineStr">
        <is>
          <t>8</t>
        </is>
      </c>
      <c r="AM399" t="inlineStr">
        <is>
          <t>No, and I needed it</t>
        </is>
      </c>
      <c r="AN399" t="inlineStr">
        <is>
          <t>Not applicable</t>
        </is>
      </c>
      <c r="AO399" t="inlineStr">
        <is>
          <t>7</t>
        </is>
      </c>
      <c r="AP399" t="inlineStr">
        <is>
          <t>8</t>
        </is>
      </c>
      <c r="AQ399" t="inlineStr">
        <is>
          <t>Yes</t>
        </is>
      </c>
      <c r="AR399" t="inlineStr"/>
      <c r="AS399" t="inlineStr">
        <is>
          <t>Yes</t>
        </is>
      </c>
      <c r="AT399" t="inlineStr"/>
      <c r="AU399" t="inlineStr">
        <is>
          <t>10</t>
        </is>
      </c>
      <c r="AV399" t="inlineStr">
        <is>
          <t>No</t>
        </is>
      </c>
      <c r="AW399" t="inlineStr"/>
      <c r="AX399" t="inlineStr">
        <is>
          <t>Jeep Aust surely hav a “ safety responsibility “ on recall issues &amp; need to advise owners accordingly!</t>
        </is>
      </c>
      <c r="AY399" t="inlineStr">
        <is>
          <t>Yes, I agree</t>
        </is>
      </c>
      <c r="AZ399" t="inlineStr"/>
      <c r="BA399" t="inlineStr"/>
    </row>
    <row r="400">
      <c r="A400" t="inlineStr">
        <is>
          <t>21547561317</t>
        </is>
      </c>
      <c r="B400" t="inlineStr">
        <is>
          <t>14/04/2025</t>
        </is>
      </c>
      <c r="C400" t="inlineStr">
        <is>
          <t>CAMI</t>
        </is>
      </c>
      <c r="D400" t="inlineStr">
        <is>
          <t>JP</t>
        </is>
      </c>
      <c r="E400" t="inlineStr">
        <is>
          <t>IAP</t>
        </is>
      </c>
      <c r="F400" t="inlineStr"/>
      <c r="G400" t="inlineStr">
        <is>
          <t>AU</t>
        </is>
      </c>
      <c r="H400" t="inlineStr">
        <is>
          <t>1</t>
        </is>
      </c>
      <c r="I400" t="inlineStr">
        <is>
          <t xml:space="preserve">Chris Leask </t>
        </is>
      </c>
      <c r="J400" t="inlineStr">
        <is>
          <t>Sam Quattrone</t>
        </is>
      </c>
      <c r="K400" t="inlineStr">
        <is>
          <t>53009</t>
        </is>
      </c>
      <c r="L400" t="inlineStr">
        <is>
          <t>Alan Mance Jeep</t>
        </is>
      </c>
      <c r="M400" t="inlineStr">
        <is>
          <t>53009</t>
        </is>
      </c>
      <c r="N400" t="inlineStr">
        <is>
          <t>Alan Mance Jeep</t>
        </is>
      </c>
      <c r="O400" t="inlineStr"/>
      <c r="P400" t="inlineStr"/>
      <c r="Q400" t="inlineStr">
        <is>
          <t>###</t>
        </is>
      </c>
      <c r="R400" t="inlineStr">
        <is>
          <t>###</t>
        </is>
      </c>
      <c r="S400" t="inlineStr">
        <is>
          <t>###</t>
        </is>
      </c>
      <c r="U400" t="inlineStr">
        <is>
          <t>0</t>
        </is>
      </c>
      <c r="V400" t="inlineStr"/>
      <c r="W400" t="inlineStr">
        <is>
          <t>ICE (Others)</t>
        </is>
      </c>
      <c r="X400" t="inlineStr"/>
      <c r="Y400" t="inlineStr">
        <is>
          <t>###</t>
        </is>
      </c>
      <c r="Z400" t="inlineStr">
        <is>
          <t>###</t>
        </is>
      </c>
      <c r="AA400" t="inlineStr">
        <is>
          <t>###</t>
        </is>
      </c>
      <c r="AB400" t="inlineStr">
        <is>
          <t>20/03/2025</t>
        </is>
      </c>
      <c r="AC400" t="inlineStr">
        <is>
          <t>14/04/2025</t>
        </is>
      </c>
      <c r="AD400" t="inlineStr">
        <is>
          <t>No</t>
        </is>
      </c>
      <c r="AE400" t="n">
        <v>3</v>
      </c>
      <c r="AF400" t="inlineStr">
        <is>
          <t>2</t>
        </is>
      </c>
      <c r="AG400" t="inlineStr">
        <is>
          <t>###</t>
        </is>
      </c>
      <c r="AH400" t="inlineStr">
        <is>
          <t>Maintenance Service (Oil Change, tire rotation, etc.);Repair;Accessories installation</t>
        </is>
      </c>
      <c r="AI400" t="inlineStr">
        <is>
          <t>6</t>
        </is>
      </c>
      <c r="AJ400" t="inlineStr">
        <is>
          <t>2</t>
        </is>
      </c>
      <c r="AK400" t="inlineStr">
        <is>
          <t>4</t>
        </is>
      </c>
      <c r="AL400" t="inlineStr">
        <is>
          <t>2</t>
        </is>
      </c>
      <c r="AM400" t="inlineStr">
        <is>
          <t>No, but I did not need it</t>
        </is>
      </c>
      <c r="AN400" t="inlineStr">
        <is>
          <t>5</t>
        </is>
      </c>
      <c r="AO400" t="inlineStr">
        <is>
          <t>8</t>
        </is>
      </c>
      <c r="AP400" t="inlineStr">
        <is>
          <t>2</t>
        </is>
      </c>
      <c r="AQ400" t="inlineStr">
        <is>
          <t>No</t>
        </is>
      </c>
      <c r="AR400" t="inlineStr">
        <is>
          <t>Work had not been properly carried out</t>
        </is>
      </c>
      <c r="AS400" t="inlineStr">
        <is>
          <t>Yes</t>
        </is>
      </c>
      <c r="AT400" t="inlineStr"/>
      <c r="AU400" t="inlineStr">
        <is>
          <t>2</t>
        </is>
      </c>
      <c r="AV400" t="inlineStr">
        <is>
          <t>No</t>
        </is>
      </c>
      <c r="AW400" t="inlineStr"/>
      <c r="AX400" t="inlineStr">
        <is>
          <t>###</t>
        </is>
      </c>
      <c r="AY400" t="inlineStr">
        <is>
          <t>No, I want to remain anonymous with my workshop</t>
        </is>
      </c>
      <c r="AZ400" t="inlineStr"/>
      <c r="BA400" t="inlineStr"/>
    </row>
    <row r="401">
      <c r="A401" t="inlineStr">
        <is>
          <t>21578947707</t>
        </is>
      </c>
      <c r="B401" t="inlineStr">
        <is>
          <t>19/04/2025</t>
        </is>
      </c>
      <c r="C401" t="inlineStr">
        <is>
          <t>CAWI</t>
        </is>
      </c>
      <c r="D401" t="inlineStr">
        <is>
          <t>JP</t>
        </is>
      </c>
      <c r="E401" t="inlineStr">
        <is>
          <t>IAP</t>
        </is>
      </c>
      <c r="F401" t="inlineStr"/>
      <c r="G401" t="inlineStr">
        <is>
          <t>AU</t>
        </is>
      </c>
      <c r="H401" t="inlineStr">
        <is>
          <t>1</t>
        </is>
      </c>
      <c r="I401" t="inlineStr">
        <is>
          <t>Dale Cooper</t>
        </is>
      </c>
      <c r="J401" t="inlineStr">
        <is>
          <t>Lucas De Faria</t>
        </is>
      </c>
      <c r="K401" t="inlineStr">
        <is>
          <t>14957</t>
        </is>
      </c>
      <c r="L401" t="inlineStr">
        <is>
          <t>DC Motors Jeep</t>
        </is>
      </c>
      <c r="M401" t="inlineStr">
        <is>
          <t>14957</t>
        </is>
      </c>
      <c r="N401" t="inlineStr">
        <is>
          <t>DC Motors Jeep</t>
        </is>
      </c>
      <c r="O401" t="inlineStr">
        <is>
          <t>14957BILLIEJOFIELD</t>
        </is>
      </c>
      <c r="P401" t="inlineStr">
        <is>
          <t>DC Motors Jeep</t>
        </is>
      </c>
      <c r="Q401" t="inlineStr">
        <is>
          <t>###</t>
        </is>
      </c>
      <c r="R401" t="inlineStr">
        <is>
          <t>1C6JJTDG6ML517549</t>
        </is>
      </c>
      <c r="S401" t="inlineStr"/>
      <c r="U401" t="inlineStr">
        <is>
          <t>0</t>
        </is>
      </c>
      <c r="V401" t="inlineStr"/>
      <c r="W401" t="inlineStr">
        <is>
          <t>ICE (Others)</t>
        </is>
      </c>
      <c r="X401" t="inlineStr"/>
      <c r="Y401" t="inlineStr">
        <is>
          <t xml:space="preserve">Mark Anderson </t>
        </is>
      </c>
      <c r="Z401" t="inlineStr">
        <is>
          <t>crestview.acres4@gmail.com</t>
        </is>
      </c>
      <c r="AA401" t="inlineStr">
        <is>
          <t>+61412720871</t>
        </is>
      </c>
      <c r="AB401" t="inlineStr">
        <is>
          <t>20/03/2025</t>
        </is>
      </c>
      <c r="AC401" t="inlineStr">
        <is>
          <t>19/04/2025</t>
        </is>
      </c>
      <c r="AD401" t="inlineStr">
        <is>
          <t>Yes</t>
        </is>
      </c>
      <c r="AE401" t="n">
        <v>6</v>
      </c>
      <c r="AF401" t="inlineStr">
        <is>
          <t>6</t>
        </is>
      </c>
      <c r="AG401" t="inlineStr">
        <is>
          <t>Car was cleaned and serviced.  Capped price service but they tried to charge $100 + due to having to add 800mm of trans oil that “ the factory didn’t do the right level” so now with 35000kn and a clunky down change they blame the Jeep factory even though I’ve asked about it before. When we stood our ground and I challenged paying $140 for 800mm they said it’s expensive oil. When I said if it’s a factory fault it’s under warranty. Then they said they will try to claim the cost from Jeep. It just felt like a scam to get extra money and the gearbox driveline still clunks loudly on some downchanges? It’s an unmodified Jeep mostly hwy km also our 3rd brand new jeep we have bought. Like the brand don’t like being treated like a fool.</t>
        </is>
      </c>
      <c r="AH401" t="inlineStr">
        <is>
          <t>Maintenance Service (Oil Change, tire rotation, etc.)</t>
        </is>
      </c>
      <c r="AI401" t="inlineStr">
        <is>
          <t>9</t>
        </is>
      </c>
      <c r="AJ401" t="inlineStr">
        <is>
          <t>7</t>
        </is>
      </c>
      <c r="AK401" t="inlineStr">
        <is>
          <t>7</t>
        </is>
      </c>
      <c r="AL401" t="inlineStr">
        <is>
          <t>6</t>
        </is>
      </c>
      <c r="AM401" t="inlineStr">
        <is>
          <t>Yes, and I needed it</t>
        </is>
      </c>
      <c r="AN401" t="inlineStr">
        <is>
          <t>8</t>
        </is>
      </c>
      <c r="AO401" t="inlineStr">
        <is>
          <t>1</t>
        </is>
      </c>
      <c r="AP401" t="inlineStr">
        <is>
          <t>8</t>
        </is>
      </c>
      <c r="AQ401" t="inlineStr">
        <is>
          <t>Yes</t>
        </is>
      </c>
      <c r="AR401" t="inlineStr"/>
      <c r="AS401" t="inlineStr">
        <is>
          <t>Yes</t>
        </is>
      </c>
      <c r="AT401" t="inlineStr"/>
      <c r="AU401" t="inlineStr">
        <is>
          <t>9</t>
        </is>
      </c>
      <c r="AV401" t="inlineStr">
        <is>
          <t>No</t>
        </is>
      </c>
      <c r="AW401" t="inlineStr"/>
      <c r="AX401" t="inlineStr">
        <is>
          <t>If the transmission was 800mm low from factory what extra wear or damage has taken place and why was it not picked up earlier when I asked for the trans to be looked at?</t>
        </is>
      </c>
      <c r="AY401" t="inlineStr">
        <is>
          <t>Yes, I agree</t>
        </is>
      </c>
      <c r="AZ401" t="inlineStr"/>
      <c r="BA401" t="inlineStr"/>
    </row>
    <row r="402">
      <c r="A402" t="inlineStr">
        <is>
          <t>21627550647</t>
        </is>
      </c>
      <c r="B402" t="inlineStr">
        <is>
          <t>25/04/2025</t>
        </is>
      </c>
      <c r="C402" t="inlineStr">
        <is>
          <t>CAMI</t>
        </is>
      </c>
      <c r="D402" t="inlineStr">
        <is>
          <t>AR</t>
        </is>
      </c>
      <c r="E402" t="inlineStr">
        <is>
          <t>IAP</t>
        </is>
      </c>
      <c r="F402" t="inlineStr"/>
      <c r="G402" t="inlineStr">
        <is>
          <t>AU</t>
        </is>
      </c>
      <c r="H402" t="inlineStr">
        <is>
          <t>1</t>
        </is>
      </c>
      <c r="I402" t="inlineStr">
        <is>
          <t xml:space="preserve">Chris Leask </t>
        </is>
      </c>
      <c r="J402" t="inlineStr">
        <is>
          <t>Sam Quattrone</t>
        </is>
      </c>
      <c r="K402" t="inlineStr">
        <is>
          <t>KA361</t>
        </is>
      </c>
      <c r="L402" t="inlineStr">
        <is>
          <t>Zagame Alfa Romeo and Fiat</t>
        </is>
      </c>
      <c r="M402" t="inlineStr">
        <is>
          <t>KA361</t>
        </is>
      </c>
      <c r="N402" t="inlineStr">
        <is>
          <t>Zagame Alfa Romeo and Fiat</t>
        </is>
      </c>
      <c r="O402" t="inlineStr">
        <is>
          <t>AJ000814</t>
        </is>
      </c>
      <c r="P402" t="inlineStr">
        <is>
          <t>Zagame Alfa Romeo and Fiat</t>
        </is>
      </c>
      <c r="Q402" t="inlineStr">
        <is>
          <t>###</t>
        </is>
      </c>
      <c r="R402" t="inlineStr">
        <is>
          <t>ZAREAEHV4H7551363</t>
        </is>
      </c>
      <c r="S402" t="inlineStr"/>
      <c r="U402" t="inlineStr">
        <is>
          <t>0</t>
        </is>
      </c>
      <c r="V402" t="inlineStr"/>
      <c r="W402" t="inlineStr">
        <is>
          <t>ICE (Others)</t>
        </is>
      </c>
      <c r="X402" t="inlineStr"/>
      <c r="Y402" t="inlineStr">
        <is>
          <t xml:space="preserve">Rebecca Haynes </t>
        </is>
      </c>
      <c r="Z402" t="inlineStr">
        <is>
          <t>rebecca.haynes@live.com.au</t>
        </is>
      </c>
      <c r="AA402" t="inlineStr">
        <is>
          <t>+61407838824</t>
        </is>
      </c>
      <c r="AB402" t="inlineStr">
        <is>
          <t>16/04/2025</t>
        </is>
      </c>
      <c r="AC402" t="inlineStr">
        <is>
          <t>25/04/2025</t>
        </is>
      </c>
      <c r="AD402" t="inlineStr">
        <is>
          <t>Yes</t>
        </is>
      </c>
      <c r="AE402" t="n">
        <v>10</v>
      </c>
      <c r="AF402" t="inlineStr">
        <is>
          <t>10</t>
        </is>
      </c>
      <c r="AG402" t="inlineStr">
        <is>
          <t>The team at Zagames are exceptional - particularly Alex. He goes above and beyond for customers. He is a real asset!</t>
        </is>
      </c>
      <c r="AH402" t="inlineStr">
        <is>
          <t>Maintenance Service (Oil Change, tire rotation, etc.)</t>
        </is>
      </c>
      <c r="AI402" t="inlineStr">
        <is>
          <t>10</t>
        </is>
      </c>
      <c r="AJ402" t="inlineStr">
        <is>
          <t>10</t>
        </is>
      </c>
      <c r="AK402" t="inlineStr">
        <is>
          <t>10</t>
        </is>
      </c>
      <c r="AL402" t="inlineStr">
        <is>
          <t>10</t>
        </is>
      </c>
      <c r="AM402" t="inlineStr">
        <is>
          <t>Yes, and I needed it</t>
        </is>
      </c>
      <c r="AN402" t="inlineStr">
        <is>
          <t>10</t>
        </is>
      </c>
      <c r="AO402" t="inlineStr">
        <is>
          <t>10</t>
        </is>
      </c>
      <c r="AP402" t="inlineStr">
        <is>
          <t>10</t>
        </is>
      </c>
      <c r="AQ402" t="inlineStr">
        <is>
          <t>Yes</t>
        </is>
      </c>
      <c r="AR402" t="inlineStr"/>
      <c r="AS402" t="inlineStr">
        <is>
          <t>Yes</t>
        </is>
      </c>
      <c r="AT402" t="inlineStr"/>
      <c r="AU402" t="inlineStr">
        <is>
          <t>10</t>
        </is>
      </c>
      <c r="AV402" t="inlineStr">
        <is>
          <t>Yes</t>
        </is>
      </c>
      <c r="AW402" t="inlineStr">
        <is>
          <t>10</t>
        </is>
      </c>
      <c r="AX402" t="inlineStr"/>
      <c r="AY402" t="inlineStr">
        <is>
          <t>Yes, I agree</t>
        </is>
      </c>
      <c r="AZ402" t="inlineStr"/>
      <c r="BA402" t="inlineStr"/>
    </row>
    <row r="403">
      <c r="A403" t="inlineStr">
        <is>
          <t>21657770962</t>
        </is>
      </c>
      <c r="B403" t="inlineStr">
        <is>
          <t>24/04/2025</t>
        </is>
      </c>
      <c r="C403" t="inlineStr">
        <is>
          <t>CAWI</t>
        </is>
      </c>
      <c r="D403" t="inlineStr">
        <is>
          <t>JP</t>
        </is>
      </c>
      <c r="E403" t="inlineStr">
        <is>
          <t>IAP</t>
        </is>
      </c>
      <c r="F403" t="inlineStr"/>
      <c r="G403" t="inlineStr">
        <is>
          <t>AU</t>
        </is>
      </c>
      <c r="H403" t="inlineStr">
        <is>
          <t>1</t>
        </is>
      </c>
      <c r="I403" t="inlineStr">
        <is>
          <t xml:space="preserve">Chris Leask </t>
        </is>
      </c>
      <c r="J403" t="inlineStr">
        <is>
          <t>Sam Quattrone</t>
        </is>
      </c>
      <c r="K403" t="inlineStr">
        <is>
          <t>13146</t>
        </is>
      </c>
      <c r="L403" t="inlineStr">
        <is>
          <t>Northern Jeep</t>
        </is>
      </c>
      <c r="M403" t="inlineStr">
        <is>
          <t>13146</t>
        </is>
      </c>
      <c r="N403" t="inlineStr">
        <is>
          <t>Northern Jeep</t>
        </is>
      </c>
      <c r="O403" t="inlineStr">
        <is>
          <t>13146ABBYMCGENNISKEN</t>
        </is>
      </c>
      <c r="P403" t="inlineStr">
        <is>
          <t>Northern Jeep</t>
        </is>
      </c>
      <c r="Q403" t="inlineStr">
        <is>
          <t>###</t>
        </is>
      </c>
      <c r="R403" t="inlineStr">
        <is>
          <t>1C4PJMHS1FW696527</t>
        </is>
      </c>
      <c r="S403" t="inlineStr"/>
      <c r="U403" t="inlineStr">
        <is>
          <t>0</t>
        </is>
      </c>
      <c r="V403" t="inlineStr"/>
      <c r="W403" t="inlineStr">
        <is>
          <t>ICE (Others)</t>
        </is>
      </c>
      <c r="X403" t="inlineStr"/>
      <c r="Y403" t="inlineStr">
        <is>
          <t xml:space="preserve">Karunathilaka Gamage Ranga Pradeep </t>
        </is>
      </c>
      <c r="Z403" t="inlineStr">
        <is>
          <t>grpkarunathilaka@gmail.com</t>
        </is>
      </c>
      <c r="AA403" t="inlineStr">
        <is>
          <t>+61424436722</t>
        </is>
      </c>
      <c r="AB403" t="inlineStr">
        <is>
          <t>08/04/2025</t>
        </is>
      </c>
      <c r="AC403" t="inlineStr">
        <is>
          <t>24/04/2025</t>
        </is>
      </c>
      <c r="AD403" t="inlineStr">
        <is>
          <t>Yes</t>
        </is>
      </c>
      <c r="AE403" t="n">
        <v>9</v>
      </c>
      <c r="AF403" t="inlineStr">
        <is>
          <t>9</t>
        </is>
      </c>
      <c r="AG403" t="inlineStr"/>
      <c r="AH403" t="inlineStr">
        <is>
          <t>Maintenance Service (Oil Change, tire rotation, etc.)</t>
        </is>
      </c>
      <c r="AI403" t="inlineStr">
        <is>
          <t>7</t>
        </is>
      </c>
      <c r="AJ403" t="inlineStr">
        <is>
          <t>8</t>
        </is>
      </c>
      <c r="AK403" t="inlineStr">
        <is>
          <t>10</t>
        </is>
      </c>
      <c r="AL403" t="inlineStr">
        <is>
          <t>10</t>
        </is>
      </c>
      <c r="AM403" t="inlineStr">
        <is>
          <t>No, and I needed it</t>
        </is>
      </c>
      <c r="AN403" t="inlineStr">
        <is>
          <t>10</t>
        </is>
      </c>
      <c r="AO403" t="inlineStr">
        <is>
          <t>10</t>
        </is>
      </c>
      <c r="AP403" t="inlineStr">
        <is>
          <t>10</t>
        </is>
      </c>
      <c r="AQ403" t="inlineStr">
        <is>
          <t>Yes</t>
        </is>
      </c>
      <c r="AR403" t="inlineStr"/>
      <c r="AS403" t="inlineStr">
        <is>
          <t>Yes</t>
        </is>
      </c>
      <c r="AT403" t="inlineStr"/>
      <c r="AU403" t="inlineStr">
        <is>
          <t>10</t>
        </is>
      </c>
      <c r="AV403" t="inlineStr">
        <is>
          <t>Yes</t>
        </is>
      </c>
      <c r="AW403" t="inlineStr">
        <is>
          <t>9</t>
        </is>
      </c>
      <c r="AX403" t="inlineStr"/>
      <c r="AY403" t="inlineStr">
        <is>
          <t>Yes, I agree</t>
        </is>
      </c>
      <c r="AZ403" t="inlineStr"/>
      <c r="BA403" t="inlineStr"/>
    </row>
    <row r="404">
      <c r="A404" t="inlineStr">
        <is>
          <t>2170588332</t>
        </is>
      </c>
      <c r="B404" t="inlineStr">
        <is>
          <t>10/04/2025</t>
        </is>
      </c>
      <c r="C404" t="inlineStr">
        <is>
          <t>CAMI</t>
        </is>
      </c>
      <c r="D404" t="inlineStr">
        <is>
          <t>JP</t>
        </is>
      </c>
      <c r="E404" t="inlineStr">
        <is>
          <t>IAP</t>
        </is>
      </c>
      <c r="F404" t="inlineStr"/>
      <c r="G404" t="inlineStr">
        <is>
          <t>AU</t>
        </is>
      </c>
      <c r="H404" t="inlineStr">
        <is>
          <t>2</t>
        </is>
      </c>
      <c r="I404" t="inlineStr">
        <is>
          <t xml:space="preserve">Chris Leask </t>
        </is>
      </c>
      <c r="J404" t="inlineStr">
        <is>
          <t>Sam Quattrone</t>
        </is>
      </c>
      <c r="K404" t="inlineStr">
        <is>
          <t>13142</t>
        </is>
      </c>
      <c r="L404" t="inlineStr">
        <is>
          <t>Berwick Jeep</t>
        </is>
      </c>
      <c r="M404" t="inlineStr">
        <is>
          <t>13142</t>
        </is>
      </c>
      <c r="N404" t="inlineStr">
        <is>
          <t>Berwick Jeep</t>
        </is>
      </c>
      <c r="O404" t="inlineStr">
        <is>
          <t>17193Anthony</t>
        </is>
      </c>
      <c r="P404" t="inlineStr">
        <is>
          <t>Berwick Jeep</t>
        </is>
      </c>
      <c r="Q404" t="inlineStr">
        <is>
          <t>###</t>
        </is>
      </c>
      <c r="R404" t="inlineStr">
        <is>
          <t>###</t>
        </is>
      </c>
      <c r="S404" t="inlineStr">
        <is>
          <t>###</t>
        </is>
      </c>
      <c r="U404" t="inlineStr">
        <is>
          <t>0</t>
        </is>
      </c>
      <c r="V404" t="inlineStr"/>
      <c r="W404" t="inlineStr">
        <is>
          <t>ICE (Others)</t>
        </is>
      </c>
      <c r="X404" t="inlineStr"/>
      <c r="Y404" t="inlineStr">
        <is>
          <t>###</t>
        </is>
      </c>
      <c r="Z404" t="inlineStr">
        <is>
          <t>###</t>
        </is>
      </c>
      <c r="AA404" t="inlineStr">
        <is>
          <t>###</t>
        </is>
      </c>
      <c r="AB404" t="inlineStr">
        <is>
          <t>04/03/2025</t>
        </is>
      </c>
      <c r="AC404" t="inlineStr">
        <is>
          <t>10/04/2025</t>
        </is>
      </c>
      <c r="AD404" t="inlineStr">
        <is>
          <t>No</t>
        </is>
      </c>
      <c r="AE404" t="n">
        <v>1</v>
      </c>
      <c r="AF404" t="inlineStr">
        <is>
          <t>1</t>
        </is>
      </c>
      <c r="AG404" t="inlineStr">
        <is>
          <t>###</t>
        </is>
      </c>
      <c r="AH404" t="inlineStr">
        <is>
          <t>Repair</t>
        </is>
      </c>
      <c r="AI404" t="inlineStr">
        <is>
          <t>1</t>
        </is>
      </c>
      <c r="AJ404" t="inlineStr">
        <is>
          <t>1</t>
        </is>
      </c>
      <c r="AK404" t="inlineStr">
        <is>
          <t>2</t>
        </is>
      </c>
      <c r="AL404" t="inlineStr">
        <is>
          <t>2</t>
        </is>
      </c>
      <c r="AM404" t="inlineStr">
        <is>
          <t>No, and I needed it</t>
        </is>
      </c>
      <c r="AN404" t="inlineStr">
        <is>
          <t>1</t>
        </is>
      </c>
      <c r="AO404" t="inlineStr">
        <is>
          <t>1</t>
        </is>
      </c>
      <c r="AP404" t="inlineStr">
        <is>
          <t>1</t>
        </is>
      </c>
      <c r="AQ404" t="inlineStr">
        <is>
          <t>No</t>
        </is>
      </c>
      <c r="AR404" t="inlineStr">
        <is>
          <t>Workshop could not duplicate or find the cause of the problem</t>
        </is>
      </c>
      <c r="AS404" t="inlineStr">
        <is>
          <t>No</t>
        </is>
      </c>
      <c r="AT404" t="inlineStr">
        <is>
          <t>No</t>
        </is>
      </c>
      <c r="AU404" t="inlineStr">
        <is>
          <t>1</t>
        </is>
      </c>
      <c r="AV404" t="inlineStr">
        <is>
          <t>No</t>
        </is>
      </c>
      <c r="AW404" t="inlineStr"/>
      <c r="AX404" t="inlineStr">
        <is>
          <t>###</t>
        </is>
      </c>
      <c r="AY404" t="inlineStr">
        <is>
          <t>No, I want to remain anonymous with my workshop</t>
        </is>
      </c>
      <c r="AZ404" t="inlineStr"/>
      <c r="BA404" t="inlineStr"/>
    </row>
    <row r="405">
      <c r="A405" t="inlineStr">
        <is>
          <t>21758001702</t>
        </is>
      </c>
      <c r="B405" t="inlineStr">
        <is>
          <t>03/04/2025</t>
        </is>
      </c>
      <c r="C405" t="inlineStr">
        <is>
          <t>CAWI</t>
        </is>
      </c>
      <c r="D405" t="inlineStr">
        <is>
          <t>FI</t>
        </is>
      </c>
      <c r="E405" t="inlineStr">
        <is>
          <t>IAP</t>
        </is>
      </c>
      <c r="F405" t="inlineStr"/>
      <c r="G405" t="inlineStr">
        <is>
          <t>AU</t>
        </is>
      </c>
      <c r="H405" t="inlineStr">
        <is>
          <t>1</t>
        </is>
      </c>
      <c r="I405" t="inlineStr">
        <is>
          <t xml:space="preserve">Chris Leask </t>
        </is>
      </c>
      <c r="J405" t="inlineStr">
        <is>
          <t>Sam Quattrone</t>
        </is>
      </c>
      <c r="K405" t="inlineStr">
        <is>
          <t>KA361</t>
        </is>
      </c>
      <c r="L405" t="inlineStr">
        <is>
          <t>Zagame Alfa Romeo and Fiat</t>
        </is>
      </c>
      <c r="M405" t="inlineStr">
        <is>
          <t>KA361</t>
        </is>
      </c>
      <c r="N405" t="inlineStr">
        <is>
          <t>Zagame Alfa Romeo and Fiat</t>
        </is>
      </c>
      <c r="O405" t="inlineStr">
        <is>
          <t>AJ000814</t>
        </is>
      </c>
      <c r="P405" t="inlineStr">
        <is>
          <t>Zagame Alfa Romeo and Fiat</t>
        </is>
      </c>
      <c r="Q405" t="inlineStr">
        <is>
          <t>###</t>
        </is>
      </c>
      <c r="R405" t="inlineStr">
        <is>
          <t>###</t>
        </is>
      </c>
      <c r="S405" t="inlineStr">
        <is>
          <t>###</t>
        </is>
      </c>
      <c r="U405" t="inlineStr">
        <is>
          <t>0</t>
        </is>
      </c>
      <c r="V405" t="inlineStr"/>
      <c r="W405" t="inlineStr">
        <is>
          <t>ICE (Others)</t>
        </is>
      </c>
      <c r="X405" t="inlineStr"/>
      <c r="Y405" t="inlineStr">
        <is>
          <t>###</t>
        </is>
      </c>
      <c r="Z405" t="inlineStr">
        <is>
          <t>###</t>
        </is>
      </c>
      <c r="AA405" t="inlineStr">
        <is>
          <t>###</t>
        </is>
      </c>
      <c r="AB405" t="inlineStr">
        <is>
          <t>19/03/2025</t>
        </is>
      </c>
      <c r="AC405" t="inlineStr">
        <is>
          <t>03/04/2025</t>
        </is>
      </c>
      <c r="AD405" t="inlineStr">
        <is>
          <t>No</t>
        </is>
      </c>
      <c r="AE405" t="n">
        <v>7</v>
      </c>
      <c r="AF405" t="inlineStr">
        <is>
          <t>7</t>
        </is>
      </c>
      <c r="AG405" t="inlineStr"/>
      <c r="AH405" t="inlineStr">
        <is>
          <t>Maintenance Service (Oil Change, tire rotation, etc.)</t>
        </is>
      </c>
      <c r="AI405" t="inlineStr">
        <is>
          <t>7</t>
        </is>
      </c>
      <c r="AJ405" t="inlineStr">
        <is>
          <t>7</t>
        </is>
      </c>
      <c r="AK405" t="inlineStr">
        <is>
          <t>7</t>
        </is>
      </c>
      <c r="AL405" t="inlineStr">
        <is>
          <t>7</t>
        </is>
      </c>
      <c r="AM405" t="inlineStr">
        <is>
          <t>Yes, but I did not need it</t>
        </is>
      </c>
      <c r="AN405" t="inlineStr">
        <is>
          <t>7</t>
        </is>
      </c>
      <c r="AO405" t="inlineStr">
        <is>
          <t>6</t>
        </is>
      </c>
      <c r="AP405" t="inlineStr">
        <is>
          <t>7</t>
        </is>
      </c>
      <c r="AQ405" t="inlineStr">
        <is>
          <t>Yes</t>
        </is>
      </c>
      <c r="AR405" t="inlineStr"/>
      <c r="AS405" t="inlineStr">
        <is>
          <t>No</t>
        </is>
      </c>
      <c r="AT405" t="inlineStr">
        <is>
          <t>No</t>
        </is>
      </c>
      <c r="AU405" t="inlineStr">
        <is>
          <t>7</t>
        </is>
      </c>
      <c r="AV405" t="inlineStr">
        <is>
          <t>Yes</t>
        </is>
      </c>
      <c r="AW405" t="inlineStr">
        <is>
          <t>6</t>
        </is>
      </c>
      <c r="AX405" t="inlineStr">
        <is>
          <t>###</t>
        </is>
      </c>
      <c r="AY405" t="inlineStr">
        <is>
          <t>No, I want to remain anonymous with my workshop</t>
        </is>
      </c>
      <c r="AZ405" t="inlineStr"/>
      <c r="BA405" t="inlineStr"/>
    </row>
    <row r="406">
      <c r="A406" t="inlineStr">
        <is>
          <t>21781680492</t>
        </is>
      </c>
      <c r="B406" t="inlineStr">
        <is>
          <t>13/04/2025</t>
        </is>
      </c>
      <c r="C406" t="inlineStr">
        <is>
          <t>CAWI</t>
        </is>
      </c>
      <c r="D406" t="inlineStr">
        <is>
          <t>JP</t>
        </is>
      </c>
      <c r="E406" t="inlineStr">
        <is>
          <t>IAP</t>
        </is>
      </c>
      <c r="F406" t="inlineStr"/>
      <c r="G406" t="inlineStr">
        <is>
          <t>AU</t>
        </is>
      </c>
      <c r="H406" t="inlineStr">
        <is>
          <t>1</t>
        </is>
      </c>
      <c r="I406" t="inlineStr">
        <is>
          <t xml:space="preserve">Emma Logie </t>
        </is>
      </c>
      <c r="J406" t="inlineStr">
        <is>
          <t>Ryan Steele</t>
        </is>
      </c>
      <c r="K406" t="inlineStr">
        <is>
          <t>33044</t>
        </is>
      </c>
      <c r="L406" t="inlineStr">
        <is>
          <t>Tynan Jeep - Wollongong</t>
        </is>
      </c>
      <c r="M406" t="inlineStr">
        <is>
          <t>33044</t>
        </is>
      </c>
      <c r="N406" t="inlineStr">
        <is>
          <t>Tynan Jeep - Wollongong</t>
        </is>
      </c>
      <c r="O406" t="inlineStr">
        <is>
          <t>33044AmbroseStratton</t>
        </is>
      </c>
      <c r="P406" t="inlineStr">
        <is>
          <t>Tynan Jeep - Wollongong</t>
        </is>
      </c>
      <c r="Q406" t="inlineStr">
        <is>
          <t>###</t>
        </is>
      </c>
      <c r="R406" t="inlineStr">
        <is>
          <t>1C4RJFFM7EC530036</t>
        </is>
      </c>
      <c r="S406" t="inlineStr"/>
      <c r="U406" t="inlineStr">
        <is>
          <t>0</t>
        </is>
      </c>
      <c r="V406" t="inlineStr"/>
      <c r="W406" t="inlineStr">
        <is>
          <t>ICE (Others)</t>
        </is>
      </c>
      <c r="X406" t="inlineStr"/>
      <c r="Y406" t="inlineStr">
        <is>
          <t xml:space="preserve">Denis McCallister </t>
        </is>
      </c>
      <c r="Z406" t="inlineStr">
        <is>
          <t>denis35042@bigpond.com</t>
        </is>
      </c>
      <c r="AA406" t="inlineStr">
        <is>
          <t>+61447269791</t>
        </is>
      </c>
      <c r="AB406" t="inlineStr">
        <is>
          <t>19/03/2025</t>
        </is>
      </c>
      <c r="AC406" t="inlineStr">
        <is>
          <t>13/04/2025</t>
        </is>
      </c>
      <c r="AD406" t="inlineStr">
        <is>
          <t>Yes</t>
        </is>
      </c>
      <c r="AE406" t="n">
        <v>10</v>
      </c>
      <c r="AF406" t="inlineStr">
        <is>
          <t>10</t>
        </is>
      </c>
      <c r="AG406" t="inlineStr"/>
      <c r="AH406" t="inlineStr">
        <is>
          <t>Recall campaign</t>
        </is>
      </c>
      <c r="AI406" t="inlineStr">
        <is>
          <t>8</t>
        </is>
      </c>
      <c r="AJ406" t="inlineStr">
        <is>
          <t>9</t>
        </is>
      </c>
      <c r="AK406" t="inlineStr">
        <is>
          <t>10</t>
        </is>
      </c>
      <c r="AL406" t="inlineStr">
        <is>
          <t>9</t>
        </is>
      </c>
      <c r="AM406" t="inlineStr">
        <is>
          <t>Yes, but I did not need it</t>
        </is>
      </c>
      <c r="AN406" t="inlineStr">
        <is>
          <t>Not applicable</t>
        </is>
      </c>
      <c r="AO406" t="inlineStr">
        <is>
          <t>Not applicable</t>
        </is>
      </c>
      <c r="AP406" t="inlineStr">
        <is>
          <t>9</t>
        </is>
      </c>
      <c r="AQ406" t="inlineStr">
        <is>
          <t>Yes</t>
        </is>
      </c>
      <c r="AR406" t="inlineStr"/>
      <c r="AS406" t="inlineStr">
        <is>
          <t>Yes</t>
        </is>
      </c>
      <c r="AT406" t="inlineStr"/>
      <c r="AU406" t="inlineStr">
        <is>
          <t>9</t>
        </is>
      </c>
      <c r="AV406" t="inlineStr">
        <is>
          <t>No</t>
        </is>
      </c>
      <c r="AW406" t="inlineStr"/>
      <c r="AX406" t="inlineStr"/>
      <c r="AY406" t="inlineStr">
        <is>
          <t>Yes, I agree</t>
        </is>
      </c>
      <c r="AZ406" t="inlineStr"/>
      <c r="BA406" t="inlineStr"/>
    </row>
    <row r="407">
      <c r="A407" t="inlineStr">
        <is>
          <t>21782126012</t>
        </is>
      </c>
      <c r="B407" t="inlineStr">
        <is>
          <t>17/04/2025</t>
        </is>
      </c>
      <c r="C407" t="inlineStr">
        <is>
          <t>CAWI</t>
        </is>
      </c>
      <c r="D407" t="inlineStr">
        <is>
          <t>JP</t>
        </is>
      </c>
      <c r="E407" t="inlineStr">
        <is>
          <t>IAP</t>
        </is>
      </c>
      <c r="F407" t="inlineStr"/>
      <c r="G407" t="inlineStr">
        <is>
          <t>AU</t>
        </is>
      </c>
      <c r="H407" t="inlineStr">
        <is>
          <t>1</t>
        </is>
      </c>
      <c r="I407" t="inlineStr">
        <is>
          <t>Tim Richardson</t>
        </is>
      </c>
      <c r="J407" t="inlineStr">
        <is>
          <t>Ramesh Karuppiahsamy</t>
        </is>
      </c>
      <c r="K407" t="inlineStr">
        <is>
          <t>13133</t>
        </is>
      </c>
      <c r="L407" t="inlineStr">
        <is>
          <t>Gold Coast Jeep</t>
        </is>
      </c>
      <c r="M407" t="inlineStr">
        <is>
          <t>13133</t>
        </is>
      </c>
      <c r="N407" t="inlineStr">
        <is>
          <t>Gold Coast Jeep</t>
        </is>
      </c>
      <c r="O407" t="inlineStr">
        <is>
          <t>13133ConnorDagger</t>
        </is>
      </c>
      <c r="P407" t="inlineStr">
        <is>
          <t>Gold Coast Jeep</t>
        </is>
      </c>
      <c r="Q407" t="inlineStr">
        <is>
          <t>###</t>
        </is>
      </c>
      <c r="R407" t="inlineStr">
        <is>
          <t>1C4RJFGMXFC221693</t>
        </is>
      </c>
      <c r="S407" t="inlineStr"/>
      <c r="U407" t="inlineStr">
        <is>
          <t>0</t>
        </is>
      </c>
      <c r="V407" t="inlineStr"/>
      <c r="W407" t="inlineStr">
        <is>
          <t>ICE (Others)</t>
        </is>
      </c>
      <c r="X407" t="inlineStr"/>
      <c r="Y407" t="inlineStr">
        <is>
          <t xml:space="preserve">Darryl Mutzelburg </t>
        </is>
      </c>
      <c r="Z407" t="inlineStr">
        <is>
          <t>darryl.mutzelburg@outlook.com</t>
        </is>
      </c>
      <c r="AA407" t="inlineStr">
        <is>
          <t>+61421612728</t>
        </is>
      </c>
      <c r="AB407" t="inlineStr">
        <is>
          <t>11/04/2025</t>
        </is>
      </c>
      <c r="AC407" t="inlineStr">
        <is>
          <t>17/04/2025</t>
        </is>
      </c>
      <c r="AD407" t="inlineStr">
        <is>
          <t>Yes</t>
        </is>
      </c>
      <c r="AE407" t="n">
        <v>8</v>
      </c>
      <c r="AF407" t="inlineStr">
        <is>
          <t>8</t>
        </is>
      </c>
      <c r="AG407" t="inlineStr">
        <is>
          <t>Service completed on time and easy check in on the day.</t>
        </is>
      </c>
      <c r="AH407" t="inlineStr">
        <is>
          <t>Maintenance Service (Oil Change, tire rotation, etc.)</t>
        </is>
      </c>
      <c r="AI407" t="inlineStr">
        <is>
          <t>7</t>
        </is>
      </c>
      <c r="AJ407" t="inlineStr">
        <is>
          <t>7</t>
        </is>
      </c>
      <c r="AK407" t="inlineStr">
        <is>
          <t>8</t>
        </is>
      </c>
      <c r="AL407" t="inlineStr">
        <is>
          <t>8</t>
        </is>
      </c>
      <c r="AM407" t="inlineStr">
        <is>
          <t>Yes, but I did not need it</t>
        </is>
      </c>
      <c r="AN407" t="inlineStr">
        <is>
          <t>8</t>
        </is>
      </c>
      <c r="AO407" t="inlineStr">
        <is>
          <t>8</t>
        </is>
      </c>
      <c r="AP407" t="inlineStr">
        <is>
          <t>8</t>
        </is>
      </c>
      <c r="AQ407" t="inlineStr">
        <is>
          <t>Yes</t>
        </is>
      </c>
      <c r="AR407" t="inlineStr"/>
      <c r="AS407" t="inlineStr">
        <is>
          <t>Yes</t>
        </is>
      </c>
      <c r="AT407" t="inlineStr"/>
      <c r="AU407" t="inlineStr">
        <is>
          <t>8</t>
        </is>
      </c>
      <c r="AV407" t="inlineStr">
        <is>
          <t>Yes</t>
        </is>
      </c>
      <c r="AW407" t="inlineStr">
        <is>
          <t>8</t>
        </is>
      </c>
      <c r="AX407" t="inlineStr"/>
      <c r="AY407" t="inlineStr">
        <is>
          <t>Yes, I agree</t>
        </is>
      </c>
      <c r="AZ407" t="inlineStr"/>
      <c r="BA407" t="inlineStr"/>
    </row>
    <row r="408">
      <c r="A408" t="inlineStr">
        <is>
          <t>21829159607</t>
        </is>
      </c>
      <c r="B408" t="inlineStr">
        <is>
          <t>19/04/2025</t>
        </is>
      </c>
      <c r="C408" t="inlineStr">
        <is>
          <t>CAMI</t>
        </is>
      </c>
      <c r="D408" t="inlineStr">
        <is>
          <t>JP</t>
        </is>
      </c>
      <c r="E408" t="inlineStr">
        <is>
          <t>IAP</t>
        </is>
      </c>
      <c r="F408" t="inlineStr"/>
      <c r="G408" t="inlineStr">
        <is>
          <t>AU</t>
        </is>
      </c>
      <c r="H408" t="inlineStr">
        <is>
          <t>1</t>
        </is>
      </c>
      <c r="I408" t="inlineStr">
        <is>
          <t>Stuart Gledhill</t>
        </is>
      </c>
      <c r="J408" t="inlineStr">
        <is>
          <t>Jaimie Basell</t>
        </is>
      </c>
      <c r="K408" t="inlineStr">
        <is>
          <t>50206</t>
        </is>
      </c>
      <c r="L408" t="inlineStr">
        <is>
          <t>Adelaide City Jeep</t>
        </is>
      </c>
      <c r="M408" t="inlineStr">
        <is>
          <t>50206</t>
        </is>
      </c>
      <c r="N408" t="inlineStr">
        <is>
          <t>Adelaide City Jeep</t>
        </is>
      </c>
      <c r="O408" t="inlineStr">
        <is>
          <t>50206CLEMDARRENGRAVES</t>
        </is>
      </c>
      <c r="P408" t="inlineStr">
        <is>
          <t>Adelaide City Jeep</t>
        </is>
      </c>
      <c r="Q408" t="inlineStr">
        <is>
          <t>###</t>
        </is>
      </c>
      <c r="R408" t="inlineStr">
        <is>
          <t>1C4RJFEMXEC222392</t>
        </is>
      </c>
      <c r="S408" t="inlineStr"/>
      <c r="U408" t="inlineStr">
        <is>
          <t>0</t>
        </is>
      </c>
      <c r="V408" t="inlineStr"/>
      <c r="W408" t="inlineStr">
        <is>
          <t>ICE (Others)</t>
        </is>
      </c>
      <c r="X408" t="inlineStr"/>
      <c r="Y408" t="inlineStr">
        <is>
          <t xml:space="preserve">Tom Mcintosh </t>
        </is>
      </c>
      <c r="Z408" t="inlineStr"/>
      <c r="AA408" t="inlineStr">
        <is>
          <t>+61408791999</t>
        </is>
      </c>
      <c r="AB408" t="inlineStr">
        <is>
          <t>14/04/2025</t>
        </is>
      </c>
      <c r="AC408" t="inlineStr">
        <is>
          <t>19/04/2025</t>
        </is>
      </c>
      <c r="AD408" t="inlineStr">
        <is>
          <t>Yes</t>
        </is>
      </c>
      <c r="AE408" t="n">
        <v>10</v>
      </c>
      <c r="AF408" t="inlineStr">
        <is>
          <t>10</t>
        </is>
      </c>
      <c r="AG408" t="inlineStr">
        <is>
          <t>Everything was handled verybwell</t>
        </is>
      </c>
      <c r="AH408" t="inlineStr">
        <is>
          <t>Recall campaign</t>
        </is>
      </c>
      <c r="AI408" t="inlineStr">
        <is>
          <t>10</t>
        </is>
      </c>
      <c r="AJ408" t="inlineStr">
        <is>
          <t>10</t>
        </is>
      </c>
      <c r="AK408" t="inlineStr">
        <is>
          <t>10</t>
        </is>
      </c>
      <c r="AL408" t="inlineStr">
        <is>
          <t>10</t>
        </is>
      </c>
      <c r="AM408" t="inlineStr">
        <is>
          <t>Yes, but I did not need it</t>
        </is>
      </c>
      <c r="AN408" t="inlineStr">
        <is>
          <t>Not applicable</t>
        </is>
      </c>
      <c r="AO408" t="inlineStr">
        <is>
          <t>Not applicable</t>
        </is>
      </c>
      <c r="AP408" t="inlineStr">
        <is>
          <t>10</t>
        </is>
      </c>
      <c r="AQ408" t="inlineStr">
        <is>
          <t>Yes</t>
        </is>
      </c>
      <c r="AR408" t="inlineStr"/>
      <c r="AS408" t="inlineStr">
        <is>
          <t>Yes</t>
        </is>
      </c>
      <c r="AT408" t="inlineStr"/>
      <c r="AU408" t="inlineStr">
        <is>
          <t>10</t>
        </is>
      </c>
      <c r="AV408" t="inlineStr">
        <is>
          <t>No</t>
        </is>
      </c>
      <c r="AW408" t="inlineStr"/>
      <c r="AX408" t="inlineStr"/>
      <c r="AY408" t="inlineStr">
        <is>
          <t>Yes, I agree</t>
        </is>
      </c>
      <c r="AZ408" t="inlineStr"/>
      <c r="BA408" t="inlineStr"/>
    </row>
    <row r="409">
      <c r="A409" t="inlineStr">
        <is>
          <t>21874473377</t>
        </is>
      </c>
      <c r="B409" t="inlineStr">
        <is>
          <t>19/04/2025</t>
        </is>
      </c>
      <c r="C409" t="inlineStr">
        <is>
          <t>CAMI</t>
        </is>
      </c>
      <c r="D409" t="inlineStr">
        <is>
          <t>JP</t>
        </is>
      </c>
      <c r="E409" t="inlineStr">
        <is>
          <t>IAP</t>
        </is>
      </c>
      <c r="F409" t="inlineStr"/>
      <c r="G409" t="inlineStr">
        <is>
          <t>AU</t>
        </is>
      </c>
      <c r="H409" t="inlineStr">
        <is>
          <t>1</t>
        </is>
      </c>
      <c r="I409" t="inlineStr">
        <is>
          <t>Dale Cooper</t>
        </is>
      </c>
      <c r="J409" t="inlineStr">
        <is>
          <t>Lucas De Faria</t>
        </is>
      </c>
      <c r="K409" t="inlineStr">
        <is>
          <t>13135</t>
        </is>
      </c>
      <c r="L409" t="inlineStr">
        <is>
          <t>Armstrong Jeep</t>
        </is>
      </c>
      <c r="M409" t="inlineStr">
        <is>
          <t>13135</t>
        </is>
      </c>
      <c r="N409" t="inlineStr">
        <is>
          <t>Armstrong Jeep</t>
        </is>
      </c>
      <c r="O409" t="inlineStr">
        <is>
          <t>13135AnnMareeBurden</t>
        </is>
      </c>
      <c r="P409" t="inlineStr">
        <is>
          <t>Armstrong Jeep</t>
        </is>
      </c>
      <c r="Q409" t="inlineStr">
        <is>
          <t>###</t>
        </is>
      </c>
      <c r="R409" t="inlineStr">
        <is>
          <t>MCANJPBB0NFA88299</t>
        </is>
      </c>
      <c r="S409" t="inlineStr"/>
      <c r="U409" t="inlineStr">
        <is>
          <t>0</t>
        </is>
      </c>
      <c r="V409" t="inlineStr"/>
      <c r="W409" t="inlineStr">
        <is>
          <t>ICE (Others)</t>
        </is>
      </c>
      <c r="X409" t="inlineStr"/>
      <c r="Y409" t="inlineStr">
        <is>
          <t xml:space="preserve">Jane Coleman </t>
        </is>
      </c>
      <c r="Z409" t="inlineStr"/>
      <c r="AA409" t="inlineStr">
        <is>
          <t>+61407458664</t>
        </is>
      </c>
      <c r="AB409" t="inlineStr">
        <is>
          <t>20/03/2025</t>
        </is>
      </c>
      <c r="AC409" t="inlineStr">
        <is>
          <t>19/04/2025</t>
        </is>
      </c>
      <c r="AD409" t="inlineStr">
        <is>
          <t>Yes</t>
        </is>
      </c>
      <c r="AE409" t="n">
        <v>1</v>
      </c>
      <c r="AF409" t="inlineStr">
        <is>
          <t>1</t>
        </is>
      </c>
      <c r="AG409" t="inlineStr">
        <is>
          <t>Customer service is a need here. We delivered our jeep the night before, wasn’t ready till late the next day, although it was booked in to be first up. There were aware we needed a new battery, but..  it was not ordered, we purchased one and we were charged $200 to fit. Computer was not working so our car computer couldn’t be updated. Another trip to town for us. We live an hour away</t>
        </is>
      </c>
      <c r="AH409" t="inlineStr">
        <is>
          <t>Maintenance Service (Oil Change, tire rotation, etc.);New battery</t>
        </is>
      </c>
      <c r="AI409" t="inlineStr">
        <is>
          <t>1</t>
        </is>
      </c>
      <c r="AJ409" t="inlineStr">
        <is>
          <t>1</t>
        </is>
      </c>
      <c r="AK409" t="inlineStr">
        <is>
          <t>1</t>
        </is>
      </c>
      <c r="AL409" t="inlineStr">
        <is>
          <t>2</t>
        </is>
      </c>
      <c r="AM409" t="inlineStr">
        <is>
          <t>No, and I needed it</t>
        </is>
      </c>
      <c r="AN409" t="inlineStr">
        <is>
          <t>1</t>
        </is>
      </c>
      <c r="AO409" t="inlineStr">
        <is>
          <t>1</t>
        </is>
      </c>
      <c r="AP409" t="inlineStr">
        <is>
          <t>1</t>
        </is>
      </c>
      <c r="AQ409" t="inlineStr">
        <is>
          <t>No</t>
        </is>
      </c>
      <c r="AR409" t="inlineStr">
        <is>
          <t>Parts to repair vehicle were not available</t>
        </is>
      </c>
      <c r="AS409" t="inlineStr">
        <is>
          <t>Yes</t>
        </is>
      </c>
      <c r="AT409" t="inlineStr"/>
      <c r="AU409" t="inlineStr">
        <is>
          <t>1</t>
        </is>
      </c>
      <c r="AV409" t="inlineStr">
        <is>
          <t>No</t>
        </is>
      </c>
      <c r="AW409" t="inlineStr"/>
      <c r="AX409" t="inlineStr">
        <is>
          <t>We will. Now continue to have our Jeep serviced by” Mycar”
Fast efficient and friendly</t>
        </is>
      </c>
      <c r="AY409" t="inlineStr">
        <is>
          <t>Yes, I agree</t>
        </is>
      </c>
      <c r="AZ409" t="inlineStr"/>
      <c r="BA409" t="inlineStr"/>
    </row>
    <row r="410">
      <c r="A410" t="inlineStr">
        <is>
          <t>21896952182</t>
        </is>
      </c>
      <c r="B410" t="inlineStr">
        <is>
          <t>21/04/2025</t>
        </is>
      </c>
      <c r="C410" t="inlineStr">
        <is>
          <t>CAWI</t>
        </is>
      </c>
      <c r="D410" t="inlineStr">
        <is>
          <t>FI</t>
        </is>
      </c>
      <c r="E410" t="inlineStr">
        <is>
          <t>IAP</t>
        </is>
      </c>
      <c r="F410" t="inlineStr"/>
      <c r="G410" t="inlineStr">
        <is>
          <t>AU</t>
        </is>
      </c>
      <c r="H410" t="inlineStr">
        <is>
          <t>1</t>
        </is>
      </c>
      <c r="I410" t="inlineStr">
        <is>
          <t>Stuart Gledhill</t>
        </is>
      </c>
      <c r="J410" t="inlineStr">
        <is>
          <t>Jaimie Basell</t>
        </is>
      </c>
      <c r="K410" t="inlineStr">
        <is>
          <t>KA362</t>
        </is>
      </c>
      <c r="L410" t="inlineStr">
        <is>
          <t xml:space="preserve">Barbagallo Alfa Romeo and Fiat </t>
        </is>
      </c>
      <c r="M410" t="inlineStr">
        <is>
          <t>KA362</t>
        </is>
      </c>
      <c r="N410" t="inlineStr">
        <is>
          <t xml:space="preserve">Barbagallo Alfa Romeo and Fiat </t>
        </is>
      </c>
      <c r="O410" t="inlineStr">
        <is>
          <t>AJ001715</t>
        </is>
      </c>
      <c r="P410" t="inlineStr">
        <is>
          <t xml:space="preserve">Barbagallo Alfa Romeo and Fiat </t>
        </is>
      </c>
      <c r="Q410" t="inlineStr">
        <is>
          <t>###</t>
        </is>
      </c>
      <c r="R410" t="inlineStr">
        <is>
          <t>ZFAEFAA48PX160616</t>
        </is>
      </c>
      <c r="S410" t="inlineStr"/>
      <c r="U410" t="inlineStr">
        <is>
          <t>0</t>
        </is>
      </c>
      <c r="V410" t="inlineStr"/>
      <c r="W410" t="inlineStr">
        <is>
          <t>ICE (Others)</t>
        </is>
      </c>
      <c r="X410" t="inlineStr"/>
      <c r="Y410" t="inlineStr">
        <is>
          <t xml:space="preserve">Peter Tung </t>
        </is>
      </c>
      <c r="Z410" t="inlineStr">
        <is>
          <t>tungkow649@gmail.com</t>
        </is>
      </c>
      <c r="AA410" t="inlineStr">
        <is>
          <t>+61484992863</t>
        </is>
      </c>
      <c r="AB410" t="inlineStr">
        <is>
          <t>08/04/2025</t>
        </is>
      </c>
      <c r="AC410" t="inlineStr">
        <is>
          <t>21/04/2025</t>
        </is>
      </c>
      <c r="AD410" t="inlineStr">
        <is>
          <t>Yes</t>
        </is>
      </c>
      <c r="AE410" t="n">
        <v>10</v>
      </c>
      <c r="AF410" t="inlineStr">
        <is>
          <t>10</t>
        </is>
      </c>
      <c r="AG410" t="inlineStr">
        <is>
          <t>At first I noted you didn’t answer calls timely, no return calls, because we are new to Perth we were not quite sure whether is short of staff that cause the delays. The fact I did get my wife’s car serviced, still good. Thank you.</t>
        </is>
      </c>
      <c r="AH410" t="inlineStr">
        <is>
          <t>Maintenance Service (Oil Change, tire rotation, etc.)</t>
        </is>
      </c>
      <c r="AI410" t="inlineStr">
        <is>
          <t>9</t>
        </is>
      </c>
      <c r="AJ410" t="inlineStr">
        <is>
          <t>7</t>
        </is>
      </c>
      <c r="AK410" t="inlineStr">
        <is>
          <t>8</t>
        </is>
      </c>
      <c r="AL410" t="inlineStr">
        <is>
          <t>8</t>
        </is>
      </c>
      <c r="AM410" t="inlineStr">
        <is>
          <t>Yes, and I needed it</t>
        </is>
      </c>
      <c r="AN410" t="inlineStr">
        <is>
          <t>7</t>
        </is>
      </c>
      <c r="AO410" t="inlineStr">
        <is>
          <t>8</t>
        </is>
      </c>
      <c r="AP410" t="inlineStr">
        <is>
          <t>7</t>
        </is>
      </c>
      <c r="AQ410" t="inlineStr">
        <is>
          <t>Yes</t>
        </is>
      </c>
      <c r="AR410" t="inlineStr"/>
      <c r="AS410" t="inlineStr">
        <is>
          <t>Yes</t>
        </is>
      </c>
      <c r="AT410" t="inlineStr"/>
      <c r="AU410" t="inlineStr">
        <is>
          <t>8</t>
        </is>
      </c>
      <c r="AV410" t="inlineStr">
        <is>
          <t>No</t>
        </is>
      </c>
      <c r="AW410" t="inlineStr"/>
      <c r="AX410" t="inlineStr">
        <is>
          <t>Indication that the tyres need attention and addressing. The computer screen show the tyre is flat after I pick up the car.</t>
        </is>
      </c>
      <c r="AY410" t="inlineStr">
        <is>
          <t>Yes, I agree</t>
        </is>
      </c>
      <c r="AZ410" t="inlineStr"/>
      <c r="BA410" t="inlineStr"/>
    </row>
    <row r="411">
      <c r="A411" t="inlineStr">
        <is>
          <t>2192281507</t>
        </is>
      </c>
      <c r="B411" t="inlineStr">
        <is>
          <t>17/04/2025</t>
        </is>
      </c>
      <c r="C411" t="inlineStr">
        <is>
          <t>CAMI</t>
        </is>
      </c>
      <c r="D411" t="inlineStr">
        <is>
          <t>JP</t>
        </is>
      </c>
      <c r="E411" t="inlineStr">
        <is>
          <t>IAP</t>
        </is>
      </c>
      <c r="F411" t="inlineStr"/>
      <c r="G411" t="inlineStr">
        <is>
          <t>AU</t>
        </is>
      </c>
      <c r="H411" t="inlineStr">
        <is>
          <t>2</t>
        </is>
      </c>
      <c r="I411" t="inlineStr">
        <is>
          <t xml:space="preserve">Chris Leask </t>
        </is>
      </c>
      <c r="J411" t="inlineStr">
        <is>
          <t>Sam Quattrone</t>
        </is>
      </c>
      <c r="K411" t="inlineStr">
        <is>
          <t>21591</t>
        </is>
      </c>
      <c r="L411" t="inlineStr">
        <is>
          <t>Brighton Jeep</t>
        </is>
      </c>
      <c r="M411" t="inlineStr">
        <is>
          <t>21591</t>
        </is>
      </c>
      <c r="N411" t="inlineStr">
        <is>
          <t>Brighton Jeep</t>
        </is>
      </c>
      <c r="O411" t="inlineStr">
        <is>
          <t>21591AngelDouglas</t>
        </is>
      </c>
      <c r="P411" t="inlineStr">
        <is>
          <t>Brighton Jeep</t>
        </is>
      </c>
      <c r="Q411" t="inlineStr">
        <is>
          <t>###</t>
        </is>
      </c>
      <c r="R411" t="inlineStr">
        <is>
          <t>MCANJREBXNFA87295</t>
        </is>
      </c>
      <c r="S411" t="inlineStr"/>
      <c r="U411" t="inlineStr">
        <is>
          <t>0</t>
        </is>
      </c>
      <c r="V411" t="inlineStr"/>
      <c r="W411" t="inlineStr">
        <is>
          <t>ICE (Others)</t>
        </is>
      </c>
      <c r="X411" t="inlineStr"/>
      <c r="Y411" t="inlineStr">
        <is>
          <t xml:space="preserve">ADVENT NDEKE </t>
        </is>
      </c>
      <c r="Z411" t="inlineStr"/>
      <c r="AA411" t="inlineStr">
        <is>
          <t>+61456618583</t>
        </is>
      </c>
      <c r="AB411" t="inlineStr">
        <is>
          <t>07/04/2025</t>
        </is>
      </c>
      <c r="AC411" t="inlineStr">
        <is>
          <t>17/04/2025</t>
        </is>
      </c>
      <c r="AD411" t="inlineStr">
        <is>
          <t>Yes</t>
        </is>
      </c>
      <c r="AE411" t="n">
        <v>10</v>
      </c>
      <c r="AF411" t="inlineStr">
        <is>
          <t>10</t>
        </is>
      </c>
      <c r="AG411" t="inlineStr">
        <is>
          <t>Got the vehicle fixed</t>
        </is>
      </c>
      <c r="AH411" t="inlineStr">
        <is>
          <t>Maintenance Service (Oil Change, tire rotation, etc.);Repair</t>
        </is>
      </c>
      <c r="AI411" t="inlineStr">
        <is>
          <t>10</t>
        </is>
      </c>
      <c r="AJ411" t="inlineStr">
        <is>
          <t>10</t>
        </is>
      </c>
      <c r="AK411" t="inlineStr">
        <is>
          <t>10</t>
        </is>
      </c>
      <c r="AL411" t="inlineStr">
        <is>
          <t>10</t>
        </is>
      </c>
      <c r="AM411" t="inlineStr">
        <is>
          <t>No, and I needed it</t>
        </is>
      </c>
      <c r="AN411" t="inlineStr">
        <is>
          <t>10</t>
        </is>
      </c>
      <c r="AO411" t="inlineStr">
        <is>
          <t>10</t>
        </is>
      </c>
      <c r="AP411" t="inlineStr">
        <is>
          <t>10</t>
        </is>
      </c>
      <c r="AQ411" t="inlineStr">
        <is>
          <t>Yes</t>
        </is>
      </c>
      <c r="AR411" t="inlineStr"/>
      <c r="AS411" t="inlineStr">
        <is>
          <t>Yes</t>
        </is>
      </c>
      <c r="AT411" t="inlineStr"/>
      <c r="AU411" t="inlineStr">
        <is>
          <t>5</t>
        </is>
      </c>
      <c r="AV411" t="inlineStr">
        <is>
          <t>No</t>
        </is>
      </c>
      <c r="AW411" t="inlineStr"/>
      <c r="AX411" t="inlineStr"/>
      <c r="AY411" t="inlineStr">
        <is>
          <t>Yes, I agree</t>
        </is>
      </c>
      <c r="AZ411" t="inlineStr"/>
      <c r="BA411" t="inlineStr"/>
    </row>
    <row r="412">
      <c r="A412" t="inlineStr">
        <is>
          <t>21966049972</t>
        </is>
      </c>
      <c r="B412" t="inlineStr">
        <is>
          <t>16/04/2025</t>
        </is>
      </c>
      <c r="C412" t="inlineStr">
        <is>
          <t>CAMI</t>
        </is>
      </c>
      <c r="D412" t="inlineStr">
        <is>
          <t>JP</t>
        </is>
      </c>
      <c r="E412" t="inlineStr">
        <is>
          <t>IAP</t>
        </is>
      </c>
      <c r="F412" t="inlineStr"/>
      <c r="G412" t="inlineStr">
        <is>
          <t>AU</t>
        </is>
      </c>
      <c r="H412" t="inlineStr">
        <is>
          <t>1</t>
        </is>
      </c>
      <c r="I412" t="inlineStr">
        <is>
          <t xml:space="preserve">Emma Logie </t>
        </is>
      </c>
      <c r="J412" t="inlineStr">
        <is>
          <t>Cody Roberston</t>
        </is>
      </c>
      <c r="K412" t="inlineStr">
        <is>
          <t>22868</t>
        </is>
      </c>
      <c r="L412" t="inlineStr">
        <is>
          <t>Artarmon Jeep</t>
        </is>
      </c>
      <c r="M412" t="inlineStr">
        <is>
          <t>22868</t>
        </is>
      </c>
      <c r="N412" t="inlineStr">
        <is>
          <t>Artarmon Jeep</t>
        </is>
      </c>
      <c r="O412" t="inlineStr">
        <is>
          <t>22868CASSIDYMOORE</t>
        </is>
      </c>
      <c r="P412" t="inlineStr">
        <is>
          <t>Artarmon Jeep</t>
        </is>
      </c>
      <c r="Q412" t="inlineStr">
        <is>
          <t>###</t>
        </is>
      </c>
      <c r="R412" t="inlineStr">
        <is>
          <t>1C6HJTGG6LL201884</t>
        </is>
      </c>
      <c r="S412" t="inlineStr"/>
      <c r="U412" t="inlineStr">
        <is>
          <t>0</t>
        </is>
      </c>
      <c r="V412" t="inlineStr"/>
      <c r="W412" t="inlineStr">
        <is>
          <t>ICE (Others)</t>
        </is>
      </c>
      <c r="X412" t="inlineStr"/>
      <c r="Y412" t="inlineStr">
        <is>
          <t xml:space="preserve">Charles Muscat </t>
        </is>
      </c>
      <c r="Z412" t="inlineStr"/>
      <c r="AA412" t="inlineStr">
        <is>
          <t>+61499765005</t>
        </is>
      </c>
      <c r="AB412" t="inlineStr">
        <is>
          <t>11/04/2025</t>
        </is>
      </c>
      <c r="AC412" t="inlineStr">
        <is>
          <t>16/04/2025</t>
        </is>
      </c>
      <c r="AD412" t="inlineStr">
        <is>
          <t>Yes</t>
        </is>
      </c>
      <c r="AE412" t="n">
        <v>6</v>
      </c>
      <c r="AF412" t="inlineStr">
        <is>
          <t>5</t>
        </is>
      </c>
      <c r="AG412" t="inlineStr">
        <is>
          <t>Only dealership ive been to that returns customers cars dirty.... all other brands i've dealt with generally wash cars before returning them. Also, the shortage on loan cars is'nt great. Especially when the car is in for more than a month it wouod be nice ti have loan cars available.</t>
        </is>
      </c>
      <c r="AH412" t="inlineStr">
        <is>
          <t>Repair;Engine replacement</t>
        </is>
      </c>
      <c r="AI412" t="inlineStr">
        <is>
          <t>5</t>
        </is>
      </c>
      <c r="AJ412" t="inlineStr">
        <is>
          <t>6</t>
        </is>
      </c>
      <c r="AK412" t="inlineStr">
        <is>
          <t>8</t>
        </is>
      </c>
      <c r="AL412" t="inlineStr">
        <is>
          <t>8</t>
        </is>
      </c>
      <c r="AM412" t="inlineStr">
        <is>
          <t>No, and I needed it</t>
        </is>
      </c>
      <c r="AN412" t="inlineStr">
        <is>
          <t>8</t>
        </is>
      </c>
      <c r="AO412" t="inlineStr">
        <is>
          <t>7</t>
        </is>
      </c>
      <c r="AP412" t="inlineStr">
        <is>
          <t>7</t>
        </is>
      </c>
      <c r="AQ412" t="inlineStr">
        <is>
          <t>Yes</t>
        </is>
      </c>
      <c r="AR412" t="inlineStr"/>
      <c r="AS412" t="inlineStr">
        <is>
          <t>No</t>
        </is>
      </c>
      <c r="AT412" t="inlineStr">
        <is>
          <t>Yes</t>
        </is>
      </c>
      <c r="AU412" t="inlineStr">
        <is>
          <t>2</t>
        </is>
      </c>
      <c r="AV412" t="inlineStr">
        <is>
          <t>Yes</t>
        </is>
      </c>
      <c r="AW412" t="inlineStr">
        <is>
          <t>6</t>
        </is>
      </c>
      <c r="AX412" t="inlineStr"/>
      <c r="AY412" t="inlineStr">
        <is>
          <t>Yes, I agree</t>
        </is>
      </c>
      <c r="AZ412" t="inlineStr"/>
      <c r="BA412" t="inlineStr"/>
    </row>
    <row r="413">
      <c r="A413" t="inlineStr">
        <is>
          <t>2197406007</t>
        </is>
      </c>
      <c r="B413" t="inlineStr">
        <is>
          <t>14/04/2025</t>
        </is>
      </c>
      <c r="C413" t="inlineStr">
        <is>
          <t>CAWI</t>
        </is>
      </c>
      <c r="D413" t="inlineStr">
        <is>
          <t>FP</t>
        </is>
      </c>
      <c r="E413" t="inlineStr">
        <is>
          <t>IAP</t>
        </is>
      </c>
      <c r="F413" t="inlineStr"/>
      <c r="G413" t="inlineStr">
        <is>
          <t>AU</t>
        </is>
      </c>
      <c r="H413" t="inlineStr">
        <is>
          <t>1</t>
        </is>
      </c>
      <c r="I413" t="inlineStr">
        <is>
          <t>Tim Richardson</t>
        </is>
      </c>
      <c r="J413" t="inlineStr">
        <is>
          <t>-</t>
        </is>
      </c>
      <c r="K413" t="inlineStr">
        <is>
          <t>KB427</t>
        </is>
      </c>
      <c r="L413" t="inlineStr">
        <is>
          <t>East Coast Fiat Professional</t>
        </is>
      </c>
      <c r="M413" t="inlineStr">
        <is>
          <t>KB427</t>
        </is>
      </c>
      <c r="N413" t="inlineStr">
        <is>
          <t>East Coast Fiat Professional</t>
        </is>
      </c>
      <c r="O413" t="inlineStr">
        <is>
          <t>AJ000410</t>
        </is>
      </c>
      <c r="P413" t="inlineStr">
        <is>
          <t>East Coast Fiat Professional</t>
        </is>
      </c>
      <c r="Q413" t="inlineStr">
        <is>
          <t>###</t>
        </is>
      </c>
      <c r="R413" t="inlineStr">
        <is>
          <t>ZFA25000002V36477</t>
        </is>
      </c>
      <c r="S413" t="inlineStr"/>
      <c r="U413" t="inlineStr">
        <is>
          <t>0</t>
        </is>
      </c>
      <c r="V413" t="inlineStr"/>
      <c r="W413" t="inlineStr">
        <is>
          <t>ICE (Others)</t>
        </is>
      </c>
      <c r="X413" t="inlineStr"/>
      <c r="Y413" t="inlineStr">
        <is>
          <t xml:space="preserve">DEAN STROUD </t>
        </is>
      </c>
      <c r="Z413" t="inlineStr">
        <is>
          <t>nickyanddean@gmail.com</t>
        </is>
      </c>
      <c r="AA413" t="inlineStr">
        <is>
          <t>+61419395885</t>
        </is>
      </c>
      <c r="AB413" t="inlineStr">
        <is>
          <t>04/03/2025</t>
        </is>
      </c>
      <c r="AC413" t="inlineStr">
        <is>
          <t>14/04/2025</t>
        </is>
      </c>
      <c r="AD413" t="inlineStr">
        <is>
          <t>Yes</t>
        </is>
      </c>
      <c r="AE413" t="n">
        <v>10</v>
      </c>
      <c r="AF413" t="inlineStr">
        <is>
          <t>10</t>
        </is>
      </c>
      <c r="AG413" t="inlineStr"/>
      <c r="AH413" t="inlineStr">
        <is>
          <t>Maintenance Service (Oil Change, tire rotation, etc.);Repair;Recall campaign;Accessories installation</t>
        </is>
      </c>
      <c r="AI413" t="inlineStr">
        <is>
          <t>10</t>
        </is>
      </c>
      <c r="AJ413" t="inlineStr">
        <is>
          <t>10</t>
        </is>
      </c>
      <c r="AK413" t="inlineStr">
        <is>
          <t>10</t>
        </is>
      </c>
      <c r="AL413" t="inlineStr">
        <is>
          <t>10</t>
        </is>
      </c>
      <c r="AM413" t="inlineStr">
        <is>
          <t>No, but I did not need it</t>
        </is>
      </c>
      <c r="AN413" t="inlineStr">
        <is>
          <t>10</t>
        </is>
      </c>
      <c r="AO413" t="inlineStr">
        <is>
          <t>10</t>
        </is>
      </c>
      <c r="AP413" t="inlineStr">
        <is>
          <t>10</t>
        </is>
      </c>
      <c r="AQ413" t="inlineStr">
        <is>
          <t>Yes</t>
        </is>
      </c>
      <c r="AR413" t="inlineStr"/>
      <c r="AS413" t="inlineStr">
        <is>
          <t>Yes</t>
        </is>
      </c>
      <c r="AT413" t="inlineStr"/>
      <c r="AU413" t="inlineStr">
        <is>
          <t>10</t>
        </is>
      </c>
      <c r="AV413" t="inlineStr">
        <is>
          <t>Yes</t>
        </is>
      </c>
      <c r="AW413" t="inlineStr">
        <is>
          <t>10</t>
        </is>
      </c>
      <c r="AX413" t="inlineStr"/>
      <c r="AY413" t="inlineStr">
        <is>
          <t>Yes, I agree</t>
        </is>
      </c>
      <c r="AZ413" t="inlineStr"/>
      <c r="BA413" t="inlineStr"/>
    </row>
    <row r="414">
      <c r="A414" t="inlineStr">
        <is>
          <t>21996428757</t>
        </is>
      </c>
      <c r="B414" t="inlineStr">
        <is>
          <t>10/04/2025</t>
        </is>
      </c>
      <c r="C414" t="inlineStr">
        <is>
          <t>CAMI</t>
        </is>
      </c>
      <c r="D414" t="inlineStr">
        <is>
          <t>JP</t>
        </is>
      </c>
      <c r="E414" t="inlineStr">
        <is>
          <t>IAP</t>
        </is>
      </c>
      <c r="F414" t="inlineStr"/>
      <c r="G414" t="inlineStr">
        <is>
          <t>AU</t>
        </is>
      </c>
      <c r="H414" t="inlineStr">
        <is>
          <t>2</t>
        </is>
      </c>
      <c r="I414" t="inlineStr">
        <is>
          <t xml:space="preserve">Chris Leask </t>
        </is>
      </c>
      <c r="J414" t="inlineStr">
        <is>
          <t>Sam Quattrone</t>
        </is>
      </c>
      <c r="K414" t="inlineStr">
        <is>
          <t>21591</t>
        </is>
      </c>
      <c r="L414" t="inlineStr">
        <is>
          <t>Brighton Jeep</t>
        </is>
      </c>
      <c r="M414" t="inlineStr">
        <is>
          <t>21591</t>
        </is>
      </c>
      <c r="N414" t="inlineStr">
        <is>
          <t>Brighton Jeep</t>
        </is>
      </c>
      <c r="O414" t="inlineStr">
        <is>
          <t>21591AngelDouglas</t>
        </is>
      </c>
      <c r="P414" t="inlineStr">
        <is>
          <t>Brighton Jeep</t>
        </is>
      </c>
      <c r="Q414" t="inlineStr">
        <is>
          <t>###</t>
        </is>
      </c>
      <c r="R414" t="inlineStr">
        <is>
          <t>1C4HJWKG8FL630207</t>
        </is>
      </c>
      <c r="S414" t="inlineStr"/>
      <c r="U414" t="inlineStr">
        <is>
          <t>0</t>
        </is>
      </c>
      <c r="V414" t="inlineStr"/>
      <c r="W414" t="inlineStr">
        <is>
          <t>ICE (Others)</t>
        </is>
      </c>
      <c r="X414" t="inlineStr"/>
      <c r="Y414" t="inlineStr">
        <is>
          <t xml:space="preserve">DALE HAWKINS </t>
        </is>
      </c>
      <c r="Z414" t="inlineStr">
        <is>
          <t>dale.hawkins99@gmail.com</t>
        </is>
      </c>
      <c r="AA414" t="inlineStr">
        <is>
          <t>+61409024994</t>
        </is>
      </c>
      <c r="AB414" t="inlineStr">
        <is>
          <t>20/03/2025</t>
        </is>
      </c>
      <c r="AC414" t="inlineStr">
        <is>
          <t>10/04/2025</t>
        </is>
      </c>
      <c r="AD414" t="inlineStr">
        <is>
          <t>Yes</t>
        </is>
      </c>
      <c r="AE414" t="n">
        <v>1</v>
      </c>
      <c r="AF414" t="inlineStr">
        <is>
          <t>1</t>
        </is>
      </c>
      <c r="AG414" t="inlineStr">
        <is>
          <t>The experience was the worst service experience I have ever had.</t>
        </is>
      </c>
      <c r="AH414" t="inlineStr">
        <is>
          <t>Repair</t>
        </is>
      </c>
      <c r="AI414" t="inlineStr">
        <is>
          <t>6</t>
        </is>
      </c>
      <c r="AJ414" t="inlineStr">
        <is>
          <t>6</t>
        </is>
      </c>
      <c r="AK414" t="inlineStr">
        <is>
          <t>6</t>
        </is>
      </c>
      <c r="AL414" t="inlineStr">
        <is>
          <t>1</t>
        </is>
      </c>
      <c r="AM414" t="inlineStr">
        <is>
          <t>No, but I did not need it</t>
        </is>
      </c>
      <c r="AN414" t="inlineStr">
        <is>
          <t>1</t>
        </is>
      </c>
      <c r="AO414" t="inlineStr">
        <is>
          <t>1</t>
        </is>
      </c>
      <c r="AP414" t="inlineStr">
        <is>
          <t>1</t>
        </is>
      </c>
      <c r="AQ414" t="inlineStr">
        <is>
          <t>No</t>
        </is>
      </c>
      <c r="AR414" t="inlineStr">
        <is>
          <t>Workshop could not duplicate or find the cause of the problem</t>
        </is>
      </c>
      <c r="AS414" t="inlineStr">
        <is>
          <t>Yes</t>
        </is>
      </c>
      <c r="AT414" t="inlineStr"/>
      <c r="AU414" t="inlineStr">
        <is>
          <t>7</t>
        </is>
      </c>
      <c r="AV414" t="inlineStr">
        <is>
          <t>Yes</t>
        </is>
      </c>
      <c r="AW414" t="inlineStr">
        <is>
          <t>1</t>
        </is>
      </c>
      <c r="AX414" t="inlineStr">
        <is>
          <t>Day 1. The wrong part was sent
Day 2 The part didn’t turn up
Day 3 charged $1,400 that didn’t fix the issue. 
Day 4 made further adjustments that didn’t fix the issue. 
Day 5 quoted over retail price to change the whole steering box. 
Went to a Jeep specialist around the corner. He fixed the problem with parts that were in stock and in half a day. 
Never again. 
Investigating taking the case to consumer affairs to recover my $1,400.</t>
        </is>
      </c>
      <c r="AY414" t="inlineStr">
        <is>
          <t>Yes, I agree</t>
        </is>
      </c>
      <c r="AZ414" t="inlineStr"/>
      <c r="BA414" t="inlineStr"/>
    </row>
    <row r="415">
      <c r="A415" t="inlineStr">
        <is>
          <t>22017933427</t>
        </is>
      </c>
      <c r="B415" t="inlineStr">
        <is>
          <t>15/04/2025</t>
        </is>
      </c>
      <c r="C415" t="inlineStr">
        <is>
          <t>CAMI</t>
        </is>
      </c>
      <c r="D415" t="inlineStr">
        <is>
          <t>JP</t>
        </is>
      </c>
      <c r="E415" t="inlineStr">
        <is>
          <t>IAP</t>
        </is>
      </c>
      <c r="F415" t="inlineStr"/>
      <c r="G415" t="inlineStr">
        <is>
          <t>AU</t>
        </is>
      </c>
      <c r="H415" t="inlineStr">
        <is>
          <t>2</t>
        </is>
      </c>
      <c r="I415" t="inlineStr">
        <is>
          <t xml:space="preserve">Chris Leask </t>
        </is>
      </c>
      <c r="J415" t="inlineStr">
        <is>
          <t>Sam Quattrone</t>
        </is>
      </c>
      <c r="K415" t="inlineStr">
        <is>
          <t>21591</t>
        </is>
      </c>
      <c r="L415" t="inlineStr">
        <is>
          <t>Brighton Jeep</t>
        </is>
      </c>
      <c r="M415" t="inlineStr">
        <is>
          <t>21591</t>
        </is>
      </c>
      <c r="N415" t="inlineStr">
        <is>
          <t>Brighton Jeep</t>
        </is>
      </c>
      <c r="O415" t="inlineStr">
        <is>
          <t>21591AngelDouglas</t>
        </is>
      </c>
      <c r="P415" t="inlineStr">
        <is>
          <t>Brighton Jeep</t>
        </is>
      </c>
      <c r="Q415" t="inlineStr">
        <is>
          <t>###</t>
        </is>
      </c>
      <c r="R415" t="inlineStr">
        <is>
          <t>###</t>
        </is>
      </c>
      <c r="S415" t="inlineStr">
        <is>
          <t>###</t>
        </is>
      </c>
      <c r="U415" t="inlineStr">
        <is>
          <t>0</t>
        </is>
      </c>
      <c r="V415" t="inlineStr"/>
      <c r="W415" t="inlineStr">
        <is>
          <t>ICE (Others)</t>
        </is>
      </c>
      <c r="X415" t="inlineStr"/>
      <c r="Y415" t="inlineStr">
        <is>
          <t>###</t>
        </is>
      </c>
      <c r="Z415" t="inlineStr">
        <is>
          <t>###</t>
        </is>
      </c>
      <c r="AA415" t="inlineStr">
        <is>
          <t>###</t>
        </is>
      </c>
      <c r="AB415" t="inlineStr">
        <is>
          <t>01/04/2025</t>
        </is>
      </c>
      <c r="AC415" t="inlineStr">
        <is>
          <t>15/04/2025</t>
        </is>
      </c>
      <c r="AD415" t="inlineStr">
        <is>
          <t>No</t>
        </is>
      </c>
      <c r="AE415" t="n">
        <v>9</v>
      </c>
      <c r="AF415" t="inlineStr">
        <is>
          <t>9</t>
        </is>
      </c>
      <c r="AG415" t="inlineStr"/>
      <c r="AH415" t="inlineStr">
        <is>
          <t>Maintenance Service (Oil Change, tire rotation, etc.)</t>
        </is>
      </c>
      <c r="AI415" t="inlineStr">
        <is>
          <t>9</t>
        </is>
      </c>
      <c r="AJ415" t="inlineStr">
        <is>
          <t>9</t>
        </is>
      </c>
      <c r="AK415" t="inlineStr">
        <is>
          <t>9</t>
        </is>
      </c>
      <c r="AL415" t="inlineStr">
        <is>
          <t>9</t>
        </is>
      </c>
      <c r="AM415" t="inlineStr">
        <is>
          <t>No, and I needed it</t>
        </is>
      </c>
      <c r="AN415" t="inlineStr">
        <is>
          <t>9</t>
        </is>
      </c>
      <c r="AO415" t="inlineStr">
        <is>
          <t>9</t>
        </is>
      </c>
      <c r="AP415" t="inlineStr">
        <is>
          <t>9</t>
        </is>
      </c>
      <c r="AQ415" t="inlineStr">
        <is>
          <t>Yes</t>
        </is>
      </c>
      <c r="AR415" t="inlineStr"/>
      <c r="AS415" t="inlineStr">
        <is>
          <t>Yes</t>
        </is>
      </c>
      <c r="AT415" t="inlineStr"/>
      <c r="AU415" t="inlineStr">
        <is>
          <t>5</t>
        </is>
      </c>
      <c r="AV415" t="inlineStr">
        <is>
          <t>No</t>
        </is>
      </c>
      <c r="AW415" t="inlineStr"/>
      <c r="AX415" t="inlineStr"/>
      <c r="AY415" t="inlineStr">
        <is>
          <t>No, I want to remain anonymous with my workshop</t>
        </is>
      </c>
      <c r="AZ415" t="inlineStr"/>
      <c r="BA415" t="inlineStr"/>
    </row>
    <row r="416">
      <c r="A416" t="inlineStr">
        <is>
          <t>22024178617</t>
        </is>
      </c>
      <c r="B416" t="inlineStr">
        <is>
          <t>14/04/2025</t>
        </is>
      </c>
      <c r="C416" t="inlineStr">
        <is>
          <t>CAMI</t>
        </is>
      </c>
      <c r="D416" t="inlineStr">
        <is>
          <t>AR</t>
        </is>
      </c>
      <c r="E416" t="inlineStr">
        <is>
          <t>IAP</t>
        </is>
      </c>
      <c r="F416" t="inlineStr"/>
      <c r="G416" t="inlineStr">
        <is>
          <t>AU</t>
        </is>
      </c>
      <c r="H416" t="inlineStr"/>
      <c r="I416" t="inlineStr">
        <is>
          <t xml:space="preserve">Chris Leask </t>
        </is>
      </c>
      <c r="J416" t="inlineStr">
        <is>
          <t>-</t>
        </is>
      </c>
      <c r="K416" t="inlineStr">
        <is>
          <t>KD273</t>
        </is>
      </c>
      <c r="L416" t="inlineStr">
        <is>
          <t xml:space="preserve">Brighton Alfa Romeo and Fiat </t>
        </is>
      </c>
      <c r="M416" t="inlineStr">
        <is>
          <t>KD273</t>
        </is>
      </c>
      <c r="N416" t="inlineStr">
        <is>
          <t xml:space="preserve">Brighton Alfa Romeo and Fiat </t>
        </is>
      </c>
      <c r="O416" t="inlineStr"/>
      <c r="P416" t="inlineStr"/>
      <c r="Q416" t="inlineStr">
        <is>
          <t>###</t>
        </is>
      </c>
      <c r="R416" t="inlineStr">
        <is>
          <t>###</t>
        </is>
      </c>
      <c r="S416" t="inlineStr">
        <is>
          <t>###</t>
        </is>
      </c>
      <c r="U416" t="inlineStr">
        <is>
          <t>0</t>
        </is>
      </c>
      <c r="V416" t="inlineStr"/>
      <c r="W416" t="inlineStr">
        <is>
          <t>ICE (Others)</t>
        </is>
      </c>
      <c r="X416" t="inlineStr"/>
      <c r="Y416" t="inlineStr">
        <is>
          <t>###</t>
        </is>
      </c>
      <c r="Z416" t="inlineStr">
        <is>
          <t>###</t>
        </is>
      </c>
      <c r="AA416" t="inlineStr">
        <is>
          <t>###</t>
        </is>
      </c>
      <c r="AB416" t="inlineStr">
        <is>
          <t>20/03/2025</t>
        </is>
      </c>
      <c r="AC416" t="inlineStr">
        <is>
          <t>14/04/2025</t>
        </is>
      </c>
      <c r="AD416" t="inlineStr">
        <is>
          <t>No</t>
        </is>
      </c>
      <c r="AE416" t="n">
        <v>7</v>
      </c>
      <c r="AF416" t="inlineStr">
        <is>
          <t>7</t>
        </is>
      </c>
      <c r="AG416" t="inlineStr">
        <is>
          <t>###</t>
        </is>
      </c>
      <c r="AH416" t="inlineStr">
        <is>
          <t>###</t>
        </is>
      </c>
      <c r="AI416" t="inlineStr">
        <is>
          <t>9</t>
        </is>
      </c>
      <c r="AJ416" t="inlineStr">
        <is>
          <t>9</t>
        </is>
      </c>
      <c r="AK416" t="inlineStr">
        <is>
          <t>9</t>
        </is>
      </c>
      <c r="AL416" t="inlineStr">
        <is>
          <t>2</t>
        </is>
      </c>
      <c r="AM416" t="inlineStr">
        <is>
          <t>No, but I did not need it</t>
        </is>
      </c>
      <c r="AN416" t="inlineStr">
        <is>
          <t>Not applicable</t>
        </is>
      </c>
      <c r="AO416" t="inlineStr">
        <is>
          <t>Not applicable</t>
        </is>
      </c>
      <c r="AP416" t="inlineStr">
        <is>
          <t>5</t>
        </is>
      </c>
      <c r="AQ416" t="inlineStr">
        <is>
          <t>No</t>
        </is>
      </c>
      <c r="AR416" t="inlineStr">
        <is>
          <t>###</t>
        </is>
      </c>
      <c r="AS416" t="inlineStr">
        <is>
          <t>Yes</t>
        </is>
      </c>
      <c r="AT416" t="inlineStr"/>
      <c r="AU416" t="inlineStr">
        <is>
          <t>9</t>
        </is>
      </c>
      <c r="AV416" t="inlineStr">
        <is>
          <t>No</t>
        </is>
      </c>
      <c r="AW416" t="inlineStr"/>
      <c r="AX416" t="inlineStr"/>
      <c r="AY416" t="inlineStr">
        <is>
          <t>No, I want to remain anonymous with my workshop</t>
        </is>
      </c>
      <c r="AZ416" t="inlineStr"/>
      <c r="BA416" t="inlineStr"/>
    </row>
    <row r="417">
      <c r="A417" t="inlineStr">
        <is>
          <t>2203584952</t>
        </is>
      </c>
      <c r="B417" t="inlineStr">
        <is>
          <t>14/04/2025</t>
        </is>
      </c>
      <c r="C417" t="inlineStr">
        <is>
          <t>CAWI</t>
        </is>
      </c>
      <c r="D417" t="inlineStr">
        <is>
          <t>FP</t>
        </is>
      </c>
      <c r="E417" t="inlineStr">
        <is>
          <t>IAP</t>
        </is>
      </c>
      <c r="F417" t="inlineStr"/>
      <c r="G417" t="inlineStr">
        <is>
          <t>AU</t>
        </is>
      </c>
      <c r="H417" t="inlineStr">
        <is>
          <t>1</t>
        </is>
      </c>
      <c r="I417" t="inlineStr">
        <is>
          <t>Tim Richardson</t>
        </is>
      </c>
      <c r="J417" t="inlineStr">
        <is>
          <t>-</t>
        </is>
      </c>
      <c r="K417" t="inlineStr">
        <is>
          <t>KB427</t>
        </is>
      </c>
      <c r="L417" t="inlineStr">
        <is>
          <t>East Coast Fiat Professional</t>
        </is>
      </c>
      <c r="M417" t="inlineStr">
        <is>
          <t>KB427</t>
        </is>
      </c>
      <c r="N417" t="inlineStr">
        <is>
          <t>East Coast Fiat Professional</t>
        </is>
      </c>
      <c r="O417" t="inlineStr">
        <is>
          <t>AJ000410</t>
        </is>
      </c>
      <c r="P417" t="inlineStr">
        <is>
          <t>East Coast Fiat Professional</t>
        </is>
      </c>
      <c r="Q417" t="inlineStr">
        <is>
          <t>###</t>
        </is>
      </c>
      <c r="R417" t="inlineStr">
        <is>
          <t>ZFA25000002U95229</t>
        </is>
      </c>
      <c r="S417" t="inlineStr"/>
      <c r="U417" t="inlineStr">
        <is>
          <t>0</t>
        </is>
      </c>
      <c r="V417" t="inlineStr"/>
      <c r="W417" t="inlineStr">
        <is>
          <t>ICE (Others)</t>
        </is>
      </c>
      <c r="X417" t="inlineStr"/>
      <c r="Y417" t="inlineStr">
        <is>
          <t xml:space="preserve">MARGARET DEACON </t>
        </is>
      </c>
      <c r="Z417" t="inlineStr">
        <is>
          <t>miggy49@bigpond.com</t>
        </is>
      </c>
      <c r="AA417" t="inlineStr">
        <is>
          <t>+61439871329</t>
        </is>
      </c>
      <c r="AB417" t="inlineStr">
        <is>
          <t>04/03/2025</t>
        </is>
      </c>
      <c r="AC417" t="inlineStr">
        <is>
          <t>14/04/2025</t>
        </is>
      </c>
      <c r="AD417" t="inlineStr">
        <is>
          <t>Yes</t>
        </is>
      </c>
      <c r="AE417" t="n">
        <v>8</v>
      </c>
      <c r="AF417" t="inlineStr">
        <is>
          <t>9</t>
        </is>
      </c>
      <c r="AG417" t="inlineStr"/>
      <c r="AH417" t="inlineStr">
        <is>
          <t>Maintenance Service (Oil Change, tire rotation, etc.)</t>
        </is>
      </c>
      <c r="AI417" t="inlineStr">
        <is>
          <t>9</t>
        </is>
      </c>
      <c r="AJ417" t="inlineStr">
        <is>
          <t>9</t>
        </is>
      </c>
      <c r="AK417" t="inlineStr">
        <is>
          <t>9</t>
        </is>
      </c>
      <c r="AL417" t="inlineStr">
        <is>
          <t>9</t>
        </is>
      </c>
      <c r="AM417" t="inlineStr">
        <is>
          <t>Yes, but I did not need it</t>
        </is>
      </c>
      <c r="AN417" t="inlineStr">
        <is>
          <t>8</t>
        </is>
      </c>
      <c r="AO417" t="inlineStr">
        <is>
          <t>9</t>
        </is>
      </c>
      <c r="AP417" t="inlineStr">
        <is>
          <t>7</t>
        </is>
      </c>
      <c r="AQ417" t="inlineStr">
        <is>
          <t>No</t>
        </is>
      </c>
      <c r="AR417" t="inlineStr">
        <is>
          <t>Parts to repair vehicle were not available</t>
        </is>
      </c>
      <c r="AS417" t="inlineStr">
        <is>
          <t>Yes</t>
        </is>
      </c>
      <c r="AT417" t="inlineStr"/>
      <c r="AU417" t="inlineStr">
        <is>
          <t>9</t>
        </is>
      </c>
      <c r="AV417" t="inlineStr">
        <is>
          <t>No</t>
        </is>
      </c>
      <c r="AW417" t="inlineStr"/>
      <c r="AX417" t="inlineStr">
        <is>
          <t>The airconditioning unit had not been checked in the previous maintenance service and we struggled for 12 months with no aircon.  Then, this time we were told that the part was not available.  It would take 2 months before the aircon part could be delivered.</t>
        </is>
      </c>
      <c r="AY417" t="inlineStr">
        <is>
          <t>Yes, I agree</t>
        </is>
      </c>
      <c r="AZ417" t="inlineStr"/>
      <c r="BA417" t="inlineStr"/>
    </row>
    <row r="418">
      <c r="A418" t="inlineStr">
        <is>
          <t>22092115912</t>
        </is>
      </c>
      <c r="B418" t="inlineStr">
        <is>
          <t>21/04/2025</t>
        </is>
      </c>
      <c r="C418" t="inlineStr">
        <is>
          <t>CAWI</t>
        </is>
      </c>
      <c r="D418" t="inlineStr">
        <is>
          <t>JP</t>
        </is>
      </c>
      <c r="E418" t="inlineStr">
        <is>
          <t>IAP</t>
        </is>
      </c>
      <c r="F418" t="inlineStr"/>
      <c r="G418" t="inlineStr">
        <is>
          <t>AU</t>
        </is>
      </c>
      <c r="H418" t="inlineStr">
        <is>
          <t>1</t>
        </is>
      </c>
      <c r="I418" t="inlineStr">
        <is>
          <t xml:space="preserve">Chris Leask </t>
        </is>
      </c>
      <c r="J418" t="inlineStr">
        <is>
          <t>Sam Quattrone</t>
        </is>
      </c>
      <c r="K418" t="inlineStr">
        <is>
          <t>20719</t>
        </is>
      </c>
      <c r="L418" t="inlineStr">
        <is>
          <t>Knox Jeep</t>
        </is>
      </c>
      <c r="M418" t="inlineStr">
        <is>
          <t>20719</t>
        </is>
      </c>
      <c r="N418" t="inlineStr">
        <is>
          <t>Knox Jeep</t>
        </is>
      </c>
      <c r="O418" t="inlineStr">
        <is>
          <t>20719AliciaRippon</t>
        </is>
      </c>
      <c r="P418" t="inlineStr">
        <is>
          <t>Knox Jeep</t>
        </is>
      </c>
      <c r="Q418" t="inlineStr">
        <is>
          <t>###</t>
        </is>
      </c>
      <c r="R418" t="inlineStr">
        <is>
          <t>1C4RJFFG0JC383188</t>
        </is>
      </c>
      <c r="S418" t="inlineStr"/>
      <c r="U418" t="inlineStr">
        <is>
          <t>0</t>
        </is>
      </c>
      <c r="V418" t="inlineStr"/>
      <c r="W418" t="inlineStr">
        <is>
          <t>ICE (Others)</t>
        </is>
      </c>
      <c r="X418" t="inlineStr"/>
      <c r="Y418" t="inlineStr">
        <is>
          <t xml:space="preserve">GARRY METTNER </t>
        </is>
      </c>
      <c r="Z418" t="inlineStr">
        <is>
          <t>garry.mettner@simocowireless.com</t>
        </is>
      </c>
      <c r="AA418" t="inlineStr">
        <is>
          <t>+61408137127</t>
        </is>
      </c>
      <c r="AB418" t="inlineStr">
        <is>
          <t>20/03/2025</t>
        </is>
      </c>
      <c r="AC418" t="inlineStr">
        <is>
          <t>21/04/2025</t>
        </is>
      </c>
      <c r="AD418" t="inlineStr">
        <is>
          <t>Yes</t>
        </is>
      </c>
      <c r="AE418" t="n">
        <v>9</v>
      </c>
      <c r="AF418" t="inlineStr">
        <is>
          <t>9</t>
        </is>
      </c>
      <c r="AG418" t="inlineStr">
        <is>
          <t>Couteous, hassle free engagement. Please continue to train all staff to follow this style of customer engagement</t>
        </is>
      </c>
      <c r="AH418" t="inlineStr">
        <is>
          <t>Maintenance Service (Oil Change, tire rotation, etc.)</t>
        </is>
      </c>
      <c r="AI418" t="inlineStr">
        <is>
          <t>9</t>
        </is>
      </c>
      <c r="AJ418" t="inlineStr">
        <is>
          <t>9</t>
        </is>
      </c>
      <c r="AK418" t="inlineStr">
        <is>
          <t>9</t>
        </is>
      </c>
      <c r="AL418" t="inlineStr">
        <is>
          <t>9</t>
        </is>
      </c>
      <c r="AM418" t="inlineStr">
        <is>
          <t>Yes, and I needed it</t>
        </is>
      </c>
      <c r="AN418" t="inlineStr">
        <is>
          <t>9</t>
        </is>
      </c>
      <c r="AO418" t="inlineStr">
        <is>
          <t>9</t>
        </is>
      </c>
      <c r="AP418" t="inlineStr">
        <is>
          <t>9</t>
        </is>
      </c>
      <c r="AQ418" t="inlineStr">
        <is>
          <t>Yes</t>
        </is>
      </c>
      <c r="AR418" t="inlineStr"/>
      <c r="AS418" t="inlineStr">
        <is>
          <t>Yes</t>
        </is>
      </c>
      <c r="AT418" t="inlineStr"/>
      <c r="AU418" t="inlineStr">
        <is>
          <t>9</t>
        </is>
      </c>
      <c r="AV418" t="inlineStr">
        <is>
          <t>Yes</t>
        </is>
      </c>
      <c r="AW418" t="inlineStr">
        <is>
          <t>9</t>
        </is>
      </c>
      <c r="AX418" t="inlineStr">
        <is>
          <t>Keep up the good work</t>
        </is>
      </c>
      <c r="AY418" t="inlineStr">
        <is>
          <t>Yes, I agree</t>
        </is>
      </c>
      <c r="AZ418" t="inlineStr"/>
      <c r="BA418" t="inlineStr"/>
    </row>
    <row r="419">
      <c r="A419" t="inlineStr">
        <is>
          <t>22092662047</t>
        </is>
      </c>
      <c r="B419" t="inlineStr">
        <is>
          <t>14/04/2025</t>
        </is>
      </c>
      <c r="C419" t="inlineStr">
        <is>
          <t>CAWI</t>
        </is>
      </c>
      <c r="D419" t="inlineStr">
        <is>
          <t>FP</t>
        </is>
      </c>
      <c r="E419" t="inlineStr">
        <is>
          <t>IAP</t>
        </is>
      </c>
      <c r="F419" t="inlineStr"/>
      <c r="G419" t="inlineStr">
        <is>
          <t>AU</t>
        </is>
      </c>
      <c r="H419" t="inlineStr"/>
      <c r="I419" t="inlineStr">
        <is>
          <t>Stuart Gledhill</t>
        </is>
      </c>
      <c r="J419" t="inlineStr">
        <is>
          <t>Ben Sii</t>
        </is>
      </c>
      <c r="K419" t="inlineStr">
        <is>
          <t>KF238</t>
        </is>
      </c>
      <c r="L419" t="inlineStr">
        <is>
          <t>Rockingham Fiat</t>
        </is>
      </c>
      <c r="M419" t="inlineStr">
        <is>
          <t>KF238</t>
        </is>
      </c>
      <c r="N419" t="inlineStr">
        <is>
          <t>Rockingham Fiat Professional</t>
        </is>
      </c>
      <c r="O419" t="inlineStr">
        <is>
          <t>AJ001087</t>
        </is>
      </c>
      <c r="P419" t="inlineStr">
        <is>
          <t>Rockingham Fiat Professional</t>
        </is>
      </c>
      <c r="Q419" t="inlineStr">
        <is>
          <t>###</t>
        </is>
      </c>
      <c r="R419" t="inlineStr">
        <is>
          <t>###</t>
        </is>
      </c>
      <c r="S419" t="inlineStr">
        <is>
          <t>###</t>
        </is>
      </c>
      <c r="U419" t="inlineStr">
        <is>
          <t>0</t>
        </is>
      </c>
      <c r="V419" t="inlineStr"/>
      <c r="W419" t="inlineStr">
        <is>
          <t>ICE (Others)</t>
        </is>
      </c>
      <c r="X419" t="inlineStr"/>
      <c r="Y419" t="inlineStr">
        <is>
          <t>###</t>
        </is>
      </c>
      <c r="Z419" t="inlineStr">
        <is>
          <t>###</t>
        </is>
      </c>
      <c r="AA419" t="inlineStr">
        <is>
          <t>###</t>
        </is>
      </c>
      <c r="AB419" t="inlineStr">
        <is>
          <t>20/03/2025</t>
        </is>
      </c>
      <c r="AC419" t="inlineStr">
        <is>
          <t>14/04/2025</t>
        </is>
      </c>
      <c r="AD419" t="inlineStr">
        <is>
          <t>No</t>
        </is>
      </c>
      <c r="AE419" t="n">
        <v>6</v>
      </c>
      <c r="AF419" t="inlineStr">
        <is>
          <t>6</t>
        </is>
      </c>
      <c r="AG419" t="inlineStr">
        <is>
          <t>###</t>
        </is>
      </c>
      <c r="AH419" t="inlineStr">
        <is>
          <t>###</t>
        </is>
      </c>
      <c r="AI419" t="inlineStr">
        <is>
          <t>10</t>
        </is>
      </c>
      <c r="AJ419" t="inlineStr">
        <is>
          <t>6</t>
        </is>
      </c>
      <c r="AK419" t="inlineStr">
        <is>
          <t>10</t>
        </is>
      </c>
      <c r="AL419" t="inlineStr">
        <is>
          <t>7</t>
        </is>
      </c>
      <c r="AM419" t="inlineStr">
        <is>
          <t>Yes, and I needed it</t>
        </is>
      </c>
      <c r="AN419" t="inlineStr">
        <is>
          <t>Not applicable</t>
        </is>
      </c>
      <c r="AO419" t="inlineStr">
        <is>
          <t>5</t>
        </is>
      </c>
      <c r="AP419" t="inlineStr">
        <is>
          <t>5</t>
        </is>
      </c>
      <c r="AQ419" t="inlineStr">
        <is>
          <t>No</t>
        </is>
      </c>
      <c r="AR419" t="inlineStr">
        <is>
          <t>Workshop could not duplicate or find the cause of the problem;Parts to repair vehicle were not available</t>
        </is>
      </c>
      <c r="AS419" t="inlineStr">
        <is>
          <t>No</t>
        </is>
      </c>
      <c r="AT419" t="inlineStr">
        <is>
          <t>No</t>
        </is>
      </c>
      <c r="AU419" t="inlineStr">
        <is>
          <t>5</t>
        </is>
      </c>
      <c r="AV419" t="inlineStr">
        <is>
          <t>No</t>
        </is>
      </c>
      <c r="AW419" t="inlineStr"/>
      <c r="AX419" t="inlineStr">
        <is>
          <t>###</t>
        </is>
      </c>
      <c r="AY419" t="inlineStr">
        <is>
          <t>No, I want to remain anonymous with my workshop</t>
        </is>
      </c>
      <c r="AZ419" t="inlineStr"/>
      <c r="BA419" t="inlineStr"/>
    </row>
    <row r="420">
      <c r="A420" t="inlineStr">
        <is>
          <t>22147479587</t>
        </is>
      </c>
      <c r="B420" t="inlineStr">
        <is>
          <t>04/04/2025</t>
        </is>
      </c>
      <c r="C420" t="inlineStr">
        <is>
          <t>CAMI</t>
        </is>
      </c>
      <c r="D420" t="inlineStr">
        <is>
          <t>JP</t>
        </is>
      </c>
      <c r="E420" t="inlineStr">
        <is>
          <t>IAP</t>
        </is>
      </c>
      <c r="F420" t="inlineStr"/>
      <c r="G420" t="inlineStr">
        <is>
          <t>AU</t>
        </is>
      </c>
      <c r="H420" t="inlineStr">
        <is>
          <t>2</t>
        </is>
      </c>
      <c r="I420" t="inlineStr">
        <is>
          <t xml:space="preserve">Emma Logie </t>
        </is>
      </c>
      <c r="J420" t="inlineStr">
        <is>
          <t>Ryan Steele</t>
        </is>
      </c>
      <c r="K420" t="inlineStr">
        <is>
          <t>20763</t>
        </is>
      </c>
      <c r="L420" t="inlineStr">
        <is>
          <t>Heartland Jeep - Bankstown</t>
        </is>
      </c>
      <c r="M420" t="inlineStr">
        <is>
          <t>20763</t>
        </is>
      </c>
      <c r="N420" t="inlineStr">
        <is>
          <t>Heartland Jeep - Bankstown</t>
        </is>
      </c>
      <c r="O420" t="inlineStr">
        <is>
          <t>20763AbdulWahab</t>
        </is>
      </c>
      <c r="P420" t="inlineStr">
        <is>
          <t>Heartland Jeep - Bankstown</t>
        </is>
      </c>
      <c r="Q420" t="inlineStr">
        <is>
          <t>###</t>
        </is>
      </c>
      <c r="R420" t="inlineStr">
        <is>
          <t>1C4RJFFT1MC800898</t>
        </is>
      </c>
      <c r="S420" t="inlineStr"/>
      <c r="U420" t="inlineStr">
        <is>
          <t>0</t>
        </is>
      </c>
      <c r="V420" t="inlineStr"/>
      <c r="W420" t="inlineStr">
        <is>
          <t>ICE (Others)</t>
        </is>
      </c>
      <c r="X420" t="inlineStr"/>
      <c r="Y420" t="inlineStr">
        <is>
          <t xml:space="preserve">Christopher Munsey </t>
        </is>
      </c>
      <c r="Z420" t="inlineStr">
        <is>
          <t>kareelatool@bigpond.com.au</t>
        </is>
      </c>
      <c r="AA420" t="inlineStr">
        <is>
          <t>+61419477595</t>
        </is>
      </c>
      <c r="AB420" t="inlineStr">
        <is>
          <t>20/03/2025</t>
        </is>
      </c>
      <c r="AC420" t="inlineStr">
        <is>
          <t>04/04/2025</t>
        </is>
      </c>
      <c r="AD420" t="inlineStr">
        <is>
          <t>Yes</t>
        </is>
      </c>
      <c r="AE420" t="n">
        <v>10</v>
      </c>
      <c r="AF420" t="inlineStr">
        <is>
          <t>10</t>
        </is>
      </c>
      <c r="AG420" t="inlineStr"/>
      <c r="AH420" t="inlineStr">
        <is>
          <t>Maintenance Service (Oil Change, tire rotation, etc.)</t>
        </is>
      </c>
      <c r="AI420" t="inlineStr">
        <is>
          <t>10</t>
        </is>
      </c>
      <c r="AJ420" t="inlineStr">
        <is>
          <t>10</t>
        </is>
      </c>
      <c r="AK420" t="inlineStr">
        <is>
          <t>10</t>
        </is>
      </c>
      <c r="AL420" t="inlineStr">
        <is>
          <t>10</t>
        </is>
      </c>
      <c r="AM420" t="inlineStr">
        <is>
          <t>No, and I needed it</t>
        </is>
      </c>
      <c r="AN420" t="inlineStr">
        <is>
          <t>10</t>
        </is>
      </c>
      <c r="AO420" t="inlineStr">
        <is>
          <t>10</t>
        </is>
      </c>
      <c r="AP420" t="inlineStr">
        <is>
          <t>10</t>
        </is>
      </c>
      <c r="AQ420" t="inlineStr">
        <is>
          <t>Yes</t>
        </is>
      </c>
      <c r="AR420" t="inlineStr"/>
      <c r="AS420" t="inlineStr">
        <is>
          <t>Yes</t>
        </is>
      </c>
      <c r="AT420" t="inlineStr"/>
      <c r="AU420" t="inlineStr">
        <is>
          <t>10</t>
        </is>
      </c>
      <c r="AV420" t="inlineStr">
        <is>
          <t>No</t>
        </is>
      </c>
      <c r="AW420" t="inlineStr"/>
      <c r="AX420" t="inlineStr">
        <is>
          <t>I have always been very pleased with the service that I received from Heartland .</t>
        </is>
      </c>
      <c r="AY420" t="inlineStr">
        <is>
          <t>Yes, I agree</t>
        </is>
      </c>
      <c r="AZ420" t="inlineStr"/>
      <c r="BA420" t="inlineStr"/>
    </row>
    <row r="421">
      <c r="A421" t="inlineStr">
        <is>
          <t>22186118472</t>
        </is>
      </c>
      <c r="B421" t="inlineStr">
        <is>
          <t>19/04/2025</t>
        </is>
      </c>
      <c r="C421" t="inlineStr">
        <is>
          <t>CAMI</t>
        </is>
      </c>
      <c r="D421" t="inlineStr">
        <is>
          <t>JP</t>
        </is>
      </c>
      <c r="E421" t="inlineStr">
        <is>
          <t>IAP</t>
        </is>
      </c>
      <c r="F421" t="inlineStr"/>
      <c r="G421" t="inlineStr">
        <is>
          <t>AU</t>
        </is>
      </c>
      <c r="H421" t="inlineStr">
        <is>
          <t>1</t>
        </is>
      </c>
      <c r="I421" t="inlineStr">
        <is>
          <t xml:space="preserve">Emma Logie </t>
        </is>
      </c>
      <c r="J421" t="inlineStr">
        <is>
          <t>Cody Roberston</t>
        </is>
      </c>
      <c r="K421" t="inlineStr">
        <is>
          <t>22868</t>
        </is>
      </c>
      <c r="L421" t="inlineStr">
        <is>
          <t>Artarmon Jeep</t>
        </is>
      </c>
      <c r="M421" t="inlineStr">
        <is>
          <t>22868</t>
        </is>
      </c>
      <c r="N421" t="inlineStr">
        <is>
          <t>Artarmon Jeep</t>
        </is>
      </c>
      <c r="O421" t="inlineStr">
        <is>
          <t>22868CASSIDYMOORE</t>
        </is>
      </c>
      <c r="P421" t="inlineStr">
        <is>
          <t>Artarmon Jeep</t>
        </is>
      </c>
      <c r="Q421" t="inlineStr">
        <is>
          <t>###</t>
        </is>
      </c>
      <c r="R421" t="inlineStr">
        <is>
          <t>1C4NJREBXCD635628</t>
        </is>
      </c>
      <c r="S421" t="inlineStr"/>
      <c r="U421" t="inlineStr">
        <is>
          <t>0</t>
        </is>
      </c>
      <c r="V421" t="inlineStr"/>
      <c r="W421" t="inlineStr">
        <is>
          <t>ICE (Others)</t>
        </is>
      </c>
      <c r="X421" t="inlineStr"/>
      <c r="Y421" t="inlineStr">
        <is>
          <t xml:space="preserve">Garard Malcom </t>
        </is>
      </c>
      <c r="Z421" t="inlineStr">
        <is>
          <t>gerard@kehoe.name</t>
        </is>
      </c>
      <c r="AA421" t="inlineStr">
        <is>
          <t>+61434189287</t>
        </is>
      </c>
      <c r="AB421" t="inlineStr">
        <is>
          <t>09/04/2025</t>
        </is>
      </c>
      <c r="AC421" t="inlineStr">
        <is>
          <t>19/04/2025</t>
        </is>
      </c>
      <c r="AD421" t="inlineStr">
        <is>
          <t>Yes</t>
        </is>
      </c>
      <c r="AE421" t="n">
        <v>9</v>
      </c>
      <c r="AF421" t="inlineStr">
        <is>
          <t>9</t>
        </is>
      </c>
      <c r="AG421" t="inlineStr">
        <is>
          <t>Service was excellent, felt the price was high</t>
        </is>
      </c>
      <c r="AH421" t="inlineStr">
        <is>
          <t>Maintenance Service (Oil Change, tire rotation, etc.)</t>
        </is>
      </c>
      <c r="AI421" t="inlineStr">
        <is>
          <t>10</t>
        </is>
      </c>
      <c r="AJ421" t="inlineStr">
        <is>
          <t>10</t>
        </is>
      </c>
      <c r="AK421" t="inlineStr">
        <is>
          <t>10</t>
        </is>
      </c>
      <c r="AL421" t="inlineStr">
        <is>
          <t>10</t>
        </is>
      </c>
      <c r="AM421" t="inlineStr">
        <is>
          <t>Yes, and I needed it</t>
        </is>
      </c>
      <c r="AN421" t="inlineStr">
        <is>
          <t>10</t>
        </is>
      </c>
      <c r="AO421" t="inlineStr">
        <is>
          <t>10</t>
        </is>
      </c>
      <c r="AP421" t="inlineStr">
        <is>
          <t>10</t>
        </is>
      </c>
      <c r="AQ421" t="inlineStr">
        <is>
          <t>Yes</t>
        </is>
      </c>
      <c r="AR421" t="inlineStr"/>
      <c r="AS421" t="inlineStr">
        <is>
          <t>Yes</t>
        </is>
      </c>
      <c r="AT421" t="inlineStr"/>
      <c r="AU421" t="inlineStr">
        <is>
          <t>10</t>
        </is>
      </c>
      <c r="AV421" t="inlineStr">
        <is>
          <t>Yes</t>
        </is>
      </c>
      <c r="AW421" t="inlineStr">
        <is>
          <t>10</t>
        </is>
      </c>
      <c r="AX421" t="inlineStr"/>
      <c r="AY421" t="inlineStr">
        <is>
          <t>Yes, I agree</t>
        </is>
      </c>
      <c r="AZ421" t="inlineStr"/>
      <c r="BA421" t="inlineStr"/>
    </row>
    <row r="422">
      <c r="A422" t="inlineStr">
        <is>
          <t>22203478717</t>
        </is>
      </c>
      <c r="B422" t="inlineStr">
        <is>
          <t>14/04/2025</t>
        </is>
      </c>
      <c r="C422" t="inlineStr">
        <is>
          <t>CAMI</t>
        </is>
      </c>
      <c r="D422" t="inlineStr">
        <is>
          <t>AR</t>
        </is>
      </c>
      <c r="E422" t="inlineStr">
        <is>
          <t>IAP</t>
        </is>
      </c>
      <c r="F422" t="inlineStr"/>
      <c r="G422" t="inlineStr">
        <is>
          <t>AU</t>
        </is>
      </c>
      <c r="H422" t="inlineStr">
        <is>
          <t>1</t>
        </is>
      </c>
      <c r="I422" t="inlineStr">
        <is>
          <t xml:space="preserve">Chris Leask </t>
        </is>
      </c>
      <c r="J422" t="inlineStr">
        <is>
          <t>Sam Quattrone</t>
        </is>
      </c>
      <c r="K422" t="inlineStr">
        <is>
          <t>KA361</t>
        </is>
      </c>
      <c r="L422" t="inlineStr">
        <is>
          <t>Zagame Alfa Romeo and Fiat</t>
        </is>
      </c>
      <c r="M422" t="inlineStr">
        <is>
          <t>KA361</t>
        </is>
      </c>
      <c r="N422" t="inlineStr">
        <is>
          <t>Zagame Alfa Romeo and Fiat</t>
        </is>
      </c>
      <c r="O422" t="inlineStr">
        <is>
          <t>AJ000814</t>
        </is>
      </c>
      <c r="P422" t="inlineStr">
        <is>
          <t>Zagame Alfa Romeo and Fiat</t>
        </is>
      </c>
      <c r="Q422" t="inlineStr">
        <is>
          <t>###</t>
        </is>
      </c>
      <c r="R422" t="inlineStr">
        <is>
          <t>ZARPAHJN0N7D47923</t>
        </is>
      </c>
      <c r="S422" t="inlineStr"/>
      <c r="U422" t="inlineStr">
        <is>
          <t>0</t>
        </is>
      </c>
      <c r="V422" t="inlineStr"/>
      <c r="W422" t="inlineStr">
        <is>
          <t>ICE (Others)</t>
        </is>
      </c>
      <c r="X422" t="inlineStr"/>
      <c r="Y422" t="inlineStr">
        <is>
          <t xml:space="preserve">Christopher Browne </t>
        </is>
      </c>
      <c r="Z422" t="inlineStr">
        <is>
          <t>brownecp51@gmail.com</t>
        </is>
      </c>
      <c r="AA422" t="inlineStr">
        <is>
          <t>+61400154905</t>
        </is>
      </c>
      <c r="AB422" t="inlineStr">
        <is>
          <t>20/03/2025</t>
        </is>
      </c>
      <c r="AC422" t="inlineStr">
        <is>
          <t>14/04/2025</t>
        </is>
      </c>
      <c r="AD422" t="inlineStr">
        <is>
          <t>Yes</t>
        </is>
      </c>
      <c r="AE422" t="n">
        <v>10</v>
      </c>
      <c r="AF422" t="inlineStr">
        <is>
          <t>8</t>
        </is>
      </c>
      <c r="AG422" t="inlineStr">
        <is>
          <t>Service CS was excellent</t>
        </is>
      </c>
      <c r="AH422" t="inlineStr">
        <is>
          <t>Maintenance Service (Oil Change, tire rotation, etc.);Repair</t>
        </is>
      </c>
      <c r="AI422" t="inlineStr">
        <is>
          <t>7</t>
        </is>
      </c>
      <c r="AJ422" t="inlineStr">
        <is>
          <t>10</t>
        </is>
      </c>
      <c r="AK422" t="inlineStr">
        <is>
          <t>10</t>
        </is>
      </c>
      <c r="AL422" t="inlineStr">
        <is>
          <t>10</t>
        </is>
      </c>
      <c r="AM422" t="inlineStr">
        <is>
          <t>No, and I needed it</t>
        </is>
      </c>
      <c r="AN422" t="inlineStr">
        <is>
          <t>10</t>
        </is>
      </c>
      <c r="AO422" t="inlineStr">
        <is>
          <t>10</t>
        </is>
      </c>
      <c r="AP422" t="inlineStr">
        <is>
          <t>10</t>
        </is>
      </c>
      <c r="AQ422" t="inlineStr">
        <is>
          <t>Yes</t>
        </is>
      </c>
      <c r="AR422" t="inlineStr"/>
      <c r="AS422" t="inlineStr">
        <is>
          <t>Yes</t>
        </is>
      </c>
      <c r="AT422" t="inlineStr"/>
      <c r="AU422" t="inlineStr">
        <is>
          <t>10</t>
        </is>
      </c>
      <c r="AV422" t="inlineStr">
        <is>
          <t>Yes</t>
        </is>
      </c>
      <c r="AW422" t="inlineStr">
        <is>
          <t>10</t>
        </is>
      </c>
      <c r="AX422" t="inlineStr"/>
      <c r="AY422" t="inlineStr">
        <is>
          <t>Yes, I agree</t>
        </is>
      </c>
      <c r="AZ422" t="inlineStr"/>
      <c r="BA422" t="inlineStr"/>
    </row>
    <row r="423">
      <c r="A423" t="inlineStr">
        <is>
          <t>22237876772</t>
        </is>
      </c>
      <c r="B423" t="inlineStr">
        <is>
          <t>10/04/2025</t>
        </is>
      </c>
      <c r="C423" t="inlineStr">
        <is>
          <t>CAMI</t>
        </is>
      </c>
      <c r="D423" t="inlineStr">
        <is>
          <t>JP</t>
        </is>
      </c>
      <c r="E423" t="inlineStr">
        <is>
          <t>IAP</t>
        </is>
      </c>
      <c r="F423" t="inlineStr"/>
      <c r="G423" t="inlineStr">
        <is>
          <t>AU</t>
        </is>
      </c>
      <c r="H423" t="inlineStr">
        <is>
          <t>2</t>
        </is>
      </c>
      <c r="I423" t="inlineStr">
        <is>
          <t xml:space="preserve">Emma Logie </t>
        </is>
      </c>
      <c r="J423" t="inlineStr">
        <is>
          <t>Ryan Steele</t>
        </is>
      </c>
      <c r="K423" t="inlineStr">
        <is>
          <t>13108</t>
        </is>
      </c>
      <c r="L423" t="inlineStr">
        <is>
          <t>Peter Warren Jeep</t>
        </is>
      </c>
      <c r="M423" t="inlineStr">
        <is>
          <t>13108</t>
        </is>
      </c>
      <c r="N423" t="inlineStr">
        <is>
          <t>Peter Warren Jeep</t>
        </is>
      </c>
      <c r="O423" t="inlineStr">
        <is>
          <t>13108DamienBartlett</t>
        </is>
      </c>
      <c r="P423" t="inlineStr">
        <is>
          <t>Peter Warren Jeep</t>
        </is>
      </c>
      <c r="Q423" t="inlineStr">
        <is>
          <t>###</t>
        </is>
      </c>
      <c r="R423" t="inlineStr">
        <is>
          <t>1C4RJFFM7EC454396</t>
        </is>
      </c>
      <c r="S423" t="inlineStr"/>
      <c r="U423" t="inlineStr">
        <is>
          <t>0</t>
        </is>
      </c>
      <c r="V423" t="inlineStr"/>
      <c r="W423" t="inlineStr">
        <is>
          <t>ICE (Others)</t>
        </is>
      </c>
      <c r="X423" t="inlineStr"/>
      <c r="Y423" t="inlineStr">
        <is>
          <t xml:space="preserve">Tomce Janusevski </t>
        </is>
      </c>
      <c r="Z423" t="inlineStr">
        <is>
          <t>tomce_j27@hotmail.com</t>
        </is>
      </c>
      <c r="AA423" t="inlineStr">
        <is>
          <t>+61475068341</t>
        </is>
      </c>
      <c r="AB423" t="inlineStr">
        <is>
          <t>20/03/2025</t>
        </is>
      </c>
      <c r="AC423" t="inlineStr">
        <is>
          <t>10/04/2025</t>
        </is>
      </c>
      <c r="AD423" t="inlineStr">
        <is>
          <t>Yes</t>
        </is>
      </c>
      <c r="AE423" t="n">
        <v>1</v>
      </c>
      <c r="AF423" t="inlineStr">
        <is>
          <t>1</t>
        </is>
      </c>
      <c r="AG423" t="inlineStr">
        <is>
          <t>Dont think anything went well, overpriced repairs quoted, basic top up of fluid not done, no diagnostic of warped brakes, no mention of bonnet strut needs replacing but charged a prenium def wont be back</t>
        </is>
      </c>
      <c r="AH423" t="inlineStr">
        <is>
          <t>Maintenance Service (Oil Change, tire rotation, etc.)</t>
        </is>
      </c>
      <c r="AI423" t="inlineStr">
        <is>
          <t>4</t>
        </is>
      </c>
      <c r="AJ423" t="inlineStr">
        <is>
          <t>3</t>
        </is>
      </c>
      <c r="AK423" t="inlineStr">
        <is>
          <t>7</t>
        </is>
      </c>
      <c r="AL423" t="inlineStr">
        <is>
          <t>3</t>
        </is>
      </c>
      <c r="AM423" t="inlineStr">
        <is>
          <t>No, and I needed it</t>
        </is>
      </c>
      <c r="AN423" t="inlineStr">
        <is>
          <t>1</t>
        </is>
      </c>
      <c r="AO423" t="inlineStr">
        <is>
          <t>1</t>
        </is>
      </c>
      <c r="AP423" t="inlineStr">
        <is>
          <t>1</t>
        </is>
      </c>
      <c r="AQ423" t="inlineStr">
        <is>
          <t>No</t>
        </is>
      </c>
      <c r="AR423" t="inlineStr">
        <is>
          <t>Work had not been properly carried out;Basic things not done</t>
        </is>
      </c>
      <c r="AS423" t="inlineStr">
        <is>
          <t>No</t>
        </is>
      </c>
      <c r="AT423" t="inlineStr">
        <is>
          <t>Yes</t>
        </is>
      </c>
      <c r="AU423" t="inlineStr">
        <is>
          <t>6</t>
        </is>
      </c>
      <c r="AV423" t="inlineStr">
        <is>
          <t>No</t>
        </is>
      </c>
      <c r="AW423" t="inlineStr"/>
      <c r="AX423" t="inlineStr"/>
      <c r="AY423" t="inlineStr">
        <is>
          <t>Yes, I agree</t>
        </is>
      </c>
      <c r="AZ423" t="inlineStr"/>
      <c r="BA423" t="inlineStr"/>
    </row>
    <row r="424">
      <c r="A424" t="inlineStr">
        <is>
          <t>22286364182</t>
        </is>
      </c>
      <c r="B424" t="inlineStr">
        <is>
          <t>23/04/2025</t>
        </is>
      </c>
      <c r="C424" t="inlineStr">
        <is>
          <t>CAMI</t>
        </is>
      </c>
      <c r="D424" t="inlineStr">
        <is>
          <t>AR</t>
        </is>
      </c>
      <c r="E424" t="inlineStr">
        <is>
          <t>IAP</t>
        </is>
      </c>
      <c r="F424" t="inlineStr"/>
      <c r="G424" t="inlineStr">
        <is>
          <t>AU</t>
        </is>
      </c>
      <c r="H424" t="inlineStr">
        <is>
          <t>1</t>
        </is>
      </c>
      <c r="I424" t="inlineStr">
        <is>
          <t>Stuart Gledhill</t>
        </is>
      </c>
      <c r="J424" t="inlineStr">
        <is>
          <t>Jaimie Basell</t>
        </is>
      </c>
      <c r="K424" t="inlineStr">
        <is>
          <t>KA362</t>
        </is>
      </c>
      <c r="L424" t="inlineStr">
        <is>
          <t xml:space="preserve">Barbagallo Alfa Romeo and Fiat </t>
        </is>
      </c>
      <c r="M424" t="inlineStr">
        <is>
          <t>KA362</t>
        </is>
      </c>
      <c r="N424" t="inlineStr">
        <is>
          <t xml:space="preserve">Barbagallo Alfa Romeo and Fiat </t>
        </is>
      </c>
      <c r="O424" t="inlineStr">
        <is>
          <t>AJ001942</t>
        </is>
      </c>
      <c r="P424" t="inlineStr">
        <is>
          <t xml:space="preserve">Barbagallo Alfa Romeo and Fiat </t>
        </is>
      </c>
      <c r="Q424" t="inlineStr">
        <is>
          <t>###</t>
        </is>
      </c>
      <c r="R424" t="inlineStr">
        <is>
          <t>ZAR94000007183637</t>
        </is>
      </c>
      <c r="S424" t="inlineStr"/>
      <c r="U424" t="inlineStr">
        <is>
          <t>0</t>
        </is>
      </c>
      <c r="V424" t="inlineStr"/>
      <c r="W424" t="inlineStr">
        <is>
          <t>ICE (Others)</t>
        </is>
      </c>
      <c r="X424" t="inlineStr"/>
      <c r="Y424" t="inlineStr">
        <is>
          <t xml:space="preserve">Jessica Karotkin </t>
        </is>
      </c>
      <c r="Z424" t="inlineStr">
        <is>
          <t>jessicakarotkin@gmail.com</t>
        </is>
      </c>
      <c r="AA424" t="inlineStr">
        <is>
          <t>+61417938246</t>
        </is>
      </c>
      <c r="AB424" t="inlineStr">
        <is>
          <t>08/04/2025</t>
        </is>
      </c>
      <c r="AC424" t="inlineStr">
        <is>
          <t>23/04/2025</t>
        </is>
      </c>
      <c r="AD424" t="inlineStr">
        <is>
          <t>Yes</t>
        </is>
      </c>
      <c r="AE424" t="n">
        <v>10</v>
      </c>
      <c r="AF424" t="inlineStr">
        <is>
          <t>10</t>
        </is>
      </c>
      <c r="AG424" t="inlineStr">
        <is>
          <t>Efficient service</t>
        </is>
      </c>
      <c r="AH424" t="inlineStr">
        <is>
          <t>Repair</t>
        </is>
      </c>
      <c r="AI424" t="inlineStr">
        <is>
          <t>7</t>
        </is>
      </c>
      <c r="AJ424" t="inlineStr">
        <is>
          <t>8</t>
        </is>
      </c>
      <c r="AK424" t="inlineStr">
        <is>
          <t>7</t>
        </is>
      </c>
      <c r="AL424" t="inlineStr">
        <is>
          <t>8</t>
        </is>
      </c>
      <c r="AM424" t="inlineStr">
        <is>
          <t>Yes, but I did not need it</t>
        </is>
      </c>
      <c r="AN424" t="inlineStr">
        <is>
          <t>8</t>
        </is>
      </c>
      <c r="AO424" t="inlineStr">
        <is>
          <t>9</t>
        </is>
      </c>
      <c r="AP424" t="inlineStr">
        <is>
          <t>9</t>
        </is>
      </c>
      <c r="AQ424" t="inlineStr">
        <is>
          <t>Yes</t>
        </is>
      </c>
      <c r="AR424" t="inlineStr"/>
      <c r="AS424" t="inlineStr">
        <is>
          <t>Yes</t>
        </is>
      </c>
      <c r="AT424" t="inlineStr"/>
      <c r="AU424" t="inlineStr">
        <is>
          <t>8</t>
        </is>
      </c>
      <c r="AV424" t="inlineStr">
        <is>
          <t>No</t>
        </is>
      </c>
      <c r="AW424" t="inlineStr"/>
      <c r="AX424" t="inlineStr"/>
      <c r="AY424" t="inlineStr">
        <is>
          <t>Yes, I agree</t>
        </is>
      </c>
      <c r="AZ424" t="inlineStr"/>
      <c r="BA424" t="inlineStr"/>
    </row>
    <row r="425">
      <c r="A425" t="inlineStr">
        <is>
          <t>22307344892</t>
        </is>
      </c>
      <c r="B425" t="inlineStr">
        <is>
          <t>01/04/2025</t>
        </is>
      </c>
      <c r="C425" t="inlineStr">
        <is>
          <t>CAMI</t>
        </is>
      </c>
      <c r="D425" t="inlineStr">
        <is>
          <t>JP</t>
        </is>
      </c>
      <c r="E425" t="inlineStr">
        <is>
          <t>IAP</t>
        </is>
      </c>
      <c r="F425" t="inlineStr"/>
      <c r="G425" t="inlineStr">
        <is>
          <t>AU</t>
        </is>
      </c>
      <c r="H425" t="inlineStr">
        <is>
          <t>1</t>
        </is>
      </c>
      <c r="I425" t="inlineStr">
        <is>
          <t xml:space="preserve">Emma Logie </t>
        </is>
      </c>
      <c r="J425" t="inlineStr">
        <is>
          <t>Cody Roberston</t>
        </is>
      </c>
      <c r="K425" t="inlineStr">
        <is>
          <t>22868</t>
        </is>
      </c>
      <c r="L425" t="inlineStr">
        <is>
          <t>Artarmon Jeep</t>
        </is>
      </c>
      <c r="M425" t="inlineStr">
        <is>
          <t>22868</t>
        </is>
      </c>
      <c r="N425" t="inlineStr">
        <is>
          <t>Artarmon Jeep</t>
        </is>
      </c>
      <c r="O425" t="inlineStr">
        <is>
          <t>22868CASSIDYMOORE</t>
        </is>
      </c>
      <c r="P425" t="inlineStr">
        <is>
          <t>Artarmon Jeep</t>
        </is>
      </c>
      <c r="Q425" t="inlineStr">
        <is>
          <t>###</t>
        </is>
      </c>
      <c r="R425" t="inlineStr">
        <is>
          <t>1C4RJFGM2KC801790</t>
        </is>
      </c>
      <c r="S425" t="inlineStr"/>
      <c r="U425" t="inlineStr">
        <is>
          <t>0</t>
        </is>
      </c>
      <c r="V425" t="inlineStr"/>
      <c r="W425" t="inlineStr">
        <is>
          <t>ICE (Others)</t>
        </is>
      </c>
      <c r="X425" t="inlineStr"/>
      <c r="Y425" t="inlineStr">
        <is>
          <t xml:space="preserve">Greg Morgan </t>
        </is>
      </c>
      <c r="Z425" t="inlineStr"/>
      <c r="AA425" t="inlineStr">
        <is>
          <t>+61410639911</t>
        </is>
      </c>
      <c r="AB425" t="inlineStr">
        <is>
          <t>17/03/2025</t>
        </is>
      </c>
      <c r="AC425" t="inlineStr">
        <is>
          <t>01/04/2025</t>
        </is>
      </c>
      <c r="AD425" t="inlineStr">
        <is>
          <t>Yes</t>
        </is>
      </c>
      <c r="AE425" t="n">
        <v>6</v>
      </c>
      <c r="AF425" t="inlineStr">
        <is>
          <t>6</t>
        </is>
      </c>
      <c r="AG425" t="inlineStr">
        <is>
          <t>The front of house people  (Alex) was very good. Reception and communication excellent. Arranged warranty work vet good. Unfortunately leather on dashboard was damaged and shelf in glovebox not replaced correctly.</t>
        </is>
      </c>
      <c r="AH425" t="inlineStr">
        <is>
          <t>Maintenance Service (Oil Change, tire rotation, etc.)</t>
        </is>
      </c>
      <c r="AI425" t="inlineStr">
        <is>
          <t>10</t>
        </is>
      </c>
      <c r="AJ425" t="inlineStr">
        <is>
          <t>9</t>
        </is>
      </c>
      <c r="AK425" t="inlineStr">
        <is>
          <t>10</t>
        </is>
      </c>
      <c r="AL425" t="inlineStr">
        <is>
          <t>10</t>
        </is>
      </c>
      <c r="AM425" t="inlineStr">
        <is>
          <t>Yes, and I needed it</t>
        </is>
      </c>
      <c r="AN425" t="inlineStr">
        <is>
          <t>9</t>
        </is>
      </c>
      <c r="AO425" t="inlineStr">
        <is>
          <t>9</t>
        </is>
      </c>
      <c r="AP425" t="inlineStr">
        <is>
          <t>5</t>
        </is>
      </c>
      <c r="AQ425" t="inlineStr">
        <is>
          <t>No</t>
        </is>
      </c>
      <c r="AR425" t="inlineStr">
        <is>
          <t>Work had not been properly carried out</t>
        </is>
      </c>
      <c r="AS425" t="inlineStr">
        <is>
          <t>Yes</t>
        </is>
      </c>
      <c r="AT425" t="inlineStr"/>
      <c r="AU425" t="inlineStr">
        <is>
          <t>10</t>
        </is>
      </c>
      <c r="AV425" t="inlineStr">
        <is>
          <t>Yes</t>
        </is>
      </c>
      <c r="AW425" t="inlineStr">
        <is>
          <t>6</t>
        </is>
      </c>
      <c r="AX425" t="inlineStr"/>
      <c r="AY425" t="inlineStr">
        <is>
          <t>Yes, I agree</t>
        </is>
      </c>
      <c r="AZ425" t="inlineStr"/>
      <c r="BA425" t="inlineStr"/>
    </row>
    <row r="426">
      <c r="A426" t="inlineStr">
        <is>
          <t>22328910542</t>
        </is>
      </c>
      <c r="B426" t="inlineStr">
        <is>
          <t>15/04/2025</t>
        </is>
      </c>
      <c r="C426" t="inlineStr">
        <is>
          <t>CAMI</t>
        </is>
      </c>
      <c r="D426" t="inlineStr">
        <is>
          <t>JP</t>
        </is>
      </c>
      <c r="E426" t="inlineStr">
        <is>
          <t>IAP</t>
        </is>
      </c>
      <c r="F426" t="inlineStr"/>
      <c r="G426" t="inlineStr">
        <is>
          <t>AU</t>
        </is>
      </c>
      <c r="H426" t="inlineStr">
        <is>
          <t>2</t>
        </is>
      </c>
      <c r="I426" t="inlineStr">
        <is>
          <t xml:space="preserve">Emma Logie </t>
        </is>
      </c>
      <c r="J426" t="inlineStr">
        <is>
          <t>Ryan Steele</t>
        </is>
      </c>
      <c r="K426" t="inlineStr">
        <is>
          <t>34766</t>
        </is>
      </c>
      <c r="L426" t="inlineStr">
        <is>
          <t>Central Coast Jeep</t>
        </is>
      </c>
      <c r="M426" t="inlineStr">
        <is>
          <t>34766</t>
        </is>
      </c>
      <c r="N426" t="inlineStr">
        <is>
          <t>Central Coast Jeep</t>
        </is>
      </c>
      <c r="O426" t="inlineStr">
        <is>
          <t>34766JamesStafford</t>
        </is>
      </c>
      <c r="P426" t="inlineStr">
        <is>
          <t>Central Coast Jeep</t>
        </is>
      </c>
      <c r="Q426" t="inlineStr">
        <is>
          <t>###</t>
        </is>
      </c>
      <c r="R426" t="inlineStr">
        <is>
          <t>1C4RJFFM8MC604241</t>
        </is>
      </c>
      <c r="S426" t="inlineStr"/>
      <c r="U426" t="inlineStr">
        <is>
          <t>0</t>
        </is>
      </c>
      <c r="V426" t="inlineStr"/>
      <c r="W426" t="inlineStr">
        <is>
          <t>ICE (Others)</t>
        </is>
      </c>
      <c r="X426" t="inlineStr"/>
      <c r="Y426" t="inlineStr">
        <is>
          <t xml:space="preserve">Adam Boyce </t>
        </is>
      </c>
      <c r="Z426" t="inlineStr">
        <is>
          <t>adamaboyce@msn.com</t>
        </is>
      </c>
      <c r="AA426" t="inlineStr">
        <is>
          <t>+61401947271</t>
        </is>
      </c>
      <c r="AB426" t="inlineStr">
        <is>
          <t>10/04/2025</t>
        </is>
      </c>
      <c r="AC426" t="inlineStr">
        <is>
          <t>15/04/2025</t>
        </is>
      </c>
      <c r="AD426" t="inlineStr">
        <is>
          <t>Yes</t>
        </is>
      </c>
      <c r="AE426" t="n">
        <v>10</v>
      </c>
      <c r="AF426" t="inlineStr">
        <is>
          <t>10</t>
        </is>
      </c>
      <c r="AG426" t="inlineStr">
        <is>
          <t>Everything</t>
        </is>
      </c>
      <c r="AH426" t="inlineStr">
        <is>
          <t>Maintenance Service (Oil Change, tire rotation, etc.)</t>
        </is>
      </c>
      <c r="AI426" t="inlineStr">
        <is>
          <t>10</t>
        </is>
      </c>
      <c r="AJ426" t="inlineStr">
        <is>
          <t>9</t>
        </is>
      </c>
      <c r="AK426" t="inlineStr">
        <is>
          <t>9</t>
        </is>
      </c>
      <c r="AL426" t="inlineStr">
        <is>
          <t>9</t>
        </is>
      </c>
      <c r="AM426" t="inlineStr">
        <is>
          <t>No, and I needed it</t>
        </is>
      </c>
      <c r="AN426" t="inlineStr">
        <is>
          <t>6</t>
        </is>
      </c>
      <c r="AO426" t="inlineStr">
        <is>
          <t>6</t>
        </is>
      </c>
      <c r="AP426" t="inlineStr">
        <is>
          <t>10</t>
        </is>
      </c>
      <c r="AQ426" t="inlineStr">
        <is>
          <t>Yes</t>
        </is>
      </c>
      <c r="AR426" t="inlineStr"/>
      <c r="AS426" t="inlineStr">
        <is>
          <t>Yes</t>
        </is>
      </c>
      <c r="AT426" t="inlineStr"/>
      <c r="AU426" t="inlineStr">
        <is>
          <t>9</t>
        </is>
      </c>
      <c r="AV426" t="inlineStr">
        <is>
          <t>No</t>
        </is>
      </c>
      <c r="AW426" t="inlineStr"/>
      <c r="AX426" t="inlineStr">
        <is>
          <t>Very satisfied</t>
        </is>
      </c>
      <c r="AY426" t="inlineStr">
        <is>
          <t>Yes, I agree</t>
        </is>
      </c>
      <c r="AZ426" t="inlineStr"/>
      <c r="BA426" t="inlineStr"/>
    </row>
    <row r="427">
      <c r="A427" t="inlineStr">
        <is>
          <t>22413295567</t>
        </is>
      </c>
      <c r="B427" t="inlineStr">
        <is>
          <t>25/04/2025</t>
        </is>
      </c>
      <c r="C427" t="inlineStr">
        <is>
          <t>CAMI</t>
        </is>
      </c>
      <c r="D427" t="inlineStr">
        <is>
          <t>JP</t>
        </is>
      </c>
      <c r="E427" t="inlineStr">
        <is>
          <t>IAP</t>
        </is>
      </c>
      <c r="F427" t="inlineStr"/>
      <c r="G427" t="inlineStr">
        <is>
          <t>AU</t>
        </is>
      </c>
      <c r="H427" t="inlineStr">
        <is>
          <t>2</t>
        </is>
      </c>
      <c r="I427" t="inlineStr">
        <is>
          <t xml:space="preserve">Emma Logie </t>
        </is>
      </c>
      <c r="J427" t="inlineStr">
        <is>
          <t>Ben Sii</t>
        </is>
      </c>
      <c r="K427" t="inlineStr">
        <is>
          <t>50237</t>
        </is>
      </c>
      <c r="L427" t="inlineStr">
        <is>
          <t>Launceston Jeep</t>
        </is>
      </c>
      <c r="M427" t="inlineStr">
        <is>
          <t>50237</t>
        </is>
      </c>
      <c r="N427" t="inlineStr">
        <is>
          <t>Launceston Jeep</t>
        </is>
      </c>
      <c r="O427" t="inlineStr">
        <is>
          <t>50237AmyShepherd</t>
        </is>
      </c>
      <c r="P427" t="inlineStr">
        <is>
          <t>Launceston Jeep</t>
        </is>
      </c>
      <c r="Q427" t="inlineStr">
        <is>
          <t>###</t>
        </is>
      </c>
      <c r="R427" t="inlineStr">
        <is>
          <t>1C4RJFFGXEC249634</t>
        </is>
      </c>
      <c r="S427" t="inlineStr"/>
      <c r="U427" t="inlineStr">
        <is>
          <t>0</t>
        </is>
      </c>
      <c r="V427" t="inlineStr"/>
      <c r="W427" t="inlineStr">
        <is>
          <t>ICE (Others)</t>
        </is>
      </c>
      <c r="X427" t="inlineStr"/>
      <c r="Y427" t="inlineStr">
        <is>
          <t xml:space="preserve">Sangeeth Mohan </t>
        </is>
      </c>
      <c r="Z427" t="inlineStr">
        <is>
          <t>doctorsangeeth@gmail.com</t>
        </is>
      </c>
      <c r="AA427" t="inlineStr">
        <is>
          <t>+61421945911</t>
        </is>
      </c>
      <c r="AB427" t="inlineStr">
        <is>
          <t>16/04/2025</t>
        </is>
      </c>
      <c r="AC427" t="inlineStr">
        <is>
          <t>25/04/2025</t>
        </is>
      </c>
      <c r="AD427" t="inlineStr">
        <is>
          <t>Yes</t>
        </is>
      </c>
      <c r="AE427" t="n">
        <v>10</v>
      </c>
      <c r="AF427" t="inlineStr">
        <is>
          <t>10</t>
        </is>
      </c>
      <c r="AG427" t="inlineStr">
        <is>
          <t>Very efficient and fast</t>
        </is>
      </c>
      <c r="AH427" t="inlineStr">
        <is>
          <t>Repair</t>
        </is>
      </c>
      <c r="AI427" t="inlineStr">
        <is>
          <t>10</t>
        </is>
      </c>
      <c r="AJ427" t="inlineStr">
        <is>
          <t>10</t>
        </is>
      </c>
      <c r="AK427" t="inlineStr">
        <is>
          <t>10</t>
        </is>
      </c>
      <c r="AL427" t="inlineStr">
        <is>
          <t>10</t>
        </is>
      </c>
      <c r="AM427" t="inlineStr">
        <is>
          <t>No, but I did not need it</t>
        </is>
      </c>
      <c r="AN427" t="inlineStr">
        <is>
          <t>10</t>
        </is>
      </c>
      <c r="AO427" t="inlineStr">
        <is>
          <t>10</t>
        </is>
      </c>
      <c r="AP427" t="inlineStr">
        <is>
          <t>10</t>
        </is>
      </c>
      <c r="AQ427" t="inlineStr">
        <is>
          <t>Yes</t>
        </is>
      </c>
      <c r="AR427" t="inlineStr"/>
      <c r="AS427" t="inlineStr">
        <is>
          <t>Yes</t>
        </is>
      </c>
      <c r="AT427" t="inlineStr"/>
      <c r="AU427" t="inlineStr">
        <is>
          <t>10</t>
        </is>
      </c>
      <c r="AV427" t="inlineStr">
        <is>
          <t>Yes</t>
        </is>
      </c>
      <c r="AW427" t="inlineStr">
        <is>
          <t>10</t>
        </is>
      </c>
      <c r="AX427" t="inlineStr">
        <is>
          <t>Very good service. Would go again</t>
        </is>
      </c>
      <c r="AY427" t="inlineStr">
        <is>
          <t>Yes, I agree</t>
        </is>
      </c>
      <c r="AZ427" t="inlineStr"/>
      <c r="BA427" t="inlineStr"/>
    </row>
    <row r="428">
      <c r="A428" t="inlineStr">
        <is>
          <t>22419402852</t>
        </is>
      </c>
      <c r="B428" t="inlineStr">
        <is>
          <t>15/04/2025</t>
        </is>
      </c>
      <c r="C428" t="inlineStr">
        <is>
          <t>CAWI</t>
        </is>
      </c>
      <c r="D428" t="inlineStr">
        <is>
          <t>AB</t>
        </is>
      </c>
      <c r="E428" t="inlineStr">
        <is>
          <t>IAP</t>
        </is>
      </c>
      <c r="F428" t="inlineStr"/>
      <c r="G428" t="inlineStr">
        <is>
          <t>AU</t>
        </is>
      </c>
      <c r="H428" t="inlineStr">
        <is>
          <t>1</t>
        </is>
      </c>
      <c r="I428" t="inlineStr">
        <is>
          <t xml:space="preserve">Emma Logie </t>
        </is>
      </c>
      <c r="J428" t="inlineStr">
        <is>
          <t>Ryan Steele</t>
        </is>
      </c>
      <c r="K428" t="inlineStr">
        <is>
          <t>KA358</t>
        </is>
      </c>
      <c r="L428" t="inlineStr">
        <is>
          <t>McCarroll's Alfa Romeo and FIat - Artarmon</t>
        </is>
      </c>
      <c r="M428" t="inlineStr">
        <is>
          <t>KA358</t>
        </is>
      </c>
      <c r="N428" t="inlineStr">
        <is>
          <t>McCarroll's Alfa Romeo and FIat - Artarmon</t>
        </is>
      </c>
      <c r="O428" t="inlineStr">
        <is>
          <t>AJ000022</t>
        </is>
      </c>
      <c r="P428" t="inlineStr">
        <is>
          <t>McCarroll's Alfa Romeo and FIat - Artarmon</t>
        </is>
      </c>
      <c r="Q428" t="inlineStr">
        <is>
          <t>###</t>
        </is>
      </c>
      <c r="R428" t="inlineStr">
        <is>
          <t>###</t>
        </is>
      </c>
      <c r="S428" t="inlineStr">
        <is>
          <t>###</t>
        </is>
      </c>
      <c r="U428" t="inlineStr">
        <is>
          <t>0</t>
        </is>
      </c>
      <c r="V428" t="inlineStr"/>
      <c r="W428" t="inlineStr">
        <is>
          <t>ICE (Others)</t>
        </is>
      </c>
      <c r="X428" t="inlineStr"/>
      <c r="Y428" t="inlineStr">
        <is>
          <t>###</t>
        </is>
      </c>
      <c r="Z428" t="inlineStr">
        <is>
          <t>###</t>
        </is>
      </c>
      <c r="AA428" t="inlineStr">
        <is>
          <t>###</t>
        </is>
      </c>
      <c r="AB428" t="inlineStr">
        <is>
          <t>10/04/2025</t>
        </is>
      </c>
      <c r="AC428" t="inlineStr">
        <is>
          <t>15/04/2025</t>
        </is>
      </c>
      <c r="AD428" t="inlineStr">
        <is>
          <t>No</t>
        </is>
      </c>
      <c r="AE428" t="n">
        <v>10</v>
      </c>
      <c r="AF428" t="inlineStr">
        <is>
          <t>10</t>
        </is>
      </c>
      <c r="AG428" t="inlineStr"/>
      <c r="AH428" t="inlineStr">
        <is>
          <t>Maintenance Service (Oil Change, tire rotation, etc.)</t>
        </is>
      </c>
      <c r="AI428" t="inlineStr">
        <is>
          <t>10</t>
        </is>
      </c>
      <c r="AJ428" t="inlineStr">
        <is>
          <t>10</t>
        </is>
      </c>
      <c r="AK428" t="inlineStr">
        <is>
          <t>10</t>
        </is>
      </c>
      <c r="AL428" t="inlineStr">
        <is>
          <t>10</t>
        </is>
      </c>
      <c r="AM428" t="inlineStr">
        <is>
          <t>Yes, but I did not need it</t>
        </is>
      </c>
      <c r="AN428" t="inlineStr">
        <is>
          <t>10</t>
        </is>
      </c>
      <c r="AO428" t="inlineStr">
        <is>
          <t>10</t>
        </is>
      </c>
      <c r="AP428" t="inlineStr">
        <is>
          <t>10</t>
        </is>
      </c>
      <c r="AQ428" t="inlineStr">
        <is>
          <t>Yes</t>
        </is>
      </c>
      <c r="AR428" t="inlineStr"/>
      <c r="AS428" t="inlineStr">
        <is>
          <t>Yes</t>
        </is>
      </c>
      <c r="AT428" t="inlineStr"/>
      <c r="AU428" t="inlineStr">
        <is>
          <t>10</t>
        </is>
      </c>
      <c r="AV428" t="inlineStr">
        <is>
          <t>Yes</t>
        </is>
      </c>
      <c r="AW428" t="inlineStr">
        <is>
          <t>10</t>
        </is>
      </c>
      <c r="AX428" t="inlineStr"/>
      <c r="AY428" t="inlineStr">
        <is>
          <t>No, I want to remain anonymous with my workshop</t>
        </is>
      </c>
      <c r="AZ428" t="inlineStr"/>
      <c r="BA428" t="inlineStr"/>
    </row>
    <row r="429">
      <c r="A429" t="inlineStr">
        <is>
          <t>2251089947</t>
        </is>
      </c>
      <c r="B429" t="inlineStr">
        <is>
          <t>14/04/2025</t>
        </is>
      </c>
      <c r="C429" t="inlineStr">
        <is>
          <t>CAMI</t>
        </is>
      </c>
      <c r="D429" t="inlineStr">
        <is>
          <t>JP</t>
        </is>
      </c>
      <c r="E429" t="inlineStr">
        <is>
          <t>IAP</t>
        </is>
      </c>
      <c r="F429" t="inlineStr"/>
      <c r="G429" t="inlineStr">
        <is>
          <t>AU</t>
        </is>
      </c>
      <c r="H429" t="inlineStr"/>
      <c r="I429" t="inlineStr">
        <is>
          <t xml:space="preserve">Emma Logie </t>
        </is>
      </c>
      <c r="J429" t="inlineStr">
        <is>
          <t>-</t>
        </is>
      </c>
      <c r="K429" t="inlineStr">
        <is>
          <t>50878</t>
        </is>
      </c>
      <c r="L429" t="inlineStr">
        <is>
          <t>Mildura Jeep</t>
        </is>
      </c>
      <c r="M429" t="inlineStr">
        <is>
          <t>50878</t>
        </is>
      </c>
      <c r="N429" t="inlineStr">
        <is>
          <t>Mildura Jeep</t>
        </is>
      </c>
      <c r="O429" t="inlineStr">
        <is>
          <t>50878ABBEROSEHENDERSON</t>
        </is>
      </c>
      <c r="P429" t="inlineStr">
        <is>
          <t>Mildura Jeep</t>
        </is>
      </c>
      <c r="Q429" t="inlineStr">
        <is>
          <t>###</t>
        </is>
      </c>
      <c r="R429" t="inlineStr">
        <is>
          <t>1C4RJKKG1N8589725</t>
        </is>
      </c>
      <c r="S429" t="inlineStr"/>
      <c r="U429" t="inlineStr">
        <is>
          <t>0</t>
        </is>
      </c>
      <c r="V429" t="inlineStr"/>
      <c r="W429" t="inlineStr">
        <is>
          <t>ICE (Others)</t>
        </is>
      </c>
      <c r="X429" t="inlineStr"/>
      <c r="Y429" t="inlineStr">
        <is>
          <t xml:space="preserve">KAREN TANKARD </t>
        </is>
      </c>
      <c r="Z429" t="inlineStr">
        <is>
          <t>kaztankard@gmail.com</t>
        </is>
      </c>
      <c r="AA429" t="inlineStr">
        <is>
          <t>+61428502212</t>
        </is>
      </c>
      <c r="AB429" t="inlineStr">
        <is>
          <t>04/03/2025</t>
        </is>
      </c>
      <c r="AC429" t="inlineStr">
        <is>
          <t>14/04/2025</t>
        </is>
      </c>
      <c r="AD429" t="inlineStr">
        <is>
          <t>Yes</t>
        </is>
      </c>
      <c r="AE429" t="n">
        <v>10</v>
      </c>
      <c r="AF429" t="inlineStr">
        <is>
          <t>10</t>
        </is>
      </c>
      <c r="AG429" t="inlineStr">
        <is>
          <t>Staff were very helpful</t>
        </is>
      </c>
      <c r="AH429" t="inlineStr">
        <is>
          <t>Repair</t>
        </is>
      </c>
      <c r="AI429" t="inlineStr">
        <is>
          <t>10</t>
        </is>
      </c>
      <c r="AJ429" t="inlineStr">
        <is>
          <t>9</t>
        </is>
      </c>
      <c r="AK429" t="inlineStr">
        <is>
          <t>10</t>
        </is>
      </c>
      <c r="AL429" t="inlineStr">
        <is>
          <t>10</t>
        </is>
      </c>
      <c r="AM429" t="inlineStr">
        <is>
          <t>Yes, and I needed it</t>
        </is>
      </c>
      <c r="AN429" t="inlineStr">
        <is>
          <t>10</t>
        </is>
      </c>
      <c r="AO429" t="inlineStr">
        <is>
          <t>9</t>
        </is>
      </c>
      <c r="AP429" t="inlineStr">
        <is>
          <t>10</t>
        </is>
      </c>
      <c r="AQ429" t="inlineStr">
        <is>
          <t>Yes</t>
        </is>
      </c>
      <c r="AR429" t="inlineStr"/>
      <c r="AS429" t="inlineStr">
        <is>
          <t>Yes</t>
        </is>
      </c>
      <c r="AT429" t="inlineStr"/>
      <c r="AU429" t="inlineStr">
        <is>
          <t>10</t>
        </is>
      </c>
      <c r="AV429" t="inlineStr">
        <is>
          <t>Yes</t>
        </is>
      </c>
      <c r="AW429" t="inlineStr">
        <is>
          <t>10</t>
        </is>
      </c>
      <c r="AX429" t="inlineStr"/>
      <c r="AY429" t="inlineStr">
        <is>
          <t>Yes, I agree</t>
        </is>
      </c>
      <c r="AZ429" t="inlineStr"/>
      <c r="BA429" t="inlineStr"/>
    </row>
    <row r="430">
      <c r="A430" t="inlineStr">
        <is>
          <t>22546835017</t>
        </is>
      </c>
      <c r="B430" t="inlineStr">
        <is>
          <t>10/04/2025</t>
        </is>
      </c>
      <c r="C430" t="inlineStr">
        <is>
          <t>CAWI</t>
        </is>
      </c>
      <c r="D430" t="inlineStr">
        <is>
          <t>AR</t>
        </is>
      </c>
      <c r="E430" t="inlineStr">
        <is>
          <t>IAP</t>
        </is>
      </c>
      <c r="F430" t="inlineStr"/>
      <c r="G430" t="inlineStr">
        <is>
          <t>AU</t>
        </is>
      </c>
      <c r="H430" t="inlineStr">
        <is>
          <t>1</t>
        </is>
      </c>
      <c r="I430" t="inlineStr">
        <is>
          <t>Dale Cooper</t>
        </is>
      </c>
      <c r="J430" t="inlineStr">
        <is>
          <t>-</t>
        </is>
      </c>
      <c r="K430" t="inlineStr">
        <is>
          <t>KA976</t>
        </is>
      </c>
      <c r="L430" t="inlineStr">
        <is>
          <t xml:space="preserve">Ireland Alfa Romeo and Fiat </t>
        </is>
      </c>
      <c r="M430" t="inlineStr">
        <is>
          <t>KA976</t>
        </is>
      </c>
      <c r="N430" t="inlineStr">
        <is>
          <t xml:space="preserve">Ireland Alfa Romeo and Fiat </t>
        </is>
      </c>
      <c r="O430" t="inlineStr">
        <is>
          <t>KA976EmmaLawrence</t>
        </is>
      </c>
      <c r="P430" t="inlineStr">
        <is>
          <t xml:space="preserve">Ireland Alfa Romeo and Fiat </t>
        </is>
      </c>
      <c r="Q430" t="inlineStr">
        <is>
          <t>###</t>
        </is>
      </c>
      <c r="R430" t="inlineStr">
        <is>
          <t>ZAR94000007148719</t>
        </is>
      </c>
      <c r="S430" t="inlineStr"/>
      <c r="U430" t="inlineStr">
        <is>
          <t>0</t>
        </is>
      </c>
      <c r="V430" t="inlineStr"/>
      <c r="W430" t="inlineStr">
        <is>
          <t>ICE (Others)</t>
        </is>
      </c>
      <c r="X430" t="inlineStr"/>
      <c r="Y430" t="inlineStr">
        <is>
          <t xml:space="preserve">Veeda Lotinovic </t>
        </is>
      </c>
      <c r="Z430" t="inlineStr">
        <is>
          <t>veeda1972@gmail.com</t>
        </is>
      </c>
      <c r="AA430" t="inlineStr">
        <is>
          <t>+61438626047</t>
        </is>
      </c>
      <c r="AB430" t="inlineStr">
        <is>
          <t>20/03/2025</t>
        </is>
      </c>
      <c r="AC430" t="inlineStr">
        <is>
          <t>10/04/2025</t>
        </is>
      </c>
      <c r="AD430" t="inlineStr">
        <is>
          <t>Yes</t>
        </is>
      </c>
      <c r="AE430" t="n">
        <v>10</v>
      </c>
      <c r="AF430" t="inlineStr">
        <is>
          <t>10</t>
        </is>
      </c>
      <c r="AG430" t="inlineStr"/>
      <c r="AH430" t="inlineStr">
        <is>
          <t>Brakes</t>
        </is>
      </c>
      <c r="AI430" t="inlineStr">
        <is>
          <t>10</t>
        </is>
      </c>
      <c r="AJ430" t="inlineStr">
        <is>
          <t>10</t>
        </is>
      </c>
      <c r="AK430" t="inlineStr">
        <is>
          <t>10</t>
        </is>
      </c>
      <c r="AL430" t="inlineStr">
        <is>
          <t>10</t>
        </is>
      </c>
      <c r="AM430" t="inlineStr">
        <is>
          <t>Yes, and I needed it</t>
        </is>
      </c>
      <c r="AN430" t="inlineStr">
        <is>
          <t>10</t>
        </is>
      </c>
      <c r="AO430" t="inlineStr">
        <is>
          <t>10</t>
        </is>
      </c>
      <c r="AP430" t="inlineStr">
        <is>
          <t>10</t>
        </is>
      </c>
      <c r="AQ430" t="inlineStr">
        <is>
          <t>Yes</t>
        </is>
      </c>
      <c r="AR430" t="inlineStr"/>
      <c r="AS430" t="inlineStr">
        <is>
          <t>Yes</t>
        </is>
      </c>
      <c r="AT430" t="inlineStr"/>
      <c r="AU430" t="inlineStr">
        <is>
          <t>10</t>
        </is>
      </c>
      <c r="AV430" t="inlineStr">
        <is>
          <t>Yes</t>
        </is>
      </c>
      <c r="AW430" t="inlineStr">
        <is>
          <t>10</t>
        </is>
      </c>
      <c r="AX430" t="inlineStr"/>
      <c r="AY430" t="inlineStr">
        <is>
          <t>Yes, I agree</t>
        </is>
      </c>
      <c r="AZ430" t="inlineStr"/>
      <c r="BA430" t="inlineStr"/>
    </row>
    <row r="431">
      <c r="A431" t="inlineStr">
        <is>
          <t>22553809947</t>
        </is>
      </c>
      <c r="B431" t="inlineStr">
        <is>
          <t>27/04/2025</t>
        </is>
      </c>
      <c r="C431" t="inlineStr">
        <is>
          <t>CAMI</t>
        </is>
      </c>
      <c r="D431" t="inlineStr">
        <is>
          <t>AR</t>
        </is>
      </c>
      <c r="E431" t="inlineStr">
        <is>
          <t>IAP</t>
        </is>
      </c>
      <c r="F431" t="inlineStr"/>
      <c r="G431" t="inlineStr">
        <is>
          <t>AU</t>
        </is>
      </c>
      <c r="H431" t="inlineStr">
        <is>
          <t>1</t>
        </is>
      </c>
      <c r="I431" t="inlineStr">
        <is>
          <t xml:space="preserve">Chris Leask </t>
        </is>
      </c>
      <c r="J431" t="inlineStr">
        <is>
          <t>Sam Quattrone</t>
        </is>
      </c>
      <c r="K431" t="inlineStr">
        <is>
          <t>KA361</t>
        </is>
      </c>
      <c r="L431" t="inlineStr">
        <is>
          <t>Zagame Alfa Romeo and Fiat</t>
        </is>
      </c>
      <c r="M431" t="inlineStr">
        <is>
          <t>KA361</t>
        </is>
      </c>
      <c r="N431" t="inlineStr">
        <is>
          <t>Zagame Alfa Romeo and Fiat</t>
        </is>
      </c>
      <c r="O431" t="inlineStr">
        <is>
          <t>AJ000814</t>
        </is>
      </c>
      <c r="P431" t="inlineStr">
        <is>
          <t>Zagame Alfa Romeo and Fiat</t>
        </is>
      </c>
      <c r="Q431" t="inlineStr">
        <is>
          <t>###</t>
        </is>
      </c>
      <c r="R431" t="inlineStr">
        <is>
          <t>ZAREAEJN4H7548733</t>
        </is>
      </c>
      <c r="S431" t="inlineStr"/>
      <c r="U431" t="inlineStr">
        <is>
          <t>0</t>
        </is>
      </c>
      <c r="V431" t="inlineStr"/>
      <c r="W431" t="inlineStr">
        <is>
          <t>ICE (Others)</t>
        </is>
      </c>
      <c r="X431" t="inlineStr"/>
      <c r="Y431" t="inlineStr">
        <is>
          <t xml:space="preserve">John Hoey </t>
        </is>
      </c>
      <c r="Z431" t="inlineStr">
        <is>
          <t>johnhoey@bigpond.com</t>
        </is>
      </c>
      <c r="AA431" t="inlineStr">
        <is>
          <t>+61419352287</t>
        </is>
      </c>
      <c r="AB431" t="inlineStr">
        <is>
          <t>16/04/2025</t>
        </is>
      </c>
      <c r="AC431" t="inlineStr">
        <is>
          <t>27/04/2025</t>
        </is>
      </c>
      <c r="AD431" t="inlineStr">
        <is>
          <t>Yes</t>
        </is>
      </c>
      <c r="AE431" t="n">
        <v>10</v>
      </c>
      <c r="AF431" t="inlineStr">
        <is>
          <t>10</t>
        </is>
      </c>
      <c r="AG431" t="inlineStr">
        <is>
          <t>I had an overheating car which had to be towed in but a very quick appointment was made to investigate and rectify the problem . The usual friendly efficient and knowledgeable assistance from Zagame</t>
        </is>
      </c>
      <c r="AH431" t="inlineStr">
        <is>
          <t>Repair</t>
        </is>
      </c>
      <c r="AI431" t="inlineStr">
        <is>
          <t>10</t>
        </is>
      </c>
      <c r="AJ431" t="inlineStr">
        <is>
          <t>10</t>
        </is>
      </c>
      <c r="AK431" t="inlineStr">
        <is>
          <t>10</t>
        </is>
      </c>
      <c r="AL431" t="inlineStr">
        <is>
          <t>10</t>
        </is>
      </c>
      <c r="AM431" t="inlineStr">
        <is>
          <t>No, but I did not need it</t>
        </is>
      </c>
      <c r="AN431" t="inlineStr">
        <is>
          <t>10</t>
        </is>
      </c>
      <c r="AO431" t="inlineStr">
        <is>
          <t>10</t>
        </is>
      </c>
      <c r="AP431" t="inlineStr">
        <is>
          <t>10</t>
        </is>
      </c>
      <c r="AQ431" t="inlineStr">
        <is>
          <t>Yes</t>
        </is>
      </c>
      <c r="AR431" t="inlineStr"/>
      <c r="AS431" t="inlineStr">
        <is>
          <t>Yes</t>
        </is>
      </c>
      <c r="AT431" t="inlineStr"/>
      <c r="AU431" t="inlineStr">
        <is>
          <t>10</t>
        </is>
      </c>
      <c r="AV431" t="inlineStr">
        <is>
          <t>Yes</t>
        </is>
      </c>
      <c r="AW431" t="inlineStr">
        <is>
          <t>10</t>
        </is>
      </c>
      <c r="AX431" t="inlineStr">
        <is>
          <t>The offending part was a thermostat which needed replacing. The cost was a horrendous $3000. It was explained that the thermostat was not like and old time one but part of an integrated system for turbo and engine but………….</t>
        </is>
      </c>
      <c r="AY431" t="inlineStr">
        <is>
          <t>Yes, I agree</t>
        </is>
      </c>
      <c r="AZ431" t="inlineStr"/>
      <c r="BA431" t="inlineStr"/>
    </row>
    <row r="432">
      <c r="A432" t="inlineStr">
        <is>
          <t>22594494707</t>
        </is>
      </c>
      <c r="B432" t="inlineStr">
        <is>
          <t>17/04/2025</t>
        </is>
      </c>
      <c r="C432" t="inlineStr">
        <is>
          <t>CAWI</t>
        </is>
      </c>
      <c r="D432" t="inlineStr">
        <is>
          <t>JP</t>
        </is>
      </c>
      <c r="E432" t="inlineStr">
        <is>
          <t>IAP</t>
        </is>
      </c>
      <c r="F432" t="inlineStr"/>
      <c r="G432" t="inlineStr">
        <is>
          <t>AU</t>
        </is>
      </c>
      <c r="H432" t="inlineStr">
        <is>
          <t>2</t>
        </is>
      </c>
      <c r="I432" t="inlineStr">
        <is>
          <t xml:space="preserve">Chris Leask </t>
        </is>
      </c>
      <c r="J432" t="inlineStr">
        <is>
          <t>Sam Quattrone</t>
        </is>
      </c>
      <c r="K432" t="inlineStr">
        <is>
          <t>21591</t>
        </is>
      </c>
      <c r="L432" t="inlineStr">
        <is>
          <t>Brighton Jeep</t>
        </is>
      </c>
      <c r="M432" t="inlineStr">
        <is>
          <t>21591</t>
        </is>
      </c>
      <c r="N432" t="inlineStr">
        <is>
          <t>Brighton Jeep</t>
        </is>
      </c>
      <c r="O432" t="inlineStr">
        <is>
          <t>21591AngelDouglas</t>
        </is>
      </c>
      <c r="P432" t="inlineStr">
        <is>
          <t>Brighton Jeep</t>
        </is>
      </c>
      <c r="Q432" t="inlineStr">
        <is>
          <t>###</t>
        </is>
      </c>
      <c r="R432" t="inlineStr">
        <is>
          <t>1C4RJHJG8P8726103</t>
        </is>
      </c>
      <c r="S432" t="inlineStr"/>
      <c r="U432" t="inlineStr">
        <is>
          <t>0</t>
        </is>
      </c>
      <c r="V432" t="inlineStr"/>
      <c r="W432" t="inlineStr">
        <is>
          <t>ICE (Others)</t>
        </is>
      </c>
      <c r="X432" t="inlineStr"/>
      <c r="Y432" t="inlineStr">
        <is>
          <t xml:space="preserve">ROB MCDONELL </t>
        </is>
      </c>
      <c r="Z432" t="inlineStr">
        <is>
          <t>rob.mcdonell@astrazeneca.com</t>
        </is>
      </c>
      <c r="AA432" t="inlineStr">
        <is>
          <t>+61414857496</t>
        </is>
      </c>
      <c r="AB432" t="inlineStr">
        <is>
          <t>07/04/2025</t>
        </is>
      </c>
      <c r="AC432" t="inlineStr">
        <is>
          <t>17/04/2025</t>
        </is>
      </c>
      <c r="AD432" t="inlineStr">
        <is>
          <t>Yes</t>
        </is>
      </c>
      <c r="AE432" t="n">
        <v>9</v>
      </c>
      <c r="AF432" t="inlineStr">
        <is>
          <t>8</t>
        </is>
      </c>
      <c r="AG432" t="inlineStr">
        <is>
          <t>Service was performed on time and at cost. I was offered extras but declined</t>
        </is>
      </c>
      <c r="AH432" t="inlineStr">
        <is>
          <t>Maintenance Service (Oil Change, tire rotation, etc.)</t>
        </is>
      </c>
      <c r="AI432" t="inlineStr">
        <is>
          <t>9</t>
        </is>
      </c>
      <c r="AJ432" t="inlineStr">
        <is>
          <t>9</t>
        </is>
      </c>
      <c r="AK432" t="inlineStr">
        <is>
          <t>9</t>
        </is>
      </c>
      <c r="AL432" t="inlineStr">
        <is>
          <t>9</t>
        </is>
      </c>
      <c r="AM432" t="inlineStr">
        <is>
          <t>Yes, and I needed it</t>
        </is>
      </c>
      <c r="AN432" t="inlineStr">
        <is>
          <t>Not applicable</t>
        </is>
      </c>
      <c r="AO432" t="inlineStr">
        <is>
          <t>7</t>
        </is>
      </c>
      <c r="AP432" t="inlineStr">
        <is>
          <t>9</t>
        </is>
      </c>
      <c r="AQ432" t="inlineStr">
        <is>
          <t>Yes</t>
        </is>
      </c>
      <c r="AR432" t="inlineStr"/>
      <c r="AS432" t="inlineStr">
        <is>
          <t>Yes</t>
        </is>
      </c>
      <c r="AT432" t="inlineStr"/>
      <c r="AU432" t="inlineStr">
        <is>
          <t>9</t>
        </is>
      </c>
      <c r="AV432" t="inlineStr">
        <is>
          <t>Yes</t>
        </is>
      </c>
      <c r="AW432" t="inlineStr">
        <is>
          <t>8</t>
        </is>
      </c>
      <c r="AX432" t="inlineStr">
        <is>
          <t>Service was fine, I just have an ongoing issue with a radio head unit that occasionally decides not to work leaving me without radio, nav, clock and phone. It has been looked at in the past , even replaced but still occasionally turns off. Currently working but did drop out a couple of days after service. 
Just noting this for the record as it is still under warrantee.</t>
        </is>
      </c>
      <c r="AY432" t="inlineStr">
        <is>
          <t>Yes, I agree</t>
        </is>
      </c>
      <c r="AZ432" t="inlineStr"/>
      <c r="BA432" t="inlineStr"/>
    </row>
    <row r="433">
      <c r="A433" t="inlineStr">
        <is>
          <t>22628289682</t>
        </is>
      </c>
      <c r="B433" t="inlineStr">
        <is>
          <t>16/04/2025</t>
        </is>
      </c>
      <c r="C433" t="inlineStr">
        <is>
          <t>CAWI</t>
        </is>
      </c>
      <c r="D433" t="inlineStr">
        <is>
          <t>FP</t>
        </is>
      </c>
      <c r="E433" t="inlineStr">
        <is>
          <t>IAP</t>
        </is>
      </c>
      <c r="F433" t="inlineStr"/>
      <c r="G433" t="inlineStr">
        <is>
          <t>AU</t>
        </is>
      </c>
      <c r="H433" t="inlineStr">
        <is>
          <t>1</t>
        </is>
      </c>
      <c r="I433" t="inlineStr">
        <is>
          <t>Tim Richardson</t>
        </is>
      </c>
      <c r="J433" t="inlineStr">
        <is>
          <t>-</t>
        </is>
      </c>
      <c r="K433" t="inlineStr">
        <is>
          <t>KB427</t>
        </is>
      </c>
      <c r="L433" t="inlineStr">
        <is>
          <t>East Coast Fiat Professional</t>
        </is>
      </c>
      <c r="M433" t="inlineStr">
        <is>
          <t>KB427</t>
        </is>
      </c>
      <c r="N433" t="inlineStr">
        <is>
          <t>East Coast Fiat Professional</t>
        </is>
      </c>
      <c r="O433" t="inlineStr">
        <is>
          <t>AJ000410</t>
        </is>
      </c>
      <c r="P433" t="inlineStr">
        <is>
          <t>East Coast Fiat Professional</t>
        </is>
      </c>
      <c r="Q433" t="inlineStr">
        <is>
          <t>###</t>
        </is>
      </c>
      <c r="R433" t="inlineStr">
        <is>
          <t>ZFA25000002V84513</t>
        </is>
      </c>
      <c r="S433" t="inlineStr"/>
      <c r="U433" t="inlineStr">
        <is>
          <t>0</t>
        </is>
      </c>
      <c r="V433" t="inlineStr"/>
      <c r="W433" t="inlineStr">
        <is>
          <t>ICE (Others)</t>
        </is>
      </c>
      <c r="X433" t="inlineStr"/>
      <c r="Y433" t="inlineStr">
        <is>
          <t xml:space="preserve">VALERIE WILSHAW </t>
        </is>
      </c>
      <c r="Z433" t="inlineStr">
        <is>
          <t>wilshaws@yahoo.co.uk</t>
        </is>
      </c>
      <c r="AA433" t="inlineStr">
        <is>
          <t>+61448343681</t>
        </is>
      </c>
      <c r="AB433" t="inlineStr">
        <is>
          <t>11/04/2025</t>
        </is>
      </c>
      <c r="AC433" t="inlineStr">
        <is>
          <t>16/04/2025</t>
        </is>
      </c>
      <c r="AD433" t="inlineStr">
        <is>
          <t>Yes</t>
        </is>
      </c>
      <c r="AE433" t="n">
        <v>10</v>
      </c>
      <c r="AF433" t="inlineStr">
        <is>
          <t>10</t>
        </is>
      </c>
      <c r="AG433" t="inlineStr">
        <is>
          <t>so pleased with the attention and work that was done can not speak highly enough of the staff ,Renee was especially helpful and exceptionally knowledgeable, Vera good as usual, Don't think you can improve anything</t>
        </is>
      </c>
      <c r="AH433" t="inlineStr">
        <is>
          <t>Repair</t>
        </is>
      </c>
      <c r="AI433" t="inlineStr">
        <is>
          <t>10</t>
        </is>
      </c>
      <c r="AJ433" t="inlineStr">
        <is>
          <t>10</t>
        </is>
      </c>
      <c r="AK433" t="inlineStr">
        <is>
          <t>10</t>
        </is>
      </c>
      <c r="AL433" t="inlineStr">
        <is>
          <t>10</t>
        </is>
      </c>
      <c r="AM433" t="inlineStr">
        <is>
          <t>No, and I needed it</t>
        </is>
      </c>
      <c r="AN433" t="inlineStr">
        <is>
          <t>10</t>
        </is>
      </c>
      <c r="AO433" t="inlineStr">
        <is>
          <t>10</t>
        </is>
      </c>
      <c r="AP433" t="inlineStr">
        <is>
          <t>10</t>
        </is>
      </c>
      <c r="AQ433" t="inlineStr">
        <is>
          <t>Yes</t>
        </is>
      </c>
      <c r="AR433" t="inlineStr"/>
      <c r="AS433" t="inlineStr">
        <is>
          <t>Yes</t>
        </is>
      </c>
      <c r="AT433" t="inlineStr"/>
      <c r="AU433" t="inlineStr">
        <is>
          <t>10</t>
        </is>
      </c>
      <c r="AV433" t="inlineStr">
        <is>
          <t>Yes</t>
        </is>
      </c>
      <c r="AW433" t="inlineStr">
        <is>
          <t>10</t>
        </is>
      </c>
      <c r="AX433" t="inlineStr"/>
      <c r="AY433" t="inlineStr">
        <is>
          <t>Yes, I agree</t>
        </is>
      </c>
      <c r="AZ433" t="inlineStr"/>
      <c r="BA433" t="inlineStr"/>
    </row>
    <row r="434">
      <c r="A434" t="inlineStr">
        <is>
          <t>22650908092</t>
        </is>
      </c>
      <c r="B434" t="inlineStr">
        <is>
          <t>26/04/2025</t>
        </is>
      </c>
      <c r="C434" t="inlineStr">
        <is>
          <t>CAMI</t>
        </is>
      </c>
      <c r="D434" t="inlineStr">
        <is>
          <t>JP</t>
        </is>
      </c>
      <c r="E434" t="inlineStr">
        <is>
          <t>IAP</t>
        </is>
      </c>
      <c r="F434" t="inlineStr"/>
      <c r="G434" t="inlineStr">
        <is>
          <t>AU</t>
        </is>
      </c>
      <c r="H434" t="inlineStr">
        <is>
          <t>1</t>
        </is>
      </c>
      <c r="I434" t="inlineStr">
        <is>
          <t>Tim Richardson</t>
        </is>
      </c>
      <c r="J434" t="inlineStr">
        <is>
          <t>Ramesh Karuppiahsamy</t>
        </is>
      </c>
      <c r="K434" t="inlineStr">
        <is>
          <t>50458</t>
        </is>
      </c>
      <c r="L434" t="inlineStr">
        <is>
          <t>Bundaberg Jeep</t>
        </is>
      </c>
      <c r="M434" t="inlineStr">
        <is>
          <t>50458</t>
        </is>
      </c>
      <c r="N434" t="inlineStr">
        <is>
          <t>Bundaberg Jeep</t>
        </is>
      </c>
      <c r="O434" t="inlineStr">
        <is>
          <t>50458BriannaGlover</t>
        </is>
      </c>
      <c r="P434" t="inlineStr">
        <is>
          <t>Bundaberg Jeep</t>
        </is>
      </c>
      <c r="Q434" t="inlineStr">
        <is>
          <t>###</t>
        </is>
      </c>
      <c r="R434" t="inlineStr">
        <is>
          <t>###</t>
        </is>
      </c>
      <c r="S434" t="inlineStr">
        <is>
          <t>###</t>
        </is>
      </c>
      <c r="U434" t="inlineStr">
        <is>
          <t>0</t>
        </is>
      </c>
      <c r="V434" t="inlineStr"/>
      <c r="W434" t="inlineStr">
        <is>
          <t>ICE (Others)</t>
        </is>
      </c>
      <c r="X434" t="inlineStr"/>
      <c r="Y434" t="inlineStr">
        <is>
          <t>###</t>
        </is>
      </c>
      <c r="Z434" t="inlineStr">
        <is>
          <t>###</t>
        </is>
      </c>
      <c r="AA434" t="inlineStr">
        <is>
          <t>###</t>
        </is>
      </c>
      <c r="AB434" t="inlineStr">
        <is>
          <t>17/04/2025</t>
        </is>
      </c>
      <c r="AC434" t="inlineStr">
        <is>
          <t>26/04/2025</t>
        </is>
      </c>
      <c r="AD434" t="inlineStr">
        <is>
          <t>No</t>
        </is>
      </c>
      <c r="AE434" t="n">
        <v>9</v>
      </c>
      <c r="AF434" t="inlineStr">
        <is>
          <t>9</t>
        </is>
      </c>
      <c r="AG434" t="inlineStr">
        <is>
          <t>###</t>
        </is>
      </c>
      <c r="AH434" t="inlineStr">
        <is>
          <t>###</t>
        </is>
      </c>
      <c r="AI434" t="inlineStr">
        <is>
          <t>9</t>
        </is>
      </c>
      <c r="AJ434" t="inlineStr">
        <is>
          <t>9</t>
        </is>
      </c>
      <c r="AK434" t="inlineStr">
        <is>
          <t>10</t>
        </is>
      </c>
      <c r="AL434" t="inlineStr">
        <is>
          <t>10</t>
        </is>
      </c>
      <c r="AM434" t="inlineStr">
        <is>
          <t>Yes, but I did not need it</t>
        </is>
      </c>
      <c r="AN434" t="inlineStr">
        <is>
          <t>10</t>
        </is>
      </c>
      <c r="AO434" t="inlineStr">
        <is>
          <t>9</t>
        </is>
      </c>
      <c r="AP434" t="inlineStr">
        <is>
          <t>10</t>
        </is>
      </c>
      <c r="AQ434" t="inlineStr">
        <is>
          <t>Yes</t>
        </is>
      </c>
      <c r="AR434" t="inlineStr"/>
      <c r="AS434" t="inlineStr">
        <is>
          <t>Yes</t>
        </is>
      </c>
      <c r="AT434" t="inlineStr"/>
      <c r="AU434" t="inlineStr">
        <is>
          <t>10</t>
        </is>
      </c>
      <c r="AV434" t="inlineStr">
        <is>
          <t>No</t>
        </is>
      </c>
      <c r="AW434" t="inlineStr"/>
      <c r="AX434" t="inlineStr"/>
      <c r="AY434" t="inlineStr">
        <is>
          <t>No, I want to remain anonymous with my workshop</t>
        </is>
      </c>
      <c r="AZ434" t="inlineStr"/>
      <c r="BA434" t="inlineStr"/>
    </row>
    <row r="435">
      <c r="A435" t="inlineStr">
        <is>
          <t>22659656017</t>
        </is>
      </c>
      <c r="B435" t="inlineStr">
        <is>
          <t>11/04/2025</t>
        </is>
      </c>
      <c r="C435" t="inlineStr">
        <is>
          <t>CAWI</t>
        </is>
      </c>
      <c r="D435" t="inlineStr">
        <is>
          <t>JP</t>
        </is>
      </c>
      <c r="E435" t="inlineStr">
        <is>
          <t>IAP</t>
        </is>
      </c>
      <c r="F435" t="inlineStr"/>
      <c r="G435" t="inlineStr">
        <is>
          <t>AU</t>
        </is>
      </c>
      <c r="H435" t="inlineStr">
        <is>
          <t>1</t>
        </is>
      </c>
      <c r="I435" t="inlineStr">
        <is>
          <t>Dale Cooper</t>
        </is>
      </c>
      <c r="J435" t="inlineStr">
        <is>
          <t>Ramesh Karuppiahsamy</t>
        </is>
      </c>
      <c r="K435" t="inlineStr">
        <is>
          <t>17364</t>
        </is>
      </c>
      <c r="L435" t="inlineStr">
        <is>
          <t>Aspley Jeep</t>
        </is>
      </c>
      <c r="M435" t="inlineStr">
        <is>
          <t>17364</t>
        </is>
      </c>
      <c r="N435" t="inlineStr">
        <is>
          <t>Aspley Jeep</t>
        </is>
      </c>
      <c r="O435" t="inlineStr">
        <is>
          <t>17364CraigWessling</t>
        </is>
      </c>
      <c r="P435" t="inlineStr">
        <is>
          <t>Aspley Jeep</t>
        </is>
      </c>
      <c r="Q435" t="inlineStr">
        <is>
          <t>###</t>
        </is>
      </c>
      <c r="R435" t="inlineStr">
        <is>
          <t>MCANJRCB7PFA98082</t>
        </is>
      </c>
      <c r="S435" t="inlineStr"/>
      <c r="U435" t="inlineStr">
        <is>
          <t>0</t>
        </is>
      </c>
      <c r="V435" t="inlineStr"/>
      <c r="W435" t="inlineStr">
        <is>
          <t>ICE (Others)</t>
        </is>
      </c>
      <c r="X435" t="inlineStr"/>
      <c r="Y435" t="inlineStr">
        <is>
          <t xml:space="preserve">Stephane Kotowski </t>
        </is>
      </c>
      <c r="Z435" t="inlineStr">
        <is>
          <t>stephane_kotowski@yahoo.com.au</t>
        </is>
      </c>
      <c r="AA435" t="inlineStr">
        <is>
          <t>+61407129126</t>
        </is>
      </c>
      <c r="AB435" t="inlineStr">
        <is>
          <t>20/03/2025</t>
        </is>
      </c>
      <c r="AC435" t="inlineStr">
        <is>
          <t>11/04/2025</t>
        </is>
      </c>
      <c r="AD435" t="inlineStr">
        <is>
          <t>Yes</t>
        </is>
      </c>
      <c r="AE435" t="n">
        <v>10</v>
      </c>
      <c r="AF435" t="inlineStr">
        <is>
          <t>10</t>
        </is>
      </c>
      <c r="AG435" t="inlineStr"/>
      <c r="AH435" t="inlineStr">
        <is>
          <t>Repair</t>
        </is>
      </c>
      <c r="AI435" t="inlineStr">
        <is>
          <t>10</t>
        </is>
      </c>
      <c r="AJ435" t="inlineStr">
        <is>
          <t>8</t>
        </is>
      </c>
      <c r="AK435" t="inlineStr">
        <is>
          <t>10</t>
        </is>
      </c>
      <c r="AL435" t="inlineStr">
        <is>
          <t>10</t>
        </is>
      </c>
      <c r="AM435" t="inlineStr">
        <is>
          <t>Yes, but I did not need it</t>
        </is>
      </c>
      <c r="AN435" t="inlineStr">
        <is>
          <t>10</t>
        </is>
      </c>
      <c r="AO435" t="inlineStr">
        <is>
          <t>10</t>
        </is>
      </c>
      <c r="AP435" t="inlineStr">
        <is>
          <t>2</t>
        </is>
      </c>
      <c r="AQ435" t="inlineStr">
        <is>
          <t>No</t>
        </is>
      </c>
      <c r="AR435" t="inlineStr">
        <is>
          <t>Work had not been properly carried out</t>
        </is>
      </c>
      <c r="AS435" t="inlineStr">
        <is>
          <t>Yes</t>
        </is>
      </c>
      <c r="AT435" t="inlineStr"/>
      <c r="AU435" t="inlineStr">
        <is>
          <t>10</t>
        </is>
      </c>
      <c r="AV435" t="inlineStr">
        <is>
          <t>No</t>
        </is>
      </c>
      <c r="AW435" t="inlineStr"/>
      <c r="AX435" t="inlineStr"/>
      <c r="AY435" t="inlineStr">
        <is>
          <t>Yes, I agree</t>
        </is>
      </c>
      <c r="AZ435" t="inlineStr"/>
      <c r="BA435" t="inlineStr"/>
    </row>
    <row r="436">
      <c r="A436" t="inlineStr">
        <is>
          <t>22673479807</t>
        </is>
      </c>
      <c r="B436" t="inlineStr">
        <is>
          <t>20/04/2025</t>
        </is>
      </c>
      <c r="C436" t="inlineStr">
        <is>
          <t>CAWI</t>
        </is>
      </c>
      <c r="D436" t="inlineStr">
        <is>
          <t>JP</t>
        </is>
      </c>
      <c r="E436" t="inlineStr">
        <is>
          <t>IAP</t>
        </is>
      </c>
      <c r="F436" t="inlineStr"/>
      <c r="G436" t="inlineStr">
        <is>
          <t>AU</t>
        </is>
      </c>
      <c r="H436" t="inlineStr">
        <is>
          <t>1</t>
        </is>
      </c>
      <c r="I436" t="inlineStr">
        <is>
          <t>Stuart Gledhill</t>
        </is>
      </c>
      <c r="J436" t="inlineStr">
        <is>
          <t>Jaimie Basell</t>
        </is>
      </c>
      <c r="K436" t="inlineStr">
        <is>
          <t>13158</t>
        </is>
      </c>
      <c r="L436" t="inlineStr">
        <is>
          <t>Osborne Park Jeep</t>
        </is>
      </c>
      <c r="M436" t="inlineStr">
        <is>
          <t>13158</t>
        </is>
      </c>
      <c r="N436" t="inlineStr">
        <is>
          <t>Osborne Park Jeep</t>
        </is>
      </c>
      <c r="O436" t="inlineStr">
        <is>
          <t>13158CarlBarnett</t>
        </is>
      </c>
      <c r="P436" t="inlineStr">
        <is>
          <t>Osborne Park Jeep</t>
        </is>
      </c>
      <c r="Q436" t="inlineStr">
        <is>
          <t>###</t>
        </is>
      </c>
      <c r="R436" t="inlineStr">
        <is>
          <t>1C4RJFEG0CC151677</t>
        </is>
      </c>
      <c r="S436" t="inlineStr"/>
      <c r="U436" t="inlineStr">
        <is>
          <t>0</t>
        </is>
      </c>
      <c r="V436" t="inlineStr"/>
      <c r="W436" t="inlineStr">
        <is>
          <t>ICE (Others)</t>
        </is>
      </c>
      <c r="X436" t="inlineStr"/>
      <c r="Y436" t="inlineStr">
        <is>
          <t xml:space="preserve">Dean Uink </t>
        </is>
      </c>
      <c r="Z436" t="inlineStr">
        <is>
          <t>dean.uink@bigpond.com</t>
        </is>
      </c>
      <c r="AA436" t="inlineStr">
        <is>
          <t>+61409380848</t>
        </is>
      </c>
      <c r="AB436" t="inlineStr">
        <is>
          <t>20/03/2025</t>
        </is>
      </c>
      <c r="AC436" t="inlineStr">
        <is>
          <t>20/04/2025</t>
        </is>
      </c>
      <c r="AD436" t="inlineStr">
        <is>
          <t>Yes</t>
        </is>
      </c>
      <c r="AE436" t="n">
        <v>6</v>
      </c>
      <c r="AF436" t="inlineStr">
        <is>
          <t>1</t>
        </is>
      </c>
      <c r="AG436" t="inlineStr">
        <is>
          <t>FITTED PARTS AS REQUESTED BUT DESPITE PAYING OVER 6K THE CAR BEING NTHERE FOR MONTHES NO COURTESY WASSH OR CLEAN INSIDE WAS GIVEN. HAD TO WAITED WHAT SEEMED LIKE A LIFTIME FOR SOMEONE TO ATTEND THE RECEPTION DESK DESPITE MANY WORKERS WALKING PAST. NO ONE ONE BOTHERED TO ASK SOMEONE TO ATTEND. PAID INVOICE IN FULL AND SENT COPY OF PAYMENT BUT DESPITE THE GIRL DEMANDING A DATE FOR PICKUP OF CAR AT THE LAST MINUTE AND US BEING IN THE NORTHWEST WHERE WE LIVE. I HAD TO WAIT FOR THE GUY TO WALK ACROSS THE CARPARK AND TALK WITH HIS ACCOUNTS PEOPLE BEFORE HE WOULD RELEASE THE CAR TO ME. THAT WAS ANOTHER 10 MINUTES. MAYBE THE DEALER COULD INVEST IN THESE NEW ITEMS CALLED TELEPHONES..
I AM NOW THE PROUD OWNER OF A CAR THAT HAD ALL OF ITS COOLING PARTS HOSES REPLACED AND IT STILL OVERHEATS SO I NOW HAVE TO GO TO ANOTHER MECHANIC TO DETERMINE WHY ITS OVERHEATING. WHY WOULD I GO BACK TO THIS DEALER.</t>
        </is>
      </c>
      <c r="AH436" t="inlineStr">
        <is>
          <t>Repair</t>
        </is>
      </c>
      <c r="AI436" t="inlineStr">
        <is>
          <t>5</t>
        </is>
      </c>
      <c r="AJ436" t="inlineStr">
        <is>
          <t>1</t>
        </is>
      </c>
      <c r="AK436" t="inlineStr">
        <is>
          <t>3</t>
        </is>
      </c>
      <c r="AL436" t="inlineStr">
        <is>
          <t>1</t>
        </is>
      </c>
      <c r="AM436" t="inlineStr">
        <is>
          <t>No, and I needed it</t>
        </is>
      </c>
      <c r="AN436" t="inlineStr">
        <is>
          <t>5</t>
        </is>
      </c>
      <c r="AO436" t="inlineStr">
        <is>
          <t>5</t>
        </is>
      </c>
      <c r="AP436" t="inlineStr">
        <is>
          <t>3</t>
        </is>
      </c>
      <c r="AQ436" t="inlineStr">
        <is>
          <t>Yes</t>
        </is>
      </c>
      <c r="AR436" t="inlineStr"/>
      <c r="AS436" t="inlineStr">
        <is>
          <t>Yes</t>
        </is>
      </c>
      <c r="AT436" t="inlineStr"/>
      <c r="AU436" t="inlineStr">
        <is>
          <t>3</t>
        </is>
      </c>
      <c r="AV436" t="inlineStr">
        <is>
          <t>No</t>
        </is>
      </c>
      <c r="AW436" t="inlineStr"/>
      <c r="AX436" t="inlineStr"/>
      <c r="AY436" t="inlineStr">
        <is>
          <t>Yes, I agree</t>
        </is>
      </c>
      <c r="AZ436" t="inlineStr"/>
      <c r="BA436" t="inlineStr"/>
    </row>
    <row r="437">
      <c r="A437" t="inlineStr">
        <is>
          <t>22761203887</t>
        </is>
      </c>
      <c r="B437" t="inlineStr">
        <is>
          <t>15/04/2025</t>
        </is>
      </c>
      <c r="C437" t="inlineStr">
        <is>
          <t>CAWI</t>
        </is>
      </c>
      <c r="D437" t="inlineStr">
        <is>
          <t>JP</t>
        </is>
      </c>
      <c r="E437" t="inlineStr">
        <is>
          <t>IAP</t>
        </is>
      </c>
      <c r="F437" t="inlineStr"/>
      <c r="G437" t="inlineStr">
        <is>
          <t>AU</t>
        </is>
      </c>
      <c r="H437" t="inlineStr">
        <is>
          <t>2</t>
        </is>
      </c>
      <c r="I437" t="inlineStr">
        <is>
          <t xml:space="preserve">Emma Logie </t>
        </is>
      </c>
      <c r="J437" t="inlineStr">
        <is>
          <t xml:space="preserve">Ryan Steele </t>
        </is>
      </c>
      <c r="K437" t="inlineStr">
        <is>
          <t>34985</t>
        </is>
      </c>
      <c r="L437" t="inlineStr">
        <is>
          <t>Parramatta Jeep</t>
        </is>
      </c>
      <c r="M437" t="inlineStr">
        <is>
          <t>34985</t>
        </is>
      </c>
      <c r="N437" t="inlineStr">
        <is>
          <t>Parramatta Jeep</t>
        </is>
      </c>
      <c r="O437" t="inlineStr">
        <is>
          <t>34985AMELIARALPH</t>
        </is>
      </c>
      <c r="P437" t="inlineStr">
        <is>
          <t>Parramatta Jeep</t>
        </is>
      </c>
      <c r="Q437" t="inlineStr">
        <is>
          <t>###</t>
        </is>
      </c>
      <c r="R437" t="inlineStr">
        <is>
          <t>MCANJPBB5LFA68322</t>
        </is>
      </c>
      <c r="S437" t="inlineStr"/>
      <c r="U437" t="inlineStr">
        <is>
          <t>0</t>
        </is>
      </c>
      <c r="V437" t="inlineStr"/>
      <c r="W437" t="inlineStr">
        <is>
          <t>ICE (Others)</t>
        </is>
      </c>
      <c r="X437" t="inlineStr"/>
      <c r="Y437" t="inlineStr">
        <is>
          <t xml:space="preserve">Anthony Gray </t>
        </is>
      </c>
      <c r="Z437" t="inlineStr">
        <is>
          <t>agray6@parra.catholic.edu.au</t>
        </is>
      </c>
      <c r="AA437" t="inlineStr">
        <is>
          <t>+61423620595</t>
        </is>
      </c>
      <c r="AB437" t="inlineStr">
        <is>
          <t>20/03/2025</t>
        </is>
      </c>
      <c r="AC437" t="inlineStr">
        <is>
          <t>15/04/2025</t>
        </is>
      </c>
      <c r="AD437" t="inlineStr">
        <is>
          <t>Yes</t>
        </is>
      </c>
      <c r="AE437" t="n">
        <v>7</v>
      </c>
      <c r="AF437" t="inlineStr">
        <is>
          <t>7</t>
        </is>
      </c>
      <c r="AG437" t="inlineStr">
        <is>
          <t>I came in for service on CAI21Y Jeep Compass. The button on the drivers side right window has come off. I was told the button was not in which was fine and had to be ordered which would be 2-6 weeks. It has now been 3 which is understandable. However I asked for a quote as I was not sure if this was under warranty. I still have not received one.</t>
        </is>
      </c>
      <c r="AH437" t="inlineStr">
        <is>
          <t>Repair</t>
        </is>
      </c>
      <c r="AI437" t="inlineStr">
        <is>
          <t>10</t>
        </is>
      </c>
      <c r="AJ437" t="inlineStr">
        <is>
          <t>8</t>
        </is>
      </c>
      <c r="AK437" t="inlineStr">
        <is>
          <t>10</t>
        </is>
      </c>
      <c r="AL437" t="inlineStr">
        <is>
          <t>10</t>
        </is>
      </c>
      <c r="AM437" t="inlineStr">
        <is>
          <t>No, but I did not need it</t>
        </is>
      </c>
      <c r="AN437" t="inlineStr">
        <is>
          <t>Not applicable</t>
        </is>
      </c>
      <c r="AO437" t="inlineStr">
        <is>
          <t>9</t>
        </is>
      </c>
      <c r="AP437" t="inlineStr">
        <is>
          <t>5</t>
        </is>
      </c>
      <c r="AQ437" t="inlineStr">
        <is>
          <t>No</t>
        </is>
      </c>
      <c r="AR437" t="inlineStr">
        <is>
          <t>Parts to repair vehicle were not available</t>
        </is>
      </c>
      <c r="AS437" t="inlineStr">
        <is>
          <t>Yes</t>
        </is>
      </c>
      <c r="AT437" t="inlineStr"/>
      <c r="AU437" t="inlineStr">
        <is>
          <t>10</t>
        </is>
      </c>
      <c r="AV437" t="inlineStr">
        <is>
          <t>No</t>
        </is>
      </c>
      <c r="AW437" t="inlineStr"/>
      <c r="AX437" t="inlineStr">
        <is>
          <t>I have requested a quote for the replacement window button and not received it.</t>
        </is>
      </c>
      <c r="AY437" t="inlineStr">
        <is>
          <t>Yes, I agree</t>
        </is>
      </c>
      <c r="AZ437" t="inlineStr"/>
      <c r="BA437" t="inlineStr"/>
    </row>
    <row r="438">
      <c r="A438" t="inlineStr">
        <is>
          <t>22807527027</t>
        </is>
      </c>
      <c r="B438" t="inlineStr">
        <is>
          <t>20/04/2025</t>
        </is>
      </c>
      <c r="C438" t="inlineStr">
        <is>
          <t>CAMI</t>
        </is>
      </c>
      <c r="D438" t="inlineStr">
        <is>
          <t>JP</t>
        </is>
      </c>
      <c r="E438" t="inlineStr">
        <is>
          <t>IAP</t>
        </is>
      </c>
      <c r="F438" t="inlineStr"/>
      <c r="G438" t="inlineStr">
        <is>
          <t>AU</t>
        </is>
      </c>
      <c r="H438" t="inlineStr">
        <is>
          <t>1</t>
        </is>
      </c>
      <c r="I438" t="inlineStr">
        <is>
          <t xml:space="preserve">Chris Leask </t>
        </is>
      </c>
      <c r="J438" t="inlineStr">
        <is>
          <t>Sam Quattrone</t>
        </is>
      </c>
      <c r="K438" t="inlineStr">
        <is>
          <t>50691</t>
        </is>
      </c>
      <c r="L438" t="inlineStr">
        <is>
          <t>Caroline Springs Jeep</t>
        </is>
      </c>
      <c r="M438" t="inlineStr">
        <is>
          <t>50691</t>
        </is>
      </c>
      <c r="N438" t="inlineStr">
        <is>
          <t>Caroline Springs Jeep</t>
        </is>
      </c>
      <c r="O438" t="inlineStr">
        <is>
          <t>50691ArshdeepSingh</t>
        </is>
      </c>
      <c r="P438" t="inlineStr">
        <is>
          <t>Caroline Springs Jeep</t>
        </is>
      </c>
      <c r="Q438" t="inlineStr">
        <is>
          <t>###</t>
        </is>
      </c>
      <c r="R438" t="inlineStr">
        <is>
          <t>###</t>
        </is>
      </c>
      <c r="S438" t="inlineStr">
        <is>
          <t>###</t>
        </is>
      </c>
      <c r="U438" t="inlineStr">
        <is>
          <t>0</t>
        </is>
      </c>
      <c r="V438" t="inlineStr"/>
      <c r="W438" t="inlineStr">
        <is>
          <t>ICE (Others)</t>
        </is>
      </c>
      <c r="X438" t="inlineStr"/>
      <c r="Y438" t="inlineStr">
        <is>
          <t>###</t>
        </is>
      </c>
      <c r="Z438" t="inlineStr">
        <is>
          <t>###</t>
        </is>
      </c>
      <c r="AA438" t="inlineStr">
        <is>
          <t>###</t>
        </is>
      </c>
      <c r="AB438" t="inlineStr">
        <is>
          <t>02/04/2025</t>
        </is>
      </c>
      <c r="AC438" t="inlineStr">
        <is>
          <t>20/04/2025</t>
        </is>
      </c>
      <c r="AD438" t="inlineStr">
        <is>
          <t>No</t>
        </is>
      </c>
      <c r="AE438" t="n">
        <v>8</v>
      </c>
      <c r="AF438" t="inlineStr">
        <is>
          <t>8</t>
        </is>
      </c>
      <c r="AG438" t="inlineStr"/>
      <c r="AH438" t="inlineStr">
        <is>
          <t>Maintenance Service (Oil Change, tire rotation, etc.);Accessories installation</t>
        </is>
      </c>
      <c r="AI438" t="inlineStr">
        <is>
          <t>8</t>
        </is>
      </c>
      <c r="AJ438" t="inlineStr">
        <is>
          <t>8</t>
        </is>
      </c>
      <c r="AK438" t="inlineStr">
        <is>
          <t>8</t>
        </is>
      </c>
      <c r="AL438" t="inlineStr">
        <is>
          <t>8</t>
        </is>
      </c>
      <c r="AM438" t="inlineStr">
        <is>
          <t>No, and I needed it</t>
        </is>
      </c>
      <c r="AN438" t="inlineStr">
        <is>
          <t>8</t>
        </is>
      </c>
      <c r="AO438" t="inlineStr">
        <is>
          <t>8</t>
        </is>
      </c>
      <c r="AP438" t="inlineStr">
        <is>
          <t>8</t>
        </is>
      </c>
      <c r="AQ438" t="inlineStr">
        <is>
          <t>Yes</t>
        </is>
      </c>
      <c r="AR438" t="inlineStr"/>
      <c r="AS438" t="inlineStr">
        <is>
          <t>Yes</t>
        </is>
      </c>
      <c r="AT438" t="inlineStr"/>
      <c r="AU438" t="inlineStr">
        <is>
          <t>8</t>
        </is>
      </c>
      <c r="AV438" t="inlineStr">
        <is>
          <t>No</t>
        </is>
      </c>
      <c r="AW438" t="inlineStr"/>
      <c r="AX438" t="inlineStr"/>
      <c r="AY438" t="inlineStr">
        <is>
          <t>No, I want to remain anonymous with my workshop</t>
        </is>
      </c>
      <c r="AZ438" t="inlineStr"/>
      <c r="BA438" t="inlineStr"/>
    </row>
    <row r="439">
      <c r="A439" t="inlineStr">
        <is>
          <t>22815740872</t>
        </is>
      </c>
      <c r="B439" t="inlineStr">
        <is>
          <t>20/04/2025</t>
        </is>
      </c>
      <c r="C439" t="inlineStr">
        <is>
          <t>CAWI</t>
        </is>
      </c>
      <c r="D439" t="inlineStr">
        <is>
          <t>FP</t>
        </is>
      </c>
      <c r="E439" t="inlineStr">
        <is>
          <t>IAP</t>
        </is>
      </c>
      <c r="F439" t="inlineStr"/>
      <c r="G439" t="inlineStr">
        <is>
          <t>AU</t>
        </is>
      </c>
      <c r="H439" t="inlineStr"/>
      <c r="I439" t="inlineStr"/>
      <c r="J439" t="inlineStr"/>
      <c r="K439" t="inlineStr">
        <is>
          <t>KA996</t>
        </is>
      </c>
      <c r="L439" t="inlineStr">
        <is>
          <t xml:space="preserve">Sunshine Coast Alfa Romeo and Fiat </t>
        </is>
      </c>
      <c r="M439" t="inlineStr">
        <is>
          <t>KA996</t>
        </is>
      </c>
      <c r="N439" t="inlineStr"/>
      <c r="O439" t="inlineStr"/>
      <c r="P439" t="inlineStr"/>
      <c r="Q439" t="inlineStr">
        <is>
          <t>###</t>
        </is>
      </c>
      <c r="R439" t="inlineStr">
        <is>
          <t>ZFA25000002W01323</t>
        </is>
      </c>
      <c r="S439" t="inlineStr"/>
      <c r="U439" t="inlineStr">
        <is>
          <t>0</t>
        </is>
      </c>
      <c r="V439" t="inlineStr"/>
      <c r="W439" t="inlineStr">
        <is>
          <t>ICE (Others)</t>
        </is>
      </c>
      <c r="X439" t="inlineStr"/>
      <c r="Y439" t="inlineStr">
        <is>
          <t xml:space="preserve">Brian Bugenhagen </t>
        </is>
      </c>
      <c r="Z439" t="inlineStr">
        <is>
          <t>admin@soundinmotion.com.au</t>
        </is>
      </c>
      <c r="AA439" t="inlineStr">
        <is>
          <t>+61437223828</t>
        </is>
      </c>
      <c r="AB439" t="inlineStr">
        <is>
          <t>10/04/2025</t>
        </is>
      </c>
      <c r="AC439" t="inlineStr">
        <is>
          <t>20/04/2025</t>
        </is>
      </c>
      <c r="AD439" t="inlineStr">
        <is>
          <t>Yes</t>
        </is>
      </c>
      <c r="AE439" t="n">
        <v>9</v>
      </c>
      <c r="AF439" t="inlineStr">
        <is>
          <t>9</t>
        </is>
      </c>
      <c r="AG439" t="inlineStr"/>
      <c r="AH439" t="inlineStr">
        <is>
          <t>Maintenance Service (Oil Change, tire rotation, etc.)</t>
        </is>
      </c>
      <c r="AI439" t="inlineStr">
        <is>
          <t>10</t>
        </is>
      </c>
      <c r="AJ439" t="inlineStr">
        <is>
          <t>10</t>
        </is>
      </c>
      <c r="AK439" t="inlineStr">
        <is>
          <t>9</t>
        </is>
      </c>
      <c r="AL439" t="inlineStr">
        <is>
          <t>10</t>
        </is>
      </c>
      <c r="AM439" t="inlineStr">
        <is>
          <t>Yes, and I needed it</t>
        </is>
      </c>
      <c r="AN439" t="inlineStr">
        <is>
          <t>10</t>
        </is>
      </c>
      <c r="AO439" t="inlineStr">
        <is>
          <t>10</t>
        </is>
      </c>
      <c r="AP439" t="inlineStr">
        <is>
          <t>9</t>
        </is>
      </c>
      <c r="AQ439" t="inlineStr">
        <is>
          <t>No</t>
        </is>
      </c>
      <c r="AR439" t="inlineStr">
        <is>
          <t>Workshop could not duplicate or find the cause of the problem</t>
        </is>
      </c>
      <c r="AS439" t="inlineStr">
        <is>
          <t>Yes</t>
        </is>
      </c>
      <c r="AT439" t="inlineStr"/>
      <c r="AU439" t="inlineStr">
        <is>
          <t>10</t>
        </is>
      </c>
      <c r="AV439" t="inlineStr">
        <is>
          <t>Yes</t>
        </is>
      </c>
      <c r="AW439" t="inlineStr">
        <is>
          <t>9</t>
        </is>
      </c>
      <c r="AX439" t="inlineStr"/>
      <c r="AY439" t="inlineStr">
        <is>
          <t>Yes, I agree</t>
        </is>
      </c>
      <c r="AZ439" t="inlineStr"/>
      <c r="BA439" t="inlineStr"/>
    </row>
    <row r="440">
      <c r="A440" t="inlineStr">
        <is>
          <t>22819184402</t>
        </is>
      </c>
      <c r="B440" t="inlineStr">
        <is>
          <t>12/04/2025</t>
        </is>
      </c>
      <c r="C440" t="inlineStr">
        <is>
          <t>CAMI</t>
        </is>
      </c>
      <c r="D440" t="inlineStr">
        <is>
          <t>JP</t>
        </is>
      </c>
      <c r="E440" t="inlineStr">
        <is>
          <t>IAP</t>
        </is>
      </c>
      <c r="F440" t="inlineStr"/>
      <c r="G440" t="inlineStr">
        <is>
          <t>AU</t>
        </is>
      </c>
      <c r="H440" t="inlineStr">
        <is>
          <t>2</t>
        </is>
      </c>
      <c r="I440" t="inlineStr">
        <is>
          <t xml:space="preserve">Chris Leask </t>
        </is>
      </c>
      <c r="J440" t="inlineStr">
        <is>
          <t>Sam Quattrone</t>
        </is>
      </c>
      <c r="K440" t="inlineStr">
        <is>
          <t>13142</t>
        </is>
      </c>
      <c r="L440" t="inlineStr">
        <is>
          <t>Berwick Jeep</t>
        </is>
      </c>
      <c r="M440" t="inlineStr">
        <is>
          <t>13142</t>
        </is>
      </c>
      <c r="N440" t="inlineStr">
        <is>
          <t>Berwick Jeep</t>
        </is>
      </c>
      <c r="O440" t="inlineStr">
        <is>
          <t>17193Anthony</t>
        </is>
      </c>
      <c r="P440" t="inlineStr">
        <is>
          <t>Berwick Jeep</t>
        </is>
      </c>
      <c r="Q440" t="inlineStr">
        <is>
          <t>###</t>
        </is>
      </c>
      <c r="R440" t="inlineStr">
        <is>
          <t>###</t>
        </is>
      </c>
      <c r="S440" t="inlineStr">
        <is>
          <t>###</t>
        </is>
      </c>
      <c r="U440" t="inlineStr">
        <is>
          <t>0</t>
        </is>
      </c>
      <c r="V440" t="inlineStr"/>
      <c r="W440" t="inlineStr">
        <is>
          <t>ICE (Others)</t>
        </is>
      </c>
      <c r="X440" t="inlineStr"/>
      <c r="Y440" t="inlineStr">
        <is>
          <t>###</t>
        </is>
      </c>
      <c r="Z440" t="inlineStr">
        <is>
          <t>###</t>
        </is>
      </c>
      <c r="AA440" t="inlineStr">
        <is>
          <t>###</t>
        </is>
      </c>
      <c r="AB440" t="inlineStr">
        <is>
          <t>26/03/2025</t>
        </is>
      </c>
      <c r="AC440" t="inlineStr">
        <is>
          <t>12/04/2025</t>
        </is>
      </c>
      <c r="AD440" t="inlineStr">
        <is>
          <t>No</t>
        </is>
      </c>
      <c r="AE440" t="n">
        <v>8</v>
      </c>
      <c r="AF440" t="inlineStr">
        <is>
          <t>8</t>
        </is>
      </c>
      <c r="AG440" t="inlineStr">
        <is>
          <t>###</t>
        </is>
      </c>
      <c r="AH440" t="inlineStr">
        <is>
          <t>Maintenance Service (Oil Change, tire rotation, etc.)</t>
        </is>
      </c>
      <c r="AI440" t="inlineStr">
        <is>
          <t>8</t>
        </is>
      </c>
      <c r="AJ440" t="inlineStr">
        <is>
          <t>8</t>
        </is>
      </c>
      <c r="AK440" t="inlineStr">
        <is>
          <t>8</t>
        </is>
      </c>
      <c r="AL440" t="inlineStr">
        <is>
          <t>8</t>
        </is>
      </c>
      <c r="AM440" t="inlineStr">
        <is>
          <t>No, and I needed it</t>
        </is>
      </c>
      <c r="AN440" t="inlineStr">
        <is>
          <t>7</t>
        </is>
      </c>
      <c r="AO440" t="inlineStr">
        <is>
          <t>8</t>
        </is>
      </c>
      <c r="AP440" t="inlineStr">
        <is>
          <t>7</t>
        </is>
      </c>
      <c r="AQ440" t="inlineStr">
        <is>
          <t>Yes</t>
        </is>
      </c>
      <c r="AR440" t="inlineStr"/>
      <c r="AS440" t="inlineStr">
        <is>
          <t>Yes</t>
        </is>
      </c>
      <c r="AT440" t="inlineStr"/>
      <c r="AU440" t="inlineStr">
        <is>
          <t>8</t>
        </is>
      </c>
      <c r="AV440" t="inlineStr">
        <is>
          <t>Yes</t>
        </is>
      </c>
      <c r="AW440" t="inlineStr">
        <is>
          <t>8</t>
        </is>
      </c>
      <c r="AX440" t="inlineStr"/>
      <c r="AY440" t="inlineStr">
        <is>
          <t>No, I want to remain anonymous with my workshop</t>
        </is>
      </c>
      <c r="AZ440" t="inlineStr"/>
      <c r="BA440" t="inlineStr"/>
    </row>
    <row r="441">
      <c r="A441" t="inlineStr">
        <is>
          <t>22832079757</t>
        </is>
      </c>
      <c r="B441" t="inlineStr">
        <is>
          <t>15/04/2025</t>
        </is>
      </c>
      <c r="C441" t="inlineStr">
        <is>
          <t>CAMI</t>
        </is>
      </c>
      <c r="D441" t="inlineStr">
        <is>
          <t>AR</t>
        </is>
      </c>
      <c r="E441" t="inlineStr">
        <is>
          <t>IAP</t>
        </is>
      </c>
      <c r="F441" t="inlineStr"/>
      <c r="G441" t="inlineStr">
        <is>
          <t>AU</t>
        </is>
      </c>
      <c r="H441" t="inlineStr">
        <is>
          <t>1</t>
        </is>
      </c>
      <c r="I441" t="inlineStr">
        <is>
          <t xml:space="preserve">Chris Leask </t>
        </is>
      </c>
      <c r="J441" t="inlineStr">
        <is>
          <t>Sam Quattrone</t>
        </is>
      </c>
      <c r="K441" t="inlineStr">
        <is>
          <t>KA361</t>
        </is>
      </c>
      <c r="L441" t="inlineStr">
        <is>
          <t>Zagame Alfa Romeo and Fiat</t>
        </is>
      </c>
      <c r="M441" t="inlineStr">
        <is>
          <t>KA361</t>
        </is>
      </c>
      <c r="N441" t="inlineStr">
        <is>
          <t>Zagame Alfa Romeo and Fiat</t>
        </is>
      </c>
      <c r="O441" t="inlineStr">
        <is>
          <t>AJ000814</t>
        </is>
      </c>
      <c r="P441" t="inlineStr">
        <is>
          <t>Zagame Alfa Romeo and Fiat</t>
        </is>
      </c>
      <c r="Q441" t="inlineStr">
        <is>
          <t>###</t>
        </is>
      </c>
      <c r="R441" t="inlineStr">
        <is>
          <t>ZAREAENN8H7530763</t>
        </is>
      </c>
      <c r="S441" t="inlineStr"/>
      <c r="U441" t="inlineStr">
        <is>
          <t>0</t>
        </is>
      </c>
      <c r="V441" t="inlineStr"/>
      <c r="W441" t="inlineStr">
        <is>
          <t>ICE (Others)</t>
        </is>
      </c>
      <c r="X441" t="inlineStr"/>
      <c r="Y441" t="inlineStr">
        <is>
          <t xml:space="preserve">Joanne Van Zuylekon </t>
        </is>
      </c>
      <c r="Z441" t="inlineStr">
        <is>
          <t>jha27539@bigpond.net.au</t>
        </is>
      </c>
      <c r="AA441" t="inlineStr">
        <is>
          <t>+61404032040</t>
        </is>
      </c>
      <c r="AB441" t="inlineStr">
        <is>
          <t>03/04/2025</t>
        </is>
      </c>
      <c r="AC441" t="inlineStr">
        <is>
          <t>15/04/2025</t>
        </is>
      </c>
      <c r="AD441" t="inlineStr">
        <is>
          <t>Yes</t>
        </is>
      </c>
      <c r="AE441" t="n">
        <v>10</v>
      </c>
      <c r="AF441" t="inlineStr">
        <is>
          <t>10</t>
        </is>
      </c>
      <c r="AG441" t="inlineStr">
        <is>
          <t>Customer Service, notification that my vehicle was ready and the service of my car was perfect</t>
        </is>
      </c>
      <c r="AH441" t="inlineStr">
        <is>
          <t>Maintenance Service (Oil Change, tire rotation, etc.)</t>
        </is>
      </c>
      <c r="AI441" t="inlineStr">
        <is>
          <t>10</t>
        </is>
      </c>
      <c r="AJ441" t="inlineStr">
        <is>
          <t>10</t>
        </is>
      </c>
      <c r="AK441" t="inlineStr">
        <is>
          <t>10</t>
        </is>
      </c>
      <c r="AL441" t="inlineStr">
        <is>
          <t>10</t>
        </is>
      </c>
      <c r="AM441" t="inlineStr">
        <is>
          <t>No, and I needed it</t>
        </is>
      </c>
      <c r="AN441" t="inlineStr">
        <is>
          <t>10</t>
        </is>
      </c>
      <c r="AO441" t="inlineStr">
        <is>
          <t>10</t>
        </is>
      </c>
      <c r="AP441" t="inlineStr">
        <is>
          <t>10</t>
        </is>
      </c>
      <c r="AQ441" t="inlineStr">
        <is>
          <t>Yes</t>
        </is>
      </c>
      <c r="AR441" t="inlineStr"/>
      <c r="AS441" t="inlineStr">
        <is>
          <t>Yes</t>
        </is>
      </c>
      <c r="AT441" t="inlineStr"/>
      <c r="AU441" t="inlineStr">
        <is>
          <t>10</t>
        </is>
      </c>
      <c r="AV441" t="inlineStr">
        <is>
          <t>Yes</t>
        </is>
      </c>
      <c r="AW441" t="inlineStr">
        <is>
          <t>10</t>
        </is>
      </c>
      <c r="AX441" t="inlineStr"/>
      <c r="AY441" t="inlineStr">
        <is>
          <t>Yes, I agree</t>
        </is>
      </c>
      <c r="AZ441" t="inlineStr"/>
      <c r="BA441" t="inlineStr"/>
    </row>
    <row r="442">
      <c r="A442" t="inlineStr">
        <is>
          <t>22865600152</t>
        </is>
      </c>
      <c r="B442" t="inlineStr">
        <is>
          <t>13/04/2025</t>
        </is>
      </c>
      <c r="C442" t="inlineStr">
        <is>
          <t>CAWI</t>
        </is>
      </c>
      <c r="D442" t="inlineStr">
        <is>
          <t>FP</t>
        </is>
      </c>
      <c r="E442" t="inlineStr">
        <is>
          <t>IAP</t>
        </is>
      </c>
      <c r="F442" t="inlineStr"/>
      <c r="G442" t="inlineStr">
        <is>
          <t>AU</t>
        </is>
      </c>
      <c r="H442" t="inlineStr"/>
      <c r="I442" t="inlineStr"/>
      <c r="J442" t="inlineStr"/>
      <c r="K442" t="inlineStr">
        <is>
          <t>13126</t>
        </is>
      </c>
      <c r="L442" t="inlineStr">
        <is>
          <t>Ireland Jeep</t>
        </is>
      </c>
      <c r="M442" t="inlineStr">
        <is>
          <t>13126</t>
        </is>
      </c>
      <c r="N442" t="inlineStr"/>
      <c r="O442" t="inlineStr"/>
      <c r="P442" t="inlineStr"/>
      <c r="Q442" t="inlineStr">
        <is>
          <t>###</t>
        </is>
      </c>
      <c r="R442" t="inlineStr">
        <is>
          <t>###</t>
        </is>
      </c>
      <c r="S442" t="inlineStr">
        <is>
          <t>###</t>
        </is>
      </c>
      <c r="U442" t="inlineStr">
        <is>
          <t>0</t>
        </is>
      </c>
      <c r="V442" t="inlineStr"/>
      <c r="W442" t="inlineStr">
        <is>
          <t>ICE (Others)</t>
        </is>
      </c>
      <c r="X442" t="inlineStr"/>
      <c r="Y442" t="inlineStr">
        <is>
          <t>###</t>
        </is>
      </c>
      <c r="Z442" t="inlineStr">
        <is>
          <t>###</t>
        </is>
      </c>
      <c r="AA442" t="inlineStr">
        <is>
          <t>###</t>
        </is>
      </c>
      <c r="AB442" t="inlineStr">
        <is>
          <t>08/04/2025</t>
        </is>
      </c>
      <c r="AC442" t="inlineStr">
        <is>
          <t>13/04/2025</t>
        </is>
      </c>
      <c r="AD442" t="inlineStr">
        <is>
          <t>No</t>
        </is>
      </c>
      <c r="AE442" t="n">
        <v>9</v>
      </c>
      <c r="AF442" t="inlineStr">
        <is>
          <t>8</t>
        </is>
      </c>
      <c r="AG442" t="inlineStr">
        <is>
          <t>###</t>
        </is>
      </c>
      <c r="AH442" t="inlineStr">
        <is>
          <t>###</t>
        </is>
      </c>
      <c r="AI442" t="inlineStr">
        <is>
          <t>5</t>
        </is>
      </c>
      <c r="AJ442" t="inlineStr">
        <is>
          <t>8</t>
        </is>
      </c>
      <c r="AK442" t="inlineStr">
        <is>
          <t>8</t>
        </is>
      </c>
      <c r="AL442" t="inlineStr">
        <is>
          <t>8</t>
        </is>
      </c>
      <c r="AM442" t="inlineStr">
        <is>
          <t>No, and I needed it</t>
        </is>
      </c>
      <c r="AN442" t="inlineStr">
        <is>
          <t>5</t>
        </is>
      </c>
      <c r="AO442" t="inlineStr">
        <is>
          <t>7</t>
        </is>
      </c>
      <c r="AP442" t="inlineStr">
        <is>
          <t>8</t>
        </is>
      </c>
      <c r="AQ442" t="inlineStr">
        <is>
          <t>Yes</t>
        </is>
      </c>
      <c r="AR442" t="inlineStr"/>
      <c r="AS442" t="inlineStr">
        <is>
          <t>Yes</t>
        </is>
      </c>
      <c r="AT442" t="inlineStr"/>
      <c r="AU442" t="inlineStr">
        <is>
          <t>8</t>
        </is>
      </c>
      <c r="AV442" t="inlineStr">
        <is>
          <t>No</t>
        </is>
      </c>
      <c r="AW442" t="inlineStr"/>
      <c r="AX442" t="inlineStr"/>
      <c r="AY442" t="inlineStr">
        <is>
          <t>No, I want to remain anonymous with my workshop</t>
        </is>
      </c>
      <c r="AZ442" t="inlineStr"/>
      <c r="BA442" t="inlineStr"/>
    </row>
    <row r="443">
      <c r="A443" t="inlineStr">
        <is>
          <t>22871004462</t>
        </is>
      </c>
      <c r="B443" t="inlineStr">
        <is>
          <t>20/04/2025</t>
        </is>
      </c>
      <c r="C443" t="inlineStr">
        <is>
          <t>CAMI</t>
        </is>
      </c>
      <c r="D443" t="inlineStr">
        <is>
          <t>JP</t>
        </is>
      </c>
      <c r="E443" t="inlineStr">
        <is>
          <t>IAP</t>
        </is>
      </c>
      <c r="F443" t="inlineStr"/>
      <c r="G443" t="inlineStr">
        <is>
          <t>AU</t>
        </is>
      </c>
      <c r="H443" t="inlineStr">
        <is>
          <t>1</t>
        </is>
      </c>
      <c r="I443" t="inlineStr">
        <is>
          <t xml:space="preserve">Chris Leask </t>
        </is>
      </c>
      <c r="J443" t="inlineStr">
        <is>
          <t>Sam Quattrone</t>
        </is>
      </c>
      <c r="K443" t="inlineStr">
        <is>
          <t>20719</t>
        </is>
      </c>
      <c r="L443" t="inlineStr">
        <is>
          <t>Knox Jeep</t>
        </is>
      </c>
      <c r="M443" t="inlineStr">
        <is>
          <t>20719</t>
        </is>
      </c>
      <c r="N443" t="inlineStr">
        <is>
          <t>Knox Jeep</t>
        </is>
      </c>
      <c r="O443" t="inlineStr">
        <is>
          <t>20719AliciaRippon</t>
        </is>
      </c>
      <c r="P443" t="inlineStr">
        <is>
          <t>Knox Jeep</t>
        </is>
      </c>
      <c r="Q443" t="inlineStr">
        <is>
          <t>###</t>
        </is>
      </c>
      <c r="R443" t="inlineStr">
        <is>
          <t>1C4RJKKG0N8575198</t>
        </is>
      </c>
      <c r="S443" t="inlineStr"/>
      <c r="U443" t="inlineStr">
        <is>
          <t>0</t>
        </is>
      </c>
      <c r="V443" t="inlineStr"/>
      <c r="W443" t="inlineStr">
        <is>
          <t>ICE (Others)</t>
        </is>
      </c>
      <c r="X443" t="inlineStr"/>
      <c r="Y443" t="inlineStr">
        <is>
          <t xml:space="preserve">DOREEN MURRAY </t>
        </is>
      </c>
      <c r="Z443" t="inlineStr"/>
      <c r="AA443" t="inlineStr">
        <is>
          <t>+61413282366</t>
        </is>
      </c>
      <c r="AB443" t="inlineStr">
        <is>
          <t>14/04/2025</t>
        </is>
      </c>
      <c r="AC443" t="inlineStr">
        <is>
          <t>20/04/2025</t>
        </is>
      </c>
      <c r="AD443" t="inlineStr">
        <is>
          <t>Yes</t>
        </is>
      </c>
      <c r="AE443" t="n">
        <v>10</v>
      </c>
      <c r="AF443" t="inlineStr">
        <is>
          <t>10</t>
        </is>
      </c>
      <c r="AG443" t="inlineStr">
        <is>
          <t xml:space="preserve">Absolute wonderful customer service &amp; the BEST Jeep dealership that we have taken our Jeep to for servicing!! 
And, W O W…. We could not get over the washing of our Jeep, the care, the cleanliness &amp; the shine of our JEEP both inside &amp; out after having it serviced at Knox Jeep!! 
Thank you sooooo very much! 
How special &amp; very much appreciated of you all in the Service Department!! 
A++++++++++ 
20/10!! 
Will NOT go anywhere else at all now! 
</t>
        </is>
      </c>
      <c r="AH443" t="inlineStr">
        <is>
          <t>Maintenance Service (Oil Change, tire rotation, etc.)</t>
        </is>
      </c>
      <c r="AI443" t="inlineStr">
        <is>
          <t>10</t>
        </is>
      </c>
      <c r="AJ443" t="inlineStr">
        <is>
          <t>10</t>
        </is>
      </c>
      <c r="AK443" t="inlineStr">
        <is>
          <t>10</t>
        </is>
      </c>
      <c r="AL443" t="inlineStr">
        <is>
          <t>10</t>
        </is>
      </c>
      <c r="AM443" t="inlineStr">
        <is>
          <t>Yes, but I did not need it</t>
        </is>
      </c>
      <c r="AN443" t="inlineStr">
        <is>
          <t>10</t>
        </is>
      </c>
      <c r="AO443" t="inlineStr">
        <is>
          <t>10</t>
        </is>
      </c>
      <c r="AP443" t="inlineStr">
        <is>
          <t>10</t>
        </is>
      </c>
      <c r="AQ443" t="inlineStr">
        <is>
          <t>Yes</t>
        </is>
      </c>
      <c r="AR443" t="inlineStr"/>
      <c r="AS443" t="inlineStr">
        <is>
          <t>Yes</t>
        </is>
      </c>
      <c r="AT443" t="inlineStr"/>
      <c r="AU443" t="inlineStr">
        <is>
          <t>10</t>
        </is>
      </c>
      <c r="AV443" t="inlineStr">
        <is>
          <t>Yes</t>
        </is>
      </c>
      <c r="AW443" t="inlineStr">
        <is>
          <t>10</t>
        </is>
      </c>
      <c r="AX443" t="inlineStr">
        <is>
          <t>Excellent! 
20/10
Fantastic 
A+++++++++</t>
        </is>
      </c>
      <c r="AY443" t="inlineStr">
        <is>
          <t>Yes, I agree</t>
        </is>
      </c>
      <c r="AZ443" t="inlineStr"/>
      <c r="BA443" t="inlineStr"/>
    </row>
    <row r="444">
      <c r="A444" t="inlineStr">
        <is>
          <t>22900415097</t>
        </is>
      </c>
      <c r="B444" t="inlineStr">
        <is>
          <t>15/04/2025</t>
        </is>
      </c>
      <c r="C444" t="inlineStr">
        <is>
          <t>CAWI</t>
        </is>
      </c>
      <c r="D444" t="inlineStr">
        <is>
          <t>FP</t>
        </is>
      </c>
      <c r="E444" t="inlineStr">
        <is>
          <t>IAP</t>
        </is>
      </c>
      <c r="F444" t="inlineStr"/>
      <c r="G444" t="inlineStr">
        <is>
          <t>AU</t>
        </is>
      </c>
      <c r="H444" t="inlineStr">
        <is>
          <t>1</t>
        </is>
      </c>
      <c r="I444" t="inlineStr">
        <is>
          <t>Tim Richardson</t>
        </is>
      </c>
      <c r="J444" t="inlineStr">
        <is>
          <t>-</t>
        </is>
      </c>
      <c r="K444" t="inlineStr">
        <is>
          <t>KB427</t>
        </is>
      </c>
      <c r="L444" t="inlineStr">
        <is>
          <t>East Coast Fiat Professional</t>
        </is>
      </c>
      <c r="M444" t="inlineStr">
        <is>
          <t>KB427</t>
        </is>
      </c>
      <c r="N444" t="inlineStr">
        <is>
          <t>East Coast Fiat Professional</t>
        </is>
      </c>
      <c r="O444" t="inlineStr">
        <is>
          <t>AJ000410</t>
        </is>
      </c>
      <c r="P444" t="inlineStr">
        <is>
          <t>East Coast Fiat Professional</t>
        </is>
      </c>
      <c r="Q444" t="inlineStr">
        <is>
          <t>###</t>
        </is>
      </c>
      <c r="R444" t="inlineStr">
        <is>
          <t>ZFA25000002T35280</t>
        </is>
      </c>
      <c r="S444" t="inlineStr"/>
      <c r="U444" t="inlineStr">
        <is>
          <t>0</t>
        </is>
      </c>
      <c r="V444" t="inlineStr"/>
      <c r="W444" t="inlineStr">
        <is>
          <t>ICE (Others)</t>
        </is>
      </c>
      <c r="X444" t="inlineStr"/>
      <c r="Y444" t="inlineStr">
        <is>
          <t xml:space="preserve">CAROL GOOS </t>
        </is>
      </c>
      <c r="Z444" t="inlineStr">
        <is>
          <t>carolyngoos@bigpond.com</t>
        </is>
      </c>
      <c r="AA444" t="inlineStr">
        <is>
          <t>+61418833930</t>
        </is>
      </c>
      <c r="AB444" t="inlineStr">
        <is>
          <t>10/04/2025</t>
        </is>
      </c>
      <c r="AC444" t="inlineStr">
        <is>
          <t>15/04/2025</t>
        </is>
      </c>
      <c r="AD444" t="inlineStr">
        <is>
          <t>Yes</t>
        </is>
      </c>
      <c r="AE444" t="n">
        <v>10</v>
      </c>
      <c r="AF444" t="inlineStr">
        <is>
          <t>10</t>
        </is>
      </c>
      <c r="AG444" t="inlineStr"/>
      <c r="AH444" t="inlineStr">
        <is>
          <t>Maintenance Service (Oil Change, tire rotation, etc.)</t>
        </is>
      </c>
      <c r="AI444" t="inlineStr">
        <is>
          <t>10</t>
        </is>
      </c>
      <c r="AJ444" t="inlineStr">
        <is>
          <t>10</t>
        </is>
      </c>
      <c r="AK444" t="inlineStr">
        <is>
          <t>10</t>
        </is>
      </c>
      <c r="AL444" t="inlineStr">
        <is>
          <t>10</t>
        </is>
      </c>
      <c r="AM444" t="inlineStr">
        <is>
          <t>Yes, and I needed it</t>
        </is>
      </c>
      <c r="AN444" t="inlineStr">
        <is>
          <t>10</t>
        </is>
      </c>
      <c r="AO444" t="inlineStr">
        <is>
          <t>10</t>
        </is>
      </c>
      <c r="AP444" t="inlineStr">
        <is>
          <t>10</t>
        </is>
      </c>
      <c r="AQ444" t="inlineStr">
        <is>
          <t>Yes</t>
        </is>
      </c>
      <c r="AR444" t="inlineStr"/>
      <c r="AS444" t="inlineStr">
        <is>
          <t>Yes</t>
        </is>
      </c>
      <c r="AT444" t="inlineStr"/>
      <c r="AU444" t="inlineStr">
        <is>
          <t>10</t>
        </is>
      </c>
      <c r="AV444" t="inlineStr">
        <is>
          <t>No</t>
        </is>
      </c>
      <c r="AW444" t="inlineStr"/>
      <c r="AX444" t="inlineStr">
        <is>
          <t>Great service as usual 
Thank you</t>
        </is>
      </c>
      <c r="AY444" t="inlineStr">
        <is>
          <t>Yes, I agree</t>
        </is>
      </c>
      <c r="AZ444" t="inlineStr"/>
      <c r="BA444" t="inlineStr"/>
    </row>
    <row r="445">
      <c r="A445" t="inlineStr">
        <is>
          <t>22934069087</t>
        </is>
      </c>
      <c r="B445" t="inlineStr">
        <is>
          <t>13/04/2025</t>
        </is>
      </c>
      <c r="C445" t="inlineStr">
        <is>
          <t>CAMI</t>
        </is>
      </c>
      <c r="D445" t="inlineStr">
        <is>
          <t>JP</t>
        </is>
      </c>
      <c r="E445" t="inlineStr">
        <is>
          <t>IAP</t>
        </is>
      </c>
      <c r="F445" t="inlineStr"/>
      <c r="G445" t="inlineStr">
        <is>
          <t>AU</t>
        </is>
      </c>
      <c r="H445" t="inlineStr">
        <is>
          <t>1</t>
        </is>
      </c>
      <c r="I445" t="inlineStr">
        <is>
          <t>Stuart Gledhill</t>
        </is>
      </c>
      <c r="J445" t="inlineStr">
        <is>
          <t>Jaimie Basell</t>
        </is>
      </c>
      <c r="K445" t="inlineStr">
        <is>
          <t>13158</t>
        </is>
      </c>
      <c r="L445" t="inlineStr">
        <is>
          <t>Osborne Park Jeep</t>
        </is>
      </c>
      <c r="M445" t="inlineStr">
        <is>
          <t>13158</t>
        </is>
      </c>
      <c r="N445" t="inlineStr">
        <is>
          <t>Osborne Park Jeep</t>
        </is>
      </c>
      <c r="O445" t="inlineStr">
        <is>
          <t>13158CarlBarnett</t>
        </is>
      </c>
      <c r="P445" t="inlineStr">
        <is>
          <t>Osborne Park Jeep</t>
        </is>
      </c>
      <c r="Q445" t="inlineStr">
        <is>
          <t>###</t>
        </is>
      </c>
      <c r="R445" t="inlineStr">
        <is>
          <t>1C4RJFGM6HC859541</t>
        </is>
      </c>
      <c r="S445" t="inlineStr"/>
      <c r="U445" t="inlineStr">
        <is>
          <t>0</t>
        </is>
      </c>
      <c r="V445" t="inlineStr"/>
      <c r="W445" t="inlineStr">
        <is>
          <t>ICE (Others)</t>
        </is>
      </c>
      <c r="X445" t="inlineStr"/>
      <c r="Y445" t="inlineStr">
        <is>
          <t xml:space="preserve">Antonius Clynk </t>
        </is>
      </c>
      <c r="Z445" t="inlineStr"/>
      <c r="AA445" t="inlineStr">
        <is>
          <t>+61419949634</t>
        </is>
      </c>
      <c r="AB445" t="inlineStr">
        <is>
          <t>08/04/2025</t>
        </is>
      </c>
      <c r="AC445" t="inlineStr">
        <is>
          <t>13/04/2025</t>
        </is>
      </c>
      <c r="AD445" t="inlineStr">
        <is>
          <t>Yes</t>
        </is>
      </c>
      <c r="AE445" t="n">
        <v>10</v>
      </c>
      <c r="AF445" t="inlineStr">
        <is>
          <t>9</t>
        </is>
      </c>
      <c r="AG445" t="inlineStr">
        <is>
          <t>Efficient and timely service</t>
        </is>
      </c>
      <c r="AH445" t="inlineStr">
        <is>
          <t>Repair;Recall campaign</t>
        </is>
      </c>
      <c r="AI445" t="inlineStr">
        <is>
          <t>9</t>
        </is>
      </c>
      <c r="AJ445" t="inlineStr">
        <is>
          <t>9</t>
        </is>
      </c>
      <c r="AK445" t="inlineStr">
        <is>
          <t>10</t>
        </is>
      </c>
      <c r="AL445" t="inlineStr">
        <is>
          <t>10</t>
        </is>
      </c>
      <c r="AM445" t="inlineStr">
        <is>
          <t>Yes, and I needed it</t>
        </is>
      </c>
      <c r="AN445" t="inlineStr">
        <is>
          <t>9</t>
        </is>
      </c>
      <c r="AO445" t="inlineStr">
        <is>
          <t>10</t>
        </is>
      </c>
      <c r="AP445" t="inlineStr">
        <is>
          <t>10</t>
        </is>
      </c>
      <c r="AQ445" t="inlineStr">
        <is>
          <t>Yes</t>
        </is>
      </c>
      <c r="AR445" t="inlineStr"/>
      <c r="AS445" t="inlineStr">
        <is>
          <t>Yes</t>
        </is>
      </c>
      <c r="AT445" t="inlineStr"/>
      <c r="AU445" t="inlineStr">
        <is>
          <t>10</t>
        </is>
      </c>
      <c r="AV445" t="inlineStr">
        <is>
          <t>Yes</t>
        </is>
      </c>
      <c r="AW445" t="inlineStr">
        <is>
          <t>10</t>
        </is>
      </c>
      <c r="AX445" t="inlineStr"/>
      <c r="AY445" t="inlineStr">
        <is>
          <t>Yes, I agree</t>
        </is>
      </c>
      <c r="AZ445" t="inlineStr"/>
      <c r="BA445" t="inlineStr"/>
    </row>
    <row r="446">
      <c r="A446" t="inlineStr">
        <is>
          <t>2294922272</t>
        </is>
      </c>
      <c r="B446" t="inlineStr">
        <is>
          <t>09/04/2025</t>
        </is>
      </c>
      <c r="C446" t="inlineStr">
        <is>
          <t>CAWI</t>
        </is>
      </c>
      <c r="D446" t="inlineStr">
        <is>
          <t>JP</t>
        </is>
      </c>
      <c r="E446" t="inlineStr">
        <is>
          <t>IAP</t>
        </is>
      </c>
      <c r="F446" t="inlineStr"/>
      <c r="G446" t="inlineStr">
        <is>
          <t>AU</t>
        </is>
      </c>
      <c r="H446" t="inlineStr">
        <is>
          <t>1</t>
        </is>
      </c>
      <c r="I446" t="inlineStr">
        <is>
          <t>Stuart Gledhill</t>
        </is>
      </c>
      <c r="J446" t="inlineStr">
        <is>
          <t>Jaimie Basell</t>
        </is>
      </c>
      <c r="K446" t="inlineStr">
        <is>
          <t>20501</t>
        </is>
      </c>
      <c r="L446" t="inlineStr">
        <is>
          <t>John Hughes Jeep</t>
        </is>
      </c>
      <c r="M446" t="inlineStr">
        <is>
          <t>20501</t>
        </is>
      </c>
      <c r="N446" t="inlineStr">
        <is>
          <t>John Hughes Jeep</t>
        </is>
      </c>
      <c r="O446" t="inlineStr">
        <is>
          <t>20501AaronHall</t>
        </is>
      </c>
      <c r="P446" t="inlineStr">
        <is>
          <t>John Hughes Jeep</t>
        </is>
      </c>
      <c r="Q446" t="inlineStr">
        <is>
          <t>###</t>
        </is>
      </c>
      <c r="R446" t="inlineStr">
        <is>
          <t>1C4RJFFG9MC625884</t>
        </is>
      </c>
      <c r="S446" t="inlineStr"/>
      <c r="U446" t="inlineStr">
        <is>
          <t>0</t>
        </is>
      </c>
      <c r="V446" t="inlineStr"/>
      <c r="W446" t="inlineStr">
        <is>
          <t>ICE (Others)</t>
        </is>
      </c>
      <c r="X446" t="inlineStr"/>
      <c r="Y446" t="inlineStr">
        <is>
          <t xml:space="preserve">GARY SHELTON </t>
        </is>
      </c>
      <c r="Z446" t="inlineStr">
        <is>
          <t>ghshelton@hotmail.com</t>
        </is>
      </c>
      <c r="AA446" t="inlineStr">
        <is>
          <t>+61449147163</t>
        </is>
      </c>
      <c r="AB446" t="inlineStr">
        <is>
          <t>19/03/2025</t>
        </is>
      </c>
      <c r="AC446" t="inlineStr">
        <is>
          <t>09/04/2025</t>
        </is>
      </c>
      <c r="AD446" t="inlineStr">
        <is>
          <t>Yes</t>
        </is>
      </c>
      <c r="AE446" t="n">
        <v>4</v>
      </c>
      <c r="AF446" t="inlineStr">
        <is>
          <t>6</t>
        </is>
      </c>
      <c r="AG446" t="inlineStr">
        <is>
          <t>Very poor almost non existent communication</t>
        </is>
      </c>
      <c r="AH446" t="inlineStr">
        <is>
          <t>Repair</t>
        </is>
      </c>
      <c r="AI446" t="inlineStr">
        <is>
          <t>8</t>
        </is>
      </c>
      <c r="AJ446" t="inlineStr">
        <is>
          <t>8</t>
        </is>
      </c>
      <c r="AK446" t="inlineStr">
        <is>
          <t>8</t>
        </is>
      </c>
      <c r="AL446" t="inlineStr">
        <is>
          <t>8</t>
        </is>
      </c>
      <c r="AM446" t="inlineStr">
        <is>
          <t>No, and I needed it</t>
        </is>
      </c>
      <c r="AN446" t="inlineStr">
        <is>
          <t>Not applicable</t>
        </is>
      </c>
      <c r="AO446" t="inlineStr">
        <is>
          <t>8</t>
        </is>
      </c>
      <c r="AP446" t="inlineStr">
        <is>
          <t>8</t>
        </is>
      </c>
      <c r="AQ446" t="inlineStr">
        <is>
          <t>Yes</t>
        </is>
      </c>
      <c r="AR446" t="inlineStr"/>
      <c r="AS446" t="inlineStr">
        <is>
          <t>Yes</t>
        </is>
      </c>
      <c r="AT446" t="inlineStr"/>
      <c r="AU446" t="inlineStr">
        <is>
          <t>8</t>
        </is>
      </c>
      <c r="AV446" t="inlineStr">
        <is>
          <t>No</t>
        </is>
      </c>
      <c r="AW446" t="inlineStr"/>
      <c r="AX446" t="inlineStr">
        <is>
          <t>Jeep service team not answering my calls</t>
        </is>
      </c>
      <c r="AY446" t="inlineStr">
        <is>
          <t>Yes, I agree</t>
        </is>
      </c>
      <c r="AZ446" t="inlineStr"/>
      <c r="BA446" t="inlineStr"/>
    </row>
    <row r="447">
      <c r="A447" t="inlineStr">
        <is>
          <t>22951930682</t>
        </is>
      </c>
      <c r="B447" t="inlineStr">
        <is>
          <t>14/04/2025</t>
        </is>
      </c>
      <c r="C447" t="inlineStr">
        <is>
          <t>CAWI</t>
        </is>
      </c>
      <c r="D447" t="inlineStr">
        <is>
          <t>JP</t>
        </is>
      </c>
      <c r="E447" t="inlineStr">
        <is>
          <t>IAP</t>
        </is>
      </c>
      <c r="F447" t="inlineStr"/>
      <c r="G447" t="inlineStr">
        <is>
          <t>AU</t>
        </is>
      </c>
      <c r="H447" t="inlineStr">
        <is>
          <t>1</t>
        </is>
      </c>
      <c r="I447" t="inlineStr">
        <is>
          <t xml:space="preserve">Chris Leask </t>
        </is>
      </c>
      <c r="J447" t="inlineStr">
        <is>
          <t>Sam Quattrone</t>
        </is>
      </c>
      <c r="K447" t="inlineStr">
        <is>
          <t>13146</t>
        </is>
      </c>
      <c r="L447" t="inlineStr">
        <is>
          <t>Northern Jeep</t>
        </is>
      </c>
      <c r="M447" t="inlineStr">
        <is>
          <t>13146</t>
        </is>
      </c>
      <c r="N447" t="inlineStr">
        <is>
          <t>Northern Jeep</t>
        </is>
      </c>
      <c r="O447" t="inlineStr">
        <is>
          <t>13146ABBYMCGENNISKEN</t>
        </is>
      </c>
      <c r="P447" t="inlineStr">
        <is>
          <t>Northern Jeep</t>
        </is>
      </c>
      <c r="Q447" t="inlineStr">
        <is>
          <t>###</t>
        </is>
      </c>
      <c r="R447" t="inlineStr">
        <is>
          <t>MCANJRCB4JFA38414</t>
        </is>
      </c>
      <c r="S447" t="inlineStr"/>
      <c r="U447" t="inlineStr">
        <is>
          <t>0</t>
        </is>
      </c>
      <c r="V447" t="inlineStr"/>
      <c r="W447" t="inlineStr">
        <is>
          <t>ICE (Others)</t>
        </is>
      </c>
      <c r="X447" t="inlineStr"/>
      <c r="Y447" t="inlineStr">
        <is>
          <t xml:space="preserve">Nashwa Maroky </t>
        </is>
      </c>
      <c r="Z447" t="inlineStr">
        <is>
          <t>nashwamaroky@gmail.com</t>
        </is>
      </c>
      <c r="AA447" t="inlineStr">
        <is>
          <t>+61432160182</t>
        </is>
      </c>
      <c r="AB447" t="inlineStr">
        <is>
          <t>08/04/2025</t>
        </is>
      </c>
      <c r="AC447" t="inlineStr">
        <is>
          <t>14/04/2025</t>
        </is>
      </c>
      <c r="AD447" t="inlineStr">
        <is>
          <t>Yes</t>
        </is>
      </c>
      <c r="AE447" t="n">
        <v>10</v>
      </c>
      <c r="AF447" t="inlineStr">
        <is>
          <t>10</t>
        </is>
      </c>
      <c r="AG447" t="inlineStr">
        <is>
          <t>Friendly service. Clearly explained what was wrong with the car. Work was done well and on time.</t>
        </is>
      </c>
      <c r="AH447" t="inlineStr">
        <is>
          <t>Repair</t>
        </is>
      </c>
      <c r="AI447" t="inlineStr">
        <is>
          <t>10</t>
        </is>
      </c>
      <c r="AJ447" t="inlineStr">
        <is>
          <t>10</t>
        </is>
      </c>
      <c r="AK447" t="inlineStr">
        <is>
          <t>10</t>
        </is>
      </c>
      <c r="AL447" t="inlineStr">
        <is>
          <t>10</t>
        </is>
      </c>
      <c r="AM447" t="inlineStr">
        <is>
          <t>No, but I did not need it</t>
        </is>
      </c>
      <c r="AN447" t="inlineStr">
        <is>
          <t>10</t>
        </is>
      </c>
      <c r="AO447" t="inlineStr">
        <is>
          <t>10</t>
        </is>
      </c>
      <c r="AP447" t="inlineStr">
        <is>
          <t>10</t>
        </is>
      </c>
      <c r="AQ447" t="inlineStr">
        <is>
          <t>Yes</t>
        </is>
      </c>
      <c r="AR447" t="inlineStr"/>
      <c r="AS447" t="inlineStr">
        <is>
          <t>Yes</t>
        </is>
      </c>
      <c r="AT447" t="inlineStr"/>
      <c r="AU447" t="inlineStr">
        <is>
          <t>10</t>
        </is>
      </c>
      <c r="AV447" t="inlineStr">
        <is>
          <t>No</t>
        </is>
      </c>
      <c r="AW447" t="inlineStr"/>
      <c r="AX447" t="inlineStr"/>
      <c r="AY447" t="inlineStr">
        <is>
          <t>Yes, I agree</t>
        </is>
      </c>
      <c r="AZ447" t="inlineStr"/>
      <c r="BA447" t="inlineStr"/>
    </row>
    <row r="448">
      <c r="A448" t="inlineStr">
        <is>
          <t>22966883567</t>
        </is>
      </c>
      <c r="B448" t="inlineStr">
        <is>
          <t>21/04/2025</t>
        </is>
      </c>
      <c r="C448" t="inlineStr">
        <is>
          <t>CAWI</t>
        </is>
      </c>
      <c r="D448" t="inlineStr">
        <is>
          <t>JP</t>
        </is>
      </c>
      <c r="E448" t="inlineStr">
        <is>
          <t>IAP</t>
        </is>
      </c>
      <c r="F448" t="inlineStr"/>
      <c r="G448" t="inlineStr">
        <is>
          <t>AU</t>
        </is>
      </c>
      <c r="H448" t="inlineStr">
        <is>
          <t>1</t>
        </is>
      </c>
      <c r="I448" t="inlineStr">
        <is>
          <t>Tim Richardson</t>
        </is>
      </c>
      <c r="J448" t="inlineStr">
        <is>
          <t>Ramesh Karuppiahsamy</t>
        </is>
      </c>
      <c r="K448" t="inlineStr">
        <is>
          <t>13133</t>
        </is>
      </c>
      <c r="L448" t="inlineStr">
        <is>
          <t>Gold Coast Jeep</t>
        </is>
      </c>
      <c r="M448" t="inlineStr">
        <is>
          <t>13133</t>
        </is>
      </c>
      <c r="N448" t="inlineStr">
        <is>
          <t>Gold Coast Jeep</t>
        </is>
      </c>
      <c r="O448" t="inlineStr">
        <is>
          <t>13133ConnorDagger</t>
        </is>
      </c>
      <c r="P448" t="inlineStr">
        <is>
          <t>Gold Coast Jeep</t>
        </is>
      </c>
      <c r="Q448" t="inlineStr">
        <is>
          <t>###</t>
        </is>
      </c>
      <c r="R448" t="inlineStr">
        <is>
          <t>1C4RJFGM1KC699799</t>
        </is>
      </c>
      <c r="S448" t="inlineStr"/>
      <c r="U448" t="inlineStr">
        <is>
          <t>0</t>
        </is>
      </c>
      <c r="V448" t="inlineStr"/>
      <c r="W448" t="inlineStr">
        <is>
          <t>ICE (Others)</t>
        </is>
      </c>
      <c r="X448" t="inlineStr"/>
      <c r="Y448" t="inlineStr">
        <is>
          <t xml:space="preserve">Phillip Goddard </t>
        </is>
      </c>
      <c r="Z448" t="inlineStr">
        <is>
          <t>phillgoddard@hotmail.com</t>
        </is>
      </c>
      <c r="AA448" t="inlineStr">
        <is>
          <t>+61427652997</t>
        </is>
      </c>
      <c r="AB448" t="inlineStr">
        <is>
          <t>20/03/2025</t>
        </is>
      </c>
      <c r="AC448" t="inlineStr">
        <is>
          <t>21/04/2025</t>
        </is>
      </c>
      <c r="AD448" t="inlineStr">
        <is>
          <t>Yes</t>
        </is>
      </c>
      <c r="AE448" t="n">
        <v>9</v>
      </c>
      <c r="AF448" t="inlineStr">
        <is>
          <t>9</t>
        </is>
      </c>
      <c r="AG448" t="inlineStr">
        <is>
          <t>Excellent fast service with knowledgeable  staff,  car service and repairs carried out very quickly 
All at a reasonable cost</t>
        </is>
      </c>
      <c r="AH448" t="inlineStr">
        <is>
          <t>Maintenance Service (Oil Change, tire rotation, etc.);Repair;Recall campaign</t>
        </is>
      </c>
      <c r="AI448" t="inlineStr">
        <is>
          <t>10</t>
        </is>
      </c>
      <c r="AJ448" t="inlineStr">
        <is>
          <t>10</t>
        </is>
      </c>
      <c r="AK448" t="inlineStr">
        <is>
          <t>10</t>
        </is>
      </c>
      <c r="AL448" t="inlineStr">
        <is>
          <t>10</t>
        </is>
      </c>
      <c r="AM448" t="inlineStr">
        <is>
          <t>Yes, but I did not need it</t>
        </is>
      </c>
      <c r="AN448" t="inlineStr">
        <is>
          <t>9</t>
        </is>
      </c>
      <c r="AO448" t="inlineStr">
        <is>
          <t>10</t>
        </is>
      </c>
      <c r="AP448" t="inlineStr">
        <is>
          <t>10</t>
        </is>
      </c>
      <c r="AQ448" t="inlineStr">
        <is>
          <t>Yes</t>
        </is>
      </c>
      <c r="AR448" t="inlineStr"/>
      <c r="AS448" t="inlineStr">
        <is>
          <t>Yes</t>
        </is>
      </c>
      <c r="AT448" t="inlineStr"/>
      <c r="AU448" t="inlineStr">
        <is>
          <t>10</t>
        </is>
      </c>
      <c r="AV448" t="inlineStr">
        <is>
          <t>No</t>
        </is>
      </c>
      <c r="AW448" t="inlineStr"/>
      <c r="AX448" t="inlineStr">
        <is>
          <t>A good trustworthy  business</t>
        </is>
      </c>
      <c r="AY448" t="inlineStr">
        <is>
          <t>Yes, I agree</t>
        </is>
      </c>
      <c r="AZ448" t="inlineStr"/>
      <c r="BA448" t="inlineStr"/>
    </row>
    <row r="449">
      <c r="A449" t="inlineStr">
        <is>
          <t>23081971967</t>
        </is>
      </c>
      <c r="B449" t="inlineStr">
        <is>
          <t>03/04/2025</t>
        </is>
      </c>
      <c r="C449" t="inlineStr">
        <is>
          <t>CAWI</t>
        </is>
      </c>
      <c r="D449" t="inlineStr">
        <is>
          <t>JP</t>
        </is>
      </c>
      <c r="E449" t="inlineStr">
        <is>
          <t>IAP</t>
        </is>
      </c>
      <c r="F449" t="inlineStr"/>
      <c r="G449" t="inlineStr">
        <is>
          <t>AU</t>
        </is>
      </c>
      <c r="H449" t="inlineStr">
        <is>
          <t>2</t>
        </is>
      </c>
      <c r="I449" t="inlineStr">
        <is>
          <t xml:space="preserve">Chris Leask </t>
        </is>
      </c>
      <c r="J449" t="inlineStr">
        <is>
          <t>Sam Quattrone</t>
        </is>
      </c>
      <c r="K449" t="inlineStr">
        <is>
          <t>13142</t>
        </is>
      </c>
      <c r="L449" t="inlineStr">
        <is>
          <t>Berwick Jeep</t>
        </is>
      </c>
      <c r="M449" t="inlineStr">
        <is>
          <t>13142</t>
        </is>
      </c>
      <c r="N449" t="inlineStr">
        <is>
          <t>Berwick Jeep</t>
        </is>
      </c>
      <c r="O449" t="inlineStr">
        <is>
          <t>17193Anthony</t>
        </is>
      </c>
      <c r="P449" t="inlineStr">
        <is>
          <t>Berwick Jeep</t>
        </is>
      </c>
      <c r="Q449" t="inlineStr">
        <is>
          <t>###</t>
        </is>
      </c>
      <c r="R449" t="inlineStr">
        <is>
          <t>1C6JJTDG2PL551735</t>
        </is>
      </c>
      <c r="S449" t="inlineStr"/>
      <c r="U449" t="inlineStr">
        <is>
          <t>0</t>
        </is>
      </c>
      <c r="V449" t="inlineStr"/>
      <c r="W449" t="inlineStr">
        <is>
          <t>ICE (Others)</t>
        </is>
      </c>
      <c r="X449" t="inlineStr"/>
      <c r="Y449" t="inlineStr">
        <is>
          <t xml:space="preserve">David Murphy David Murphy </t>
        </is>
      </c>
      <c r="Z449" t="inlineStr">
        <is>
          <t>david@trjengineering.com.au</t>
        </is>
      </c>
      <c r="AA449" t="inlineStr">
        <is>
          <t>+61412994500</t>
        </is>
      </c>
      <c r="AB449" t="inlineStr">
        <is>
          <t>26/03/2025</t>
        </is>
      </c>
      <c r="AC449" t="inlineStr">
        <is>
          <t>03/04/2025</t>
        </is>
      </c>
      <c r="AD449" t="inlineStr">
        <is>
          <t>Yes</t>
        </is>
      </c>
      <c r="AE449" t="n">
        <v>10</v>
      </c>
      <c r="AF449" t="inlineStr">
        <is>
          <t>10</t>
        </is>
      </c>
      <c r="AG449" t="inlineStr">
        <is>
          <t>having a loan car available in a reasonable time frame would be good</t>
        </is>
      </c>
      <c r="AH449" t="inlineStr">
        <is>
          <t>Maintenance Service (Oil Change, tire rotation, etc.)</t>
        </is>
      </c>
      <c r="AI449" t="inlineStr">
        <is>
          <t>10</t>
        </is>
      </c>
      <c r="AJ449" t="inlineStr">
        <is>
          <t>10</t>
        </is>
      </c>
      <c r="AK449" t="inlineStr">
        <is>
          <t>10</t>
        </is>
      </c>
      <c r="AL449" t="inlineStr">
        <is>
          <t>10</t>
        </is>
      </c>
      <c r="AM449" t="inlineStr">
        <is>
          <t>No, and I needed it</t>
        </is>
      </c>
      <c r="AN449" t="inlineStr">
        <is>
          <t>10</t>
        </is>
      </c>
      <c r="AO449" t="inlineStr">
        <is>
          <t>10</t>
        </is>
      </c>
      <c r="AP449" t="inlineStr">
        <is>
          <t>10</t>
        </is>
      </c>
      <c r="AQ449" t="inlineStr">
        <is>
          <t>Yes</t>
        </is>
      </c>
      <c r="AR449" t="inlineStr"/>
      <c r="AS449" t="inlineStr">
        <is>
          <t>Yes</t>
        </is>
      </c>
      <c r="AT449" t="inlineStr"/>
      <c r="AU449" t="inlineStr">
        <is>
          <t>10</t>
        </is>
      </c>
      <c r="AV449" t="inlineStr">
        <is>
          <t>Yes</t>
        </is>
      </c>
      <c r="AW449" t="inlineStr">
        <is>
          <t>10</t>
        </is>
      </c>
      <c r="AX449" t="inlineStr"/>
      <c r="AY449" t="inlineStr">
        <is>
          <t>Yes, I agree</t>
        </is>
      </c>
      <c r="AZ449" t="inlineStr"/>
      <c r="BA449" t="inlineStr"/>
    </row>
    <row r="450">
      <c r="A450" t="inlineStr">
        <is>
          <t>23089310572</t>
        </is>
      </c>
      <c r="B450" t="inlineStr">
        <is>
          <t>15/04/2025</t>
        </is>
      </c>
      <c r="C450" t="inlineStr">
        <is>
          <t>CAMI</t>
        </is>
      </c>
      <c r="D450" t="inlineStr">
        <is>
          <t>JP</t>
        </is>
      </c>
      <c r="E450" t="inlineStr">
        <is>
          <t>IAP</t>
        </is>
      </c>
      <c r="F450" t="inlineStr"/>
      <c r="G450" t="inlineStr">
        <is>
          <t>AU</t>
        </is>
      </c>
      <c r="H450" t="inlineStr">
        <is>
          <t>1</t>
        </is>
      </c>
      <c r="I450" t="inlineStr">
        <is>
          <t>Stuart Gledhill</t>
        </is>
      </c>
      <c r="J450" t="inlineStr">
        <is>
          <t>Jaimie Basell</t>
        </is>
      </c>
      <c r="K450" t="inlineStr">
        <is>
          <t>17193</t>
        </is>
      </c>
      <c r="L450" t="inlineStr">
        <is>
          <t>Rockingham Jeep</t>
        </is>
      </c>
      <c r="M450" t="inlineStr">
        <is>
          <t>17193</t>
        </is>
      </c>
      <c r="N450" t="inlineStr">
        <is>
          <t>Rockingham Jeep</t>
        </is>
      </c>
      <c r="O450" t="inlineStr">
        <is>
          <t>17193a</t>
        </is>
      </c>
      <c r="P450" t="inlineStr">
        <is>
          <t>Rockingham Jeep</t>
        </is>
      </c>
      <c r="Q450" t="inlineStr">
        <is>
          <t>###</t>
        </is>
      </c>
      <c r="R450" t="inlineStr">
        <is>
          <t>MCANJPBB5PFB04600</t>
        </is>
      </c>
      <c r="S450" t="inlineStr"/>
      <c r="U450" t="inlineStr">
        <is>
          <t>0</t>
        </is>
      </c>
      <c r="V450" t="inlineStr"/>
      <c r="W450" t="inlineStr">
        <is>
          <t>ICE (Others)</t>
        </is>
      </c>
      <c r="X450" t="inlineStr"/>
      <c r="Y450" t="inlineStr">
        <is>
          <t xml:space="preserve">Learna Brockwell </t>
        </is>
      </c>
      <c r="Z450" t="inlineStr">
        <is>
          <t>learnabrockwell@hotmail.com</t>
        </is>
      </c>
      <c r="AA450" t="inlineStr">
        <is>
          <t>+61432318664</t>
        </is>
      </c>
      <c r="AB450" t="inlineStr">
        <is>
          <t>09/04/2025</t>
        </is>
      </c>
      <c r="AC450" t="inlineStr">
        <is>
          <t>15/04/2025</t>
        </is>
      </c>
      <c r="AD450" t="inlineStr">
        <is>
          <t>Yes</t>
        </is>
      </c>
      <c r="AE450" t="n">
        <v>10</v>
      </c>
      <c r="AF450" t="inlineStr">
        <is>
          <t>10</t>
        </is>
      </c>
      <c r="AG450" t="inlineStr">
        <is>
          <t>Amazing customer service. Would highly recommend.</t>
        </is>
      </c>
      <c r="AH450" t="inlineStr">
        <is>
          <t>Maintenance Service (Oil Change, tire rotation, etc.)</t>
        </is>
      </c>
      <c r="AI450" t="inlineStr">
        <is>
          <t>10</t>
        </is>
      </c>
      <c r="AJ450" t="inlineStr">
        <is>
          <t>10</t>
        </is>
      </c>
      <c r="AK450" t="inlineStr">
        <is>
          <t>10</t>
        </is>
      </c>
      <c r="AL450" t="inlineStr">
        <is>
          <t>10</t>
        </is>
      </c>
      <c r="AM450" t="inlineStr">
        <is>
          <t>Yes, and I needed it</t>
        </is>
      </c>
      <c r="AN450" t="inlineStr">
        <is>
          <t>10</t>
        </is>
      </c>
      <c r="AO450" t="inlineStr">
        <is>
          <t>10</t>
        </is>
      </c>
      <c r="AP450" t="inlineStr">
        <is>
          <t>10</t>
        </is>
      </c>
      <c r="AQ450" t="inlineStr">
        <is>
          <t>Yes</t>
        </is>
      </c>
      <c r="AR450" t="inlineStr"/>
      <c r="AS450" t="inlineStr">
        <is>
          <t>Yes</t>
        </is>
      </c>
      <c r="AT450" t="inlineStr"/>
      <c r="AU450" t="inlineStr">
        <is>
          <t>10</t>
        </is>
      </c>
      <c r="AV450" t="inlineStr">
        <is>
          <t>No</t>
        </is>
      </c>
      <c r="AW450" t="inlineStr"/>
      <c r="AX450" t="inlineStr"/>
      <c r="AY450" t="inlineStr">
        <is>
          <t>Yes, I agree</t>
        </is>
      </c>
      <c r="AZ450" t="inlineStr"/>
      <c r="BA450" t="inlineStr"/>
    </row>
    <row r="451">
      <c r="A451" t="inlineStr">
        <is>
          <t>23094669497</t>
        </is>
      </c>
      <c r="B451" t="inlineStr">
        <is>
          <t>10/04/2025</t>
        </is>
      </c>
      <c r="C451" t="inlineStr">
        <is>
          <t>CAWI</t>
        </is>
      </c>
      <c r="D451" t="inlineStr">
        <is>
          <t>FP</t>
        </is>
      </c>
      <c r="E451" t="inlineStr">
        <is>
          <t>IAP</t>
        </is>
      </c>
      <c r="F451" t="inlineStr"/>
      <c r="G451" t="inlineStr">
        <is>
          <t>AU</t>
        </is>
      </c>
      <c r="H451" t="inlineStr">
        <is>
          <t>1</t>
        </is>
      </c>
      <c r="I451" t="inlineStr">
        <is>
          <t xml:space="preserve">Chris Leask </t>
        </is>
      </c>
      <c r="J451" t="inlineStr">
        <is>
          <t>Sam Quattrone</t>
        </is>
      </c>
      <c r="K451" t="inlineStr">
        <is>
          <t>KB421</t>
        </is>
      </c>
      <c r="L451" t="inlineStr">
        <is>
          <t>Southern Euro Fiat Professional</t>
        </is>
      </c>
      <c r="M451" t="inlineStr">
        <is>
          <t>KB421</t>
        </is>
      </c>
      <c r="N451" t="inlineStr">
        <is>
          <t>Southern Euro Fiat Professional</t>
        </is>
      </c>
      <c r="O451" t="inlineStr">
        <is>
          <t>AJ000785</t>
        </is>
      </c>
      <c r="P451" t="inlineStr">
        <is>
          <t>Southern Euro Fiat Professional</t>
        </is>
      </c>
      <c r="Q451" t="inlineStr">
        <is>
          <t>###</t>
        </is>
      </c>
      <c r="R451" t="inlineStr">
        <is>
          <t>ZFA25000002U94995</t>
        </is>
      </c>
      <c r="S451" t="inlineStr"/>
      <c r="U451" t="inlineStr">
        <is>
          <t>0</t>
        </is>
      </c>
      <c r="V451" t="inlineStr"/>
      <c r="W451" t="inlineStr">
        <is>
          <t>ICE (Others)</t>
        </is>
      </c>
      <c r="X451" t="inlineStr"/>
      <c r="Y451" t="inlineStr">
        <is>
          <t xml:space="preserve">GEOFF TURNER </t>
        </is>
      </c>
      <c r="Z451" t="inlineStr">
        <is>
          <t>geofft@viewscape.com.au</t>
        </is>
      </c>
      <c r="AA451" t="inlineStr">
        <is>
          <t>+61438535497</t>
        </is>
      </c>
      <c r="AB451" t="inlineStr">
        <is>
          <t>21/03/2025</t>
        </is>
      </c>
      <c r="AC451" t="inlineStr">
        <is>
          <t>10/04/2025</t>
        </is>
      </c>
      <c r="AD451" t="inlineStr">
        <is>
          <t>Yes</t>
        </is>
      </c>
      <c r="AE451" t="n">
        <v>10</v>
      </c>
      <c r="AF451" t="inlineStr">
        <is>
          <t>10</t>
        </is>
      </c>
      <c r="AG451" t="inlineStr">
        <is>
          <t>Very professional &amp; personal service from the service manager Lindsay. The service was completed quickly &amp; communication was excellent.</t>
        </is>
      </c>
      <c r="AH451" t="inlineStr">
        <is>
          <t>Maintenance Service (Oil Change, tire rotation, etc.)</t>
        </is>
      </c>
      <c r="AI451" t="inlineStr">
        <is>
          <t>10</t>
        </is>
      </c>
      <c r="AJ451" t="inlineStr">
        <is>
          <t>10</t>
        </is>
      </c>
      <c r="AK451" t="inlineStr">
        <is>
          <t>10</t>
        </is>
      </c>
      <c r="AL451" t="inlineStr">
        <is>
          <t>10</t>
        </is>
      </c>
      <c r="AM451" t="inlineStr">
        <is>
          <t>No, but I did not need it</t>
        </is>
      </c>
      <c r="AN451" t="inlineStr">
        <is>
          <t>10</t>
        </is>
      </c>
      <c r="AO451" t="inlineStr">
        <is>
          <t>10</t>
        </is>
      </c>
      <c r="AP451" t="inlineStr">
        <is>
          <t>10</t>
        </is>
      </c>
      <c r="AQ451" t="inlineStr">
        <is>
          <t>Yes</t>
        </is>
      </c>
      <c r="AR451" t="inlineStr"/>
      <c r="AS451" t="inlineStr">
        <is>
          <t>Yes</t>
        </is>
      </c>
      <c r="AT451" t="inlineStr"/>
      <c r="AU451" t="inlineStr">
        <is>
          <t>10</t>
        </is>
      </c>
      <c r="AV451" t="inlineStr">
        <is>
          <t>No</t>
        </is>
      </c>
      <c r="AW451" t="inlineStr"/>
      <c r="AX451" t="inlineStr">
        <is>
          <t>No additional feedback. Happy with everything.</t>
        </is>
      </c>
      <c r="AY451" t="inlineStr">
        <is>
          <t>Yes, I agree</t>
        </is>
      </c>
      <c r="AZ451" t="inlineStr"/>
      <c r="BA451" t="inlineStr"/>
    </row>
    <row r="452">
      <c r="A452" t="inlineStr">
        <is>
          <t>23149271392</t>
        </is>
      </c>
      <c r="B452" t="inlineStr">
        <is>
          <t>17/04/2025</t>
        </is>
      </c>
      <c r="C452" t="inlineStr">
        <is>
          <t>CAMI</t>
        </is>
      </c>
      <c r="D452" t="inlineStr">
        <is>
          <t>JP</t>
        </is>
      </c>
      <c r="E452" t="inlineStr">
        <is>
          <t>IAP</t>
        </is>
      </c>
      <c r="F452" t="inlineStr"/>
      <c r="G452" t="inlineStr">
        <is>
          <t>AU</t>
        </is>
      </c>
      <c r="H452" t="inlineStr">
        <is>
          <t>1</t>
        </is>
      </c>
      <c r="I452" t="inlineStr">
        <is>
          <t>Stuart Gledhill</t>
        </is>
      </c>
      <c r="J452" t="inlineStr">
        <is>
          <t>Jaimie Basell</t>
        </is>
      </c>
      <c r="K452" t="inlineStr">
        <is>
          <t>13158</t>
        </is>
      </c>
      <c r="L452" t="inlineStr">
        <is>
          <t>Osborne Park Jeep</t>
        </is>
      </c>
      <c r="M452" t="inlineStr">
        <is>
          <t>13158</t>
        </is>
      </c>
      <c r="N452" t="inlineStr">
        <is>
          <t>Osborne Park Jeep</t>
        </is>
      </c>
      <c r="O452" t="inlineStr">
        <is>
          <t>13158CarlBarnett</t>
        </is>
      </c>
      <c r="P452" t="inlineStr">
        <is>
          <t>Osborne Park Jeep</t>
        </is>
      </c>
      <c r="Q452" t="inlineStr">
        <is>
          <t>###</t>
        </is>
      </c>
      <c r="R452" t="inlineStr">
        <is>
          <t>###</t>
        </is>
      </c>
      <c r="S452" t="inlineStr">
        <is>
          <t>###</t>
        </is>
      </c>
      <c r="U452" t="inlineStr">
        <is>
          <t>0</t>
        </is>
      </c>
      <c r="V452" t="inlineStr"/>
      <c r="W452" t="inlineStr">
        <is>
          <t>ICE (Others)</t>
        </is>
      </c>
      <c r="X452" t="inlineStr"/>
      <c r="Y452" t="inlineStr">
        <is>
          <t>###</t>
        </is>
      </c>
      <c r="Z452" t="inlineStr">
        <is>
          <t>###</t>
        </is>
      </c>
      <c r="AA452" t="inlineStr">
        <is>
          <t>###</t>
        </is>
      </c>
      <c r="AB452" t="inlineStr">
        <is>
          <t>02/04/2025</t>
        </is>
      </c>
      <c r="AC452" t="inlineStr">
        <is>
          <t>17/04/2025</t>
        </is>
      </c>
      <c r="AD452" t="inlineStr">
        <is>
          <t>No</t>
        </is>
      </c>
      <c r="AE452" t="n">
        <v>10</v>
      </c>
      <c r="AF452" t="inlineStr">
        <is>
          <t>10</t>
        </is>
      </c>
      <c r="AG452" t="inlineStr"/>
      <c r="AH452" t="inlineStr">
        <is>
          <t>Repair</t>
        </is>
      </c>
      <c r="AI452" t="inlineStr">
        <is>
          <t>9</t>
        </is>
      </c>
      <c r="AJ452" t="inlineStr">
        <is>
          <t>9</t>
        </is>
      </c>
      <c r="AK452" t="inlineStr">
        <is>
          <t>9</t>
        </is>
      </c>
      <c r="AL452" t="inlineStr">
        <is>
          <t>9</t>
        </is>
      </c>
      <c r="AM452" t="inlineStr">
        <is>
          <t>No, but I did not need it</t>
        </is>
      </c>
      <c r="AN452" t="inlineStr">
        <is>
          <t>9</t>
        </is>
      </c>
      <c r="AO452" t="inlineStr">
        <is>
          <t>10</t>
        </is>
      </c>
      <c r="AP452" t="inlineStr">
        <is>
          <t>9</t>
        </is>
      </c>
      <c r="AQ452" t="inlineStr">
        <is>
          <t>Yes</t>
        </is>
      </c>
      <c r="AR452" t="inlineStr"/>
      <c r="AS452" t="inlineStr">
        <is>
          <t>No</t>
        </is>
      </c>
      <c r="AT452" t="inlineStr">
        <is>
          <t>Yes</t>
        </is>
      </c>
      <c r="AU452" t="inlineStr">
        <is>
          <t>10</t>
        </is>
      </c>
      <c r="AV452" t="inlineStr">
        <is>
          <t>Yes</t>
        </is>
      </c>
      <c r="AW452" t="inlineStr">
        <is>
          <t>9</t>
        </is>
      </c>
      <c r="AX452" t="inlineStr"/>
      <c r="AY452" t="inlineStr">
        <is>
          <t>No, I want to remain anonymous with my workshop</t>
        </is>
      </c>
      <c r="AZ452" t="inlineStr"/>
      <c r="BA452" t="inlineStr"/>
    </row>
    <row r="453">
      <c r="A453" t="inlineStr">
        <is>
          <t>23168637672</t>
        </is>
      </c>
      <c r="B453" t="inlineStr">
        <is>
          <t>14/04/2025</t>
        </is>
      </c>
      <c r="C453" t="inlineStr">
        <is>
          <t>CAWI</t>
        </is>
      </c>
      <c r="D453" t="inlineStr">
        <is>
          <t>JP</t>
        </is>
      </c>
      <c r="E453" t="inlineStr">
        <is>
          <t>IAP</t>
        </is>
      </c>
      <c r="F453" t="inlineStr"/>
      <c r="G453" t="inlineStr">
        <is>
          <t>AU</t>
        </is>
      </c>
      <c r="H453" t="inlineStr">
        <is>
          <t>1</t>
        </is>
      </c>
      <c r="I453" t="inlineStr">
        <is>
          <t xml:space="preserve">Chris Leask </t>
        </is>
      </c>
      <c r="J453" t="inlineStr">
        <is>
          <t>Sam Quattrone</t>
        </is>
      </c>
      <c r="K453" t="inlineStr">
        <is>
          <t>13146</t>
        </is>
      </c>
      <c r="L453" t="inlineStr">
        <is>
          <t>Northern Jeep</t>
        </is>
      </c>
      <c r="M453" t="inlineStr">
        <is>
          <t>13146</t>
        </is>
      </c>
      <c r="N453" t="inlineStr">
        <is>
          <t>Northern Jeep</t>
        </is>
      </c>
      <c r="O453" t="inlineStr">
        <is>
          <t>13146ABBYMCGENNISKEN</t>
        </is>
      </c>
      <c r="P453" t="inlineStr">
        <is>
          <t>Northern Jeep</t>
        </is>
      </c>
      <c r="Q453" t="inlineStr">
        <is>
          <t>###</t>
        </is>
      </c>
      <c r="R453" t="inlineStr">
        <is>
          <t>1C4RJFGG4FC155846</t>
        </is>
      </c>
      <c r="S453" t="inlineStr"/>
      <c r="U453" t="inlineStr">
        <is>
          <t>0</t>
        </is>
      </c>
      <c r="V453" t="inlineStr"/>
      <c r="W453" t="inlineStr">
        <is>
          <t>ICE (Others)</t>
        </is>
      </c>
      <c r="X453" t="inlineStr"/>
      <c r="Y453" t="inlineStr">
        <is>
          <t xml:space="preserve">Subhra Das </t>
        </is>
      </c>
      <c r="Z453" t="inlineStr">
        <is>
          <t>subhra.s.das@gmail.com</t>
        </is>
      </c>
      <c r="AA453" t="inlineStr">
        <is>
          <t>+61467052094</t>
        </is>
      </c>
      <c r="AB453" t="inlineStr">
        <is>
          <t>21/03/2025</t>
        </is>
      </c>
      <c r="AC453" t="inlineStr">
        <is>
          <t>14/04/2025</t>
        </is>
      </c>
      <c r="AD453" t="inlineStr">
        <is>
          <t>Yes</t>
        </is>
      </c>
      <c r="AE453" t="n">
        <v>10</v>
      </c>
      <c r="AF453" t="inlineStr">
        <is>
          <t>10</t>
        </is>
      </c>
      <c r="AG453" t="inlineStr"/>
      <c r="AH453" t="inlineStr">
        <is>
          <t>Maintenance Service (Oil Change, tire rotation, etc.)</t>
        </is>
      </c>
      <c r="AI453" t="inlineStr">
        <is>
          <t>10</t>
        </is>
      </c>
      <c r="AJ453" t="inlineStr">
        <is>
          <t>10</t>
        </is>
      </c>
      <c r="AK453" t="inlineStr">
        <is>
          <t>9</t>
        </is>
      </c>
      <c r="AL453" t="inlineStr">
        <is>
          <t>9</t>
        </is>
      </c>
      <c r="AM453" t="inlineStr">
        <is>
          <t>Yes, and I needed it</t>
        </is>
      </c>
      <c r="AN453" t="inlineStr">
        <is>
          <t>9</t>
        </is>
      </c>
      <c r="AO453" t="inlineStr">
        <is>
          <t>9</t>
        </is>
      </c>
      <c r="AP453" t="inlineStr">
        <is>
          <t>10</t>
        </is>
      </c>
      <c r="AQ453" t="inlineStr">
        <is>
          <t>No</t>
        </is>
      </c>
      <c r="AR453" t="inlineStr">
        <is>
          <t>I told them to look at the front passenger side door hinge noise . They did not look at it . I felt the guy whom I wss explaining while handing the key on the service day morning gave an impression that all the hinge  needs to be replace ven without looking at it and at afternoon I am sure it was not addressed at all</t>
        </is>
      </c>
      <c r="AS453" t="inlineStr">
        <is>
          <t>Yes</t>
        </is>
      </c>
      <c r="AT453" t="inlineStr"/>
      <c r="AU453" t="inlineStr">
        <is>
          <t>9</t>
        </is>
      </c>
      <c r="AV453" t="inlineStr">
        <is>
          <t>Yes</t>
        </is>
      </c>
      <c r="AW453" t="inlineStr">
        <is>
          <t>5</t>
        </is>
      </c>
      <c r="AX453" t="inlineStr"/>
      <c r="AY453" t="inlineStr">
        <is>
          <t>Yes, I agree</t>
        </is>
      </c>
      <c r="AZ453" t="inlineStr"/>
      <c r="BA453" t="inlineStr"/>
    </row>
    <row r="454">
      <c r="A454" t="inlineStr">
        <is>
          <t>23182830977</t>
        </is>
      </c>
      <c r="B454" t="inlineStr">
        <is>
          <t>27/04/2025</t>
        </is>
      </c>
      <c r="C454" t="inlineStr">
        <is>
          <t>CAWI</t>
        </is>
      </c>
      <c r="D454" t="inlineStr">
        <is>
          <t>JP</t>
        </is>
      </c>
      <c r="E454" t="inlineStr">
        <is>
          <t>IAP</t>
        </is>
      </c>
      <c r="F454" t="inlineStr"/>
      <c r="G454" t="inlineStr">
        <is>
          <t>AU</t>
        </is>
      </c>
      <c r="H454" t="inlineStr">
        <is>
          <t>1</t>
        </is>
      </c>
      <c r="I454" t="inlineStr">
        <is>
          <t>Stuart Gledhill</t>
        </is>
      </c>
      <c r="J454" t="inlineStr">
        <is>
          <t>Jaimie Basell</t>
        </is>
      </c>
      <c r="K454" t="inlineStr">
        <is>
          <t>13160</t>
        </is>
      </c>
      <c r="L454" t="inlineStr">
        <is>
          <t>Wanneroo Jeep</t>
        </is>
      </c>
      <c r="M454" t="inlineStr">
        <is>
          <t>13160</t>
        </is>
      </c>
      <c r="N454" t="inlineStr">
        <is>
          <t>Wanneroo Jeep</t>
        </is>
      </c>
      <c r="O454" t="inlineStr">
        <is>
          <t>13160ASHPRADHANANG</t>
        </is>
      </c>
      <c r="P454" t="inlineStr">
        <is>
          <t>Wanneroo Jeep</t>
        </is>
      </c>
      <c r="Q454" t="inlineStr">
        <is>
          <t>###</t>
        </is>
      </c>
      <c r="R454" t="inlineStr">
        <is>
          <t>1C4RJFEMXFC868811</t>
        </is>
      </c>
      <c r="S454" t="inlineStr"/>
      <c r="U454" t="inlineStr">
        <is>
          <t>0</t>
        </is>
      </c>
      <c r="V454" t="inlineStr"/>
      <c r="W454" t="inlineStr">
        <is>
          <t>ICE (Others)</t>
        </is>
      </c>
      <c r="X454" t="inlineStr"/>
      <c r="Y454" t="inlineStr">
        <is>
          <t xml:space="preserve">Garth Kennan </t>
        </is>
      </c>
      <c r="Z454" t="inlineStr">
        <is>
          <t>pegken@iinet.net.au</t>
        </is>
      </c>
      <c r="AA454" t="inlineStr">
        <is>
          <t>+61413943357</t>
        </is>
      </c>
      <c r="AB454" t="inlineStr">
        <is>
          <t>22/04/2025</t>
        </is>
      </c>
      <c r="AC454" t="inlineStr">
        <is>
          <t>27/04/2025</t>
        </is>
      </c>
      <c r="AD454" t="inlineStr">
        <is>
          <t>Yes</t>
        </is>
      </c>
      <c r="AE454" t="n">
        <v>10</v>
      </c>
      <c r="AF454" t="inlineStr">
        <is>
          <t>10</t>
        </is>
      </c>
      <c r="AG454" t="inlineStr">
        <is>
          <t>Issue was fixed without any problems.</t>
        </is>
      </c>
      <c r="AH454" t="inlineStr">
        <is>
          <t>Recall campaign</t>
        </is>
      </c>
      <c r="AI454" t="inlineStr">
        <is>
          <t>10</t>
        </is>
      </c>
      <c r="AJ454" t="inlineStr">
        <is>
          <t>10</t>
        </is>
      </c>
      <c r="AK454" t="inlineStr">
        <is>
          <t>10</t>
        </is>
      </c>
      <c r="AL454" t="inlineStr">
        <is>
          <t>10</t>
        </is>
      </c>
      <c r="AM454" t="inlineStr">
        <is>
          <t>No, but I did not need it</t>
        </is>
      </c>
      <c r="AN454" t="inlineStr">
        <is>
          <t>10</t>
        </is>
      </c>
      <c r="AO454" t="inlineStr">
        <is>
          <t>10</t>
        </is>
      </c>
      <c r="AP454" t="inlineStr">
        <is>
          <t>10</t>
        </is>
      </c>
      <c r="AQ454" t="inlineStr">
        <is>
          <t>Yes</t>
        </is>
      </c>
      <c r="AR454" t="inlineStr"/>
      <c r="AS454" t="inlineStr">
        <is>
          <t>Yes</t>
        </is>
      </c>
      <c r="AT454" t="inlineStr"/>
      <c r="AU454" t="inlineStr">
        <is>
          <t>10</t>
        </is>
      </c>
      <c r="AV454" t="inlineStr">
        <is>
          <t>No</t>
        </is>
      </c>
      <c r="AW454" t="inlineStr"/>
      <c r="AX454" t="inlineStr"/>
      <c r="AY454" t="inlineStr">
        <is>
          <t>Yes, I agree</t>
        </is>
      </c>
      <c r="AZ454" t="inlineStr"/>
      <c r="BA454" t="inlineStr"/>
    </row>
    <row r="455">
      <c r="A455" t="inlineStr">
        <is>
          <t>2320156832</t>
        </is>
      </c>
      <c r="B455" t="inlineStr">
        <is>
          <t>10/04/2025</t>
        </is>
      </c>
      <c r="C455" t="inlineStr">
        <is>
          <t>CAWI</t>
        </is>
      </c>
      <c r="D455" t="inlineStr">
        <is>
          <t>JP</t>
        </is>
      </c>
      <c r="E455" t="inlineStr">
        <is>
          <t>IAP</t>
        </is>
      </c>
      <c r="F455" t="inlineStr"/>
      <c r="G455" t="inlineStr">
        <is>
          <t>AU</t>
        </is>
      </c>
      <c r="H455" t="inlineStr">
        <is>
          <t>1</t>
        </is>
      </c>
      <c r="I455" t="inlineStr">
        <is>
          <t>Dale Cooper</t>
        </is>
      </c>
      <c r="J455" t="inlineStr">
        <is>
          <t>Lucas De Faria</t>
        </is>
      </c>
      <c r="K455" t="inlineStr">
        <is>
          <t>14957</t>
        </is>
      </c>
      <c r="L455" t="inlineStr">
        <is>
          <t>DC Motors Jeep</t>
        </is>
      </c>
      <c r="M455" t="inlineStr">
        <is>
          <t>14957</t>
        </is>
      </c>
      <c r="N455" t="inlineStr">
        <is>
          <t>DC Motors Jeep</t>
        </is>
      </c>
      <c r="O455" t="inlineStr">
        <is>
          <t>14957BILLIEJOFIELD</t>
        </is>
      </c>
      <c r="P455" t="inlineStr">
        <is>
          <t>DC Motors Jeep</t>
        </is>
      </c>
      <c r="Q455" t="inlineStr">
        <is>
          <t>###</t>
        </is>
      </c>
      <c r="R455" t="inlineStr">
        <is>
          <t>1C4RJFGM4FC145128</t>
        </is>
      </c>
      <c r="S455" t="inlineStr"/>
      <c r="U455" t="inlineStr">
        <is>
          <t>0</t>
        </is>
      </c>
      <c r="V455" t="inlineStr"/>
      <c r="W455" t="inlineStr">
        <is>
          <t>ICE (Others)</t>
        </is>
      </c>
      <c r="X455" t="inlineStr"/>
      <c r="Y455" t="inlineStr">
        <is>
          <t xml:space="preserve">David Bull </t>
        </is>
      </c>
      <c r="Z455" t="inlineStr">
        <is>
          <t>dbull62@outlook.com</t>
        </is>
      </c>
      <c r="AA455" t="inlineStr">
        <is>
          <t>+61447499354</t>
        </is>
      </c>
      <c r="AB455" t="inlineStr">
        <is>
          <t>04/03/2025</t>
        </is>
      </c>
      <c r="AC455" t="inlineStr">
        <is>
          <t>10/04/2025</t>
        </is>
      </c>
      <c r="AD455" t="inlineStr">
        <is>
          <t>Yes</t>
        </is>
      </c>
      <c r="AE455" t="n">
        <v>9</v>
      </c>
      <c r="AF455" t="inlineStr">
        <is>
          <t>9</t>
        </is>
      </c>
      <c r="AG455" t="inlineStr">
        <is>
          <t>They finished the safety recall even though it was not allocated to be done</t>
        </is>
      </c>
      <c r="AH455" t="inlineStr">
        <is>
          <t>Maintenance Service (Oil Change, tire rotation, etc.);Recall campaign</t>
        </is>
      </c>
      <c r="AI455" t="inlineStr">
        <is>
          <t>10</t>
        </is>
      </c>
      <c r="AJ455" t="inlineStr">
        <is>
          <t>10</t>
        </is>
      </c>
      <c r="AK455" t="inlineStr">
        <is>
          <t>10</t>
        </is>
      </c>
      <c r="AL455" t="inlineStr">
        <is>
          <t>10</t>
        </is>
      </c>
      <c r="AM455" t="inlineStr">
        <is>
          <t>Yes, and I needed it</t>
        </is>
      </c>
      <c r="AN455" t="inlineStr">
        <is>
          <t>10</t>
        </is>
      </c>
      <c r="AO455" t="inlineStr">
        <is>
          <t>10</t>
        </is>
      </c>
      <c r="AP455" t="inlineStr">
        <is>
          <t>9</t>
        </is>
      </c>
      <c r="AQ455" t="inlineStr">
        <is>
          <t>Yes</t>
        </is>
      </c>
      <c r="AR455" t="inlineStr"/>
      <c r="AS455" t="inlineStr">
        <is>
          <t>Yes</t>
        </is>
      </c>
      <c r="AT455" t="inlineStr"/>
      <c r="AU455" t="inlineStr">
        <is>
          <t>7</t>
        </is>
      </c>
      <c r="AV455" t="inlineStr">
        <is>
          <t>No</t>
        </is>
      </c>
      <c r="AW455" t="inlineStr"/>
      <c r="AX455" t="inlineStr"/>
      <c r="AY455" t="inlineStr">
        <is>
          <t>Yes, I agree</t>
        </is>
      </c>
      <c r="AZ455" t="inlineStr"/>
      <c r="BA455" t="inlineStr"/>
    </row>
    <row r="456">
      <c r="A456" t="inlineStr">
        <is>
          <t>23214857687</t>
        </is>
      </c>
      <c r="B456" t="inlineStr">
        <is>
          <t>08/04/2025</t>
        </is>
      </c>
      <c r="C456" t="inlineStr">
        <is>
          <t>CAMI</t>
        </is>
      </c>
      <c r="D456" t="inlineStr">
        <is>
          <t>JP</t>
        </is>
      </c>
      <c r="E456" t="inlineStr">
        <is>
          <t>IAP</t>
        </is>
      </c>
      <c r="F456" t="inlineStr"/>
      <c r="G456" t="inlineStr">
        <is>
          <t>AU</t>
        </is>
      </c>
      <c r="H456" t="inlineStr"/>
      <c r="I456" t="inlineStr">
        <is>
          <t>Bernd Dunkhorst</t>
        </is>
      </c>
      <c r="J456" t="inlineStr">
        <is>
          <t>Sam Quattrone</t>
        </is>
      </c>
      <c r="K456" t="inlineStr">
        <is>
          <t>50503</t>
        </is>
      </c>
      <c r="L456" t="inlineStr">
        <is>
          <t>Ken Muston Jeep</t>
        </is>
      </c>
      <c r="M456" t="inlineStr">
        <is>
          <t>50503</t>
        </is>
      </c>
      <c r="N456" t="inlineStr">
        <is>
          <t>Ken Muston Jeep</t>
        </is>
      </c>
      <c r="O456" t="inlineStr">
        <is>
          <t>50503BrandonSeymour</t>
        </is>
      </c>
      <c r="P456" t="inlineStr">
        <is>
          <t>Ken Muston Jeep</t>
        </is>
      </c>
      <c r="Q456" t="inlineStr">
        <is>
          <t>###</t>
        </is>
      </c>
      <c r="R456" t="inlineStr">
        <is>
          <t>1C4RJFMM8LC279673</t>
        </is>
      </c>
      <c r="S456" t="inlineStr"/>
      <c r="U456" t="inlineStr">
        <is>
          <t>0</t>
        </is>
      </c>
      <c r="V456" t="inlineStr"/>
      <c r="W456" t="inlineStr">
        <is>
          <t>ICE (Others)</t>
        </is>
      </c>
      <c r="X456" t="inlineStr"/>
      <c r="Y456" t="inlineStr">
        <is>
          <t xml:space="preserve">Mitchell Harvie </t>
        </is>
      </c>
      <c r="Z456" t="inlineStr">
        <is>
          <t>mjharvie@outlook.com</t>
        </is>
      </c>
      <c r="AA456" t="inlineStr">
        <is>
          <t>+61409189189</t>
        </is>
      </c>
      <c r="AB456" t="inlineStr">
        <is>
          <t>15/04/2024</t>
        </is>
      </c>
      <c r="AC456" t="inlineStr">
        <is>
          <t>08/04/2025</t>
        </is>
      </c>
      <c r="AD456" t="inlineStr">
        <is>
          <t>Yes</t>
        </is>
      </c>
      <c r="AE456" t="n">
        <v>9</v>
      </c>
      <c r="AF456" t="inlineStr">
        <is>
          <t>9</t>
        </is>
      </c>
      <c r="AG456" t="inlineStr"/>
      <c r="AH456" t="inlineStr">
        <is>
          <t>Maintenance Service (Oil Change, tire rotation, etc.)</t>
        </is>
      </c>
      <c r="AI456" t="inlineStr">
        <is>
          <t>8</t>
        </is>
      </c>
      <c r="AJ456" t="inlineStr">
        <is>
          <t>10</t>
        </is>
      </c>
      <c r="AK456" t="inlineStr">
        <is>
          <t>9</t>
        </is>
      </c>
      <c r="AL456" t="inlineStr">
        <is>
          <t>8</t>
        </is>
      </c>
      <c r="AM456" t="inlineStr">
        <is>
          <t>Yes, and I needed it</t>
        </is>
      </c>
      <c r="AN456" t="inlineStr">
        <is>
          <t>Not applicable</t>
        </is>
      </c>
      <c r="AO456" t="inlineStr">
        <is>
          <t>Not applicable</t>
        </is>
      </c>
      <c r="AP456" t="inlineStr">
        <is>
          <t>9</t>
        </is>
      </c>
      <c r="AQ456" t="inlineStr">
        <is>
          <t>Yes</t>
        </is>
      </c>
      <c r="AR456" t="inlineStr"/>
      <c r="AS456" t="inlineStr">
        <is>
          <t>Yes</t>
        </is>
      </c>
      <c r="AT456" t="inlineStr"/>
      <c r="AU456" t="inlineStr">
        <is>
          <t>9</t>
        </is>
      </c>
      <c r="AV456" t="inlineStr">
        <is>
          <t>No</t>
        </is>
      </c>
      <c r="AW456" t="inlineStr"/>
      <c r="AX456" t="inlineStr">
        <is>
          <t xml:space="preserve">We are still waiting for a part  ,and it has been over two weeks and have had no response as yet </t>
        </is>
      </c>
      <c r="AY456" t="inlineStr">
        <is>
          <t>Yes, I agree</t>
        </is>
      </c>
      <c r="AZ456" t="inlineStr"/>
      <c r="BA456" t="inlineStr"/>
    </row>
    <row r="457">
      <c r="A457" t="inlineStr">
        <is>
          <t>23243609492</t>
        </is>
      </c>
      <c r="B457" t="inlineStr">
        <is>
          <t>10/04/2025</t>
        </is>
      </c>
      <c r="C457" t="inlineStr">
        <is>
          <t>CAMI</t>
        </is>
      </c>
      <c r="D457" t="inlineStr">
        <is>
          <t>JP</t>
        </is>
      </c>
      <c r="E457" t="inlineStr">
        <is>
          <t>IAP</t>
        </is>
      </c>
      <c r="F457" t="inlineStr"/>
      <c r="G457" t="inlineStr">
        <is>
          <t>AU</t>
        </is>
      </c>
      <c r="H457" t="inlineStr">
        <is>
          <t>1</t>
        </is>
      </c>
      <c r="I457" t="inlineStr">
        <is>
          <t>Stuart Gledhill</t>
        </is>
      </c>
      <c r="J457" t="inlineStr">
        <is>
          <t>Jaimie Basell</t>
        </is>
      </c>
      <c r="K457" t="inlineStr">
        <is>
          <t>17193</t>
        </is>
      </c>
      <c r="L457" t="inlineStr">
        <is>
          <t>Rockingham Jeep</t>
        </is>
      </c>
      <c r="M457" t="inlineStr">
        <is>
          <t>17193</t>
        </is>
      </c>
      <c r="N457" t="inlineStr">
        <is>
          <t>Rockingham Jeep</t>
        </is>
      </c>
      <c r="O457" t="inlineStr">
        <is>
          <t>17193a</t>
        </is>
      </c>
      <c r="P457" t="inlineStr">
        <is>
          <t>Rockingham Jeep</t>
        </is>
      </c>
      <c r="Q457" t="inlineStr">
        <is>
          <t>###</t>
        </is>
      </c>
      <c r="R457" t="inlineStr">
        <is>
          <t>1C4RJFFM7FC673618</t>
        </is>
      </c>
      <c r="S457" t="inlineStr"/>
      <c r="U457" t="inlineStr">
        <is>
          <t>0</t>
        </is>
      </c>
      <c r="V457" t="inlineStr"/>
      <c r="W457" t="inlineStr">
        <is>
          <t>ICE (Others)</t>
        </is>
      </c>
      <c r="X457" t="inlineStr"/>
      <c r="Y457" t="inlineStr">
        <is>
          <t xml:space="preserve">Chris Jacobs </t>
        </is>
      </c>
      <c r="Z457" t="inlineStr">
        <is>
          <t>jacobs11@bigpond.com</t>
        </is>
      </c>
      <c r="AA457" t="inlineStr">
        <is>
          <t>+61409116557</t>
        </is>
      </c>
      <c r="AB457" t="inlineStr">
        <is>
          <t>21/03/2025</t>
        </is>
      </c>
      <c r="AC457" t="inlineStr">
        <is>
          <t>10/04/2025</t>
        </is>
      </c>
      <c r="AD457" t="inlineStr">
        <is>
          <t>Yes</t>
        </is>
      </c>
      <c r="AE457" t="n">
        <v>8</v>
      </c>
      <c r="AF457" t="inlineStr">
        <is>
          <t>8</t>
        </is>
      </c>
      <c r="AG457" t="inlineStr">
        <is>
          <t>You were able fit me in when required but the cost of the service is thought high</t>
        </is>
      </c>
      <c r="AH457" t="inlineStr">
        <is>
          <t>Repair</t>
        </is>
      </c>
      <c r="AI457" t="inlineStr">
        <is>
          <t>10</t>
        </is>
      </c>
      <c r="AJ457" t="inlineStr">
        <is>
          <t>10</t>
        </is>
      </c>
      <c r="AK457" t="inlineStr">
        <is>
          <t>10</t>
        </is>
      </c>
      <c r="AL457" t="inlineStr">
        <is>
          <t>10</t>
        </is>
      </c>
      <c r="AM457" t="inlineStr">
        <is>
          <t>No, but I did not need it</t>
        </is>
      </c>
      <c r="AN457" t="inlineStr">
        <is>
          <t>10</t>
        </is>
      </c>
      <c r="AO457" t="inlineStr">
        <is>
          <t>10</t>
        </is>
      </c>
      <c r="AP457" t="inlineStr">
        <is>
          <t>10</t>
        </is>
      </c>
      <c r="AQ457" t="inlineStr">
        <is>
          <t>Yes</t>
        </is>
      </c>
      <c r="AR457" t="inlineStr"/>
      <c r="AS457" t="inlineStr">
        <is>
          <t>Yes</t>
        </is>
      </c>
      <c r="AT457" t="inlineStr"/>
      <c r="AU457" t="inlineStr">
        <is>
          <t>10</t>
        </is>
      </c>
      <c r="AV457" t="inlineStr">
        <is>
          <t>No</t>
        </is>
      </c>
      <c r="AW457" t="inlineStr"/>
      <c r="AX457" t="inlineStr">
        <is>
          <t>Anthony is great to deal with and very helpful</t>
        </is>
      </c>
      <c r="AY457" t="inlineStr">
        <is>
          <t>Yes, I agree</t>
        </is>
      </c>
      <c r="AZ457" t="inlineStr"/>
      <c r="BA457" t="inlineStr"/>
    </row>
    <row r="458">
      <c r="A458" t="inlineStr">
        <is>
          <t>2325967917</t>
        </is>
      </c>
      <c r="B458" t="inlineStr">
        <is>
          <t>11/04/2025</t>
        </is>
      </c>
      <c r="C458" t="inlineStr">
        <is>
          <t>CAMI</t>
        </is>
      </c>
      <c r="D458" t="inlineStr">
        <is>
          <t>AR</t>
        </is>
      </c>
      <c r="E458" t="inlineStr">
        <is>
          <t>IAP</t>
        </is>
      </c>
      <c r="F458" t="inlineStr"/>
      <c r="G458" t="inlineStr">
        <is>
          <t>AU</t>
        </is>
      </c>
      <c r="H458" t="inlineStr">
        <is>
          <t>1</t>
        </is>
      </c>
      <c r="I458" t="inlineStr">
        <is>
          <t xml:space="preserve">Emma Logie </t>
        </is>
      </c>
      <c r="J458" t="inlineStr">
        <is>
          <t>Ryan Steele</t>
        </is>
      </c>
      <c r="K458" t="inlineStr">
        <is>
          <t>KA358</t>
        </is>
      </c>
      <c r="L458" t="inlineStr">
        <is>
          <t>McCarroll's Alfa Romeo and FIat - Artarmon</t>
        </is>
      </c>
      <c r="M458" t="inlineStr">
        <is>
          <t>KA358</t>
        </is>
      </c>
      <c r="N458" t="inlineStr">
        <is>
          <t>McCarroll's Alfa Romeo and FIat - Artarmon</t>
        </is>
      </c>
      <c r="O458" t="inlineStr">
        <is>
          <t>AJ000022</t>
        </is>
      </c>
      <c r="P458" t="inlineStr">
        <is>
          <t>McCarroll's Alfa Romeo and FIat - Artarmon</t>
        </is>
      </c>
      <c r="Q458" t="inlineStr">
        <is>
          <t>###</t>
        </is>
      </c>
      <c r="R458" t="inlineStr">
        <is>
          <t>###</t>
        </is>
      </c>
      <c r="S458" t="inlineStr">
        <is>
          <t>###</t>
        </is>
      </c>
      <c r="U458" t="inlineStr">
        <is>
          <t>0</t>
        </is>
      </c>
      <c r="V458" t="inlineStr"/>
      <c r="W458" t="inlineStr">
        <is>
          <t>ICE (Others)</t>
        </is>
      </c>
      <c r="X458" t="inlineStr"/>
      <c r="Y458" t="inlineStr">
        <is>
          <t>###</t>
        </is>
      </c>
      <c r="Z458" t="inlineStr">
        <is>
          <t>###</t>
        </is>
      </c>
      <c r="AA458" t="inlineStr">
        <is>
          <t>###</t>
        </is>
      </c>
      <c r="AB458" t="inlineStr">
        <is>
          <t>02/04/2025</t>
        </is>
      </c>
      <c r="AC458" t="inlineStr">
        <is>
          <t>11/04/2025</t>
        </is>
      </c>
      <c r="AD458" t="inlineStr">
        <is>
          <t>No</t>
        </is>
      </c>
      <c r="AE458" t="n">
        <v>9</v>
      </c>
      <c r="AF458" t="inlineStr">
        <is>
          <t>10</t>
        </is>
      </c>
      <c r="AG458" t="inlineStr"/>
      <c r="AH458" t="inlineStr">
        <is>
          <t>Repair</t>
        </is>
      </c>
      <c r="AI458" t="inlineStr">
        <is>
          <t>10</t>
        </is>
      </c>
      <c r="AJ458" t="inlineStr">
        <is>
          <t>10</t>
        </is>
      </c>
      <c r="AK458" t="inlineStr">
        <is>
          <t>9</t>
        </is>
      </c>
      <c r="AL458" t="inlineStr">
        <is>
          <t>10</t>
        </is>
      </c>
      <c r="AM458" t="inlineStr">
        <is>
          <t>Yes, but I did not need it</t>
        </is>
      </c>
      <c r="AN458" t="inlineStr">
        <is>
          <t>10</t>
        </is>
      </c>
      <c r="AO458" t="inlineStr">
        <is>
          <t>10</t>
        </is>
      </c>
      <c r="AP458" t="inlineStr">
        <is>
          <t>10</t>
        </is>
      </c>
      <c r="AQ458" t="inlineStr">
        <is>
          <t>Yes</t>
        </is>
      </c>
      <c r="AR458" t="inlineStr"/>
      <c r="AS458" t="inlineStr">
        <is>
          <t>Yes</t>
        </is>
      </c>
      <c r="AT458" t="inlineStr"/>
      <c r="AU458" t="inlineStr">
        <is>
          <t>8</t>
        </is>
      </c>
      <c r="AV458" t="inlineStr">
        <is>
          <t>No</t>
        </is>
      </c>
      <c r="AW458" t="inlineStr"/>
      <c r="AX458" t="inlineStr"/>
      <c r="AY458" t="inlineStr">
        <is>
          <t>No, I want to remain anonymous with my workshop</t>
        </is>
      </c>
      <c r="AZ458" t="inlineStr"/>
      <c r="BA458" t="inlineStr"/>
    </row>
    <row r="459">
      <c r="A459" t="inlineStr">
        <is>
          <t>23273967127</t>
        </is>
      </c>
      <c r="B459" t="inlineStr">
        <is>
          <t>19/04/2025</t>
        </is>
      </c>
      <c r="C459" t="inlineStr">
        <is>
          <t>CAMI</t>
        </is>
      </c>
      <c r="D459" t="inlineStr">
        <is>
          <t>JP</t>
        </is>
      </c>
      <c r="E459" t="inlineStr">
        <is>
          <t>IAP</t>
        </is>
      </c>
      <c r="F459" t="inlineStr"/>
      <c r="G459" t="inlineStr">
        <is>
          <t>AU</t>
        </is>
      </c>
      <c r="H459" t="inlineStr">
        <is>
          <t>2</t>
        </is>
      </c>
      <c r="I459" t="inlineStr">
        <is>
          <t xml:space="preserve">Emma Logie </t>
        </is>
      </c>
      <c r="J459" t="inlineStr">
        <is>
          <t>Ryan Steele</t>
        </is>
      </c>
      <c r="K459" t="inlineStr">
        <is>
          <t>11327</t>
        </is>
      </c>
      <c r="L459" t="inlineStr">
        <is>
          <t>Macarthur Jeep</t>
        </is>
      </c>
      <c r="M459" t="inlineStr">
        <is>
          <t>11327</t>
        </is>
      </c>
      <c r="N459" t="inlineStr">
        <is>
          <t>Macarthur Jeep</t>
        </is>
      </c>
      <c r="O459" t="inlineStr">
        <is>
          <t>11327KeeganWall</t>
        </is>
      </c>
      <c r="P459" t="inlineStr">
        <is>
          <t>Macarthur Jeep</t>
        </is>
      </c>
      <c r="Q459" t="inlineStr">
        <is>
          <t>###</t>
        </is>
      </c>
      <c r="R459" t="inlineStr">
        <is>
          <t>1C4RJFGMXFC139009</t>
        </is>
      </c>
      <c r="S459" t="inlineStr"/>
      <c r="U459" t="inlineStr">
        <is>
          <t>0</t>
        </is>
      </c>
      <c r="V459" t="inlineStr"/>
      <c r="W459" t="inlineStr">
        <is>
          <t>ICE (Others)</t>
        </is>
      </c>
      <c r="X459" t="inlineStr"/>
      <c r="Y459" t="inlineStr">
        <is>
          <t xml:space="preserve">John Gibson </t>
        </is>
      </c>
      <c r="Z459" t="inlineStr">
        <is>
          <t>john.gibson516@gmail.com</t>
        </is>
      </c>
      <c r="AA459" t="inlineStr">
        <is>
          <t>+61411161340</t>
        </is>
      </c>
      <c r="AB459" t="inlineStr">
        <is>
          <t>14/04/2025</t>
        </is>
      </c>
      <c r="AC459" t="inlineStr">
        <is>
          <t>19/04/2025</t>
        </is>
      </c>
      <c r="AD459" t="inlineStr">
        <is>
          <t>Yes</t>
        </is>
      </c>
      <c r="AE459" t="n">
        <v>8</v>
      </c>
      <c r="AF459" t="inlineStr">
        <is>
          <t>8</t>
        </is>
      </c>
      <c r="AG459" t="inlineStr">
        <is>
          <t>+ Booking system good.
+ Pleasant and cooperative rep on desk.
- Workshop manager not on site for pre arranged meeting regarding oil specification. Fulfil commitments.
- the agreed engine oil was not available. Get product on time or advise me well in advance.
- the engine oil was overfilled again.
Measure engine oil level after filling with some pre prescribed volume.</t>
        </is>
      </c>
      <c r="AH459" t="inlineStr">
        <is>
          <t>Maintenance Service (Oil Change, tire rotation, etc.)</t>
        </is>
      </c>
      <c r="AI459" t="inlineStr">
        <is>
          <t>10</t>
        </is>
      </c>
      <c r="AJ459" t="inlineStr">
        <is>
          <t>7</t>
        </is>
      </c>
      <c r="AK459" t="inlineStr">
        <is>
          <t>10</t>
        </is>
      </c>
      <c r="AL459" t="inlineStr">
        <is>
          <t>5</t>
        </is>
      </c>
      <c r="AM459" t="inlineStr">
        <is>
          <t>No, but I did not need it</t>
        </is>
      </c>
      <c r="AN459" t="inlineStr">
        <is>
          <t>1</t>
        </is>
      </c>
      <c r="AO459" t="inlineStr">
        <is>
          <t>8</t>
        </is>
      </c>
      <c r="AP459" t="inlineStr">
        <is>
          <t>5</t>
        </is>
      </c>
      <c r="AQ459" t="inlineStr">
        <is>
          <t>No</t>
        </is>
      </c>
      <c r="AR459" t="inlineStr">
        <is>
          <t>Engine oil overfilled in excess of 12mm</t>
        </is>
      </c>
      <c r="AS459" t="inlineStr">
        <is>
          <t>Yes</t>
        </is>
      </c>
      <c r="AT459" t="inlineStr"/>
      <c r="AU459" t="inlineStr">
        <is>
          <t>9</t>
        </is>
      </c>
      <c r="AV459" t="inlineStr">
        <is>
          <t>Yes</t>
        </is>
      </c>
      <c r="AW459" t="inlineStr">
        <is>
          <t>5</t>
        </is>
      </c>
      <c r="AX459" t="inlineStr">
        <is>
          <t>Please, please, please stop overfilling the engine oil.
I have documents from Jeep regarding the 3.0L Ecodiesel cautioning as follows:
"CAUTION
Underfilling or overfilling the crankcase will cause oil aeration or loss of oil pressure. This could damage your engine.
And
Never operate the engine with oil level below the "MIN" mark or above the upper "MAX" mark."
These engines are frequently experiencing big end failures, I want better care taken to avoid the risk if failure.</t>
        </is>
      </c>
      <c r="AY459" t="inlineStr">
        <is>
          <t>Yes, I agree</t>
        </is>
      </c>
      <c r="AZ459" t="inlineStr"/>
      <c r="BA459" t="inlineStr"/>
    </row>
    <row r="460">
      <c r="A460" t="inlineStr">
        <is>
          <t>23304114962</t>
        </is>
      </c>
      <c r="B460" t="inlineStr">
        <is>
          <t>10/04/2025</t>
        </is>
      </c>
      <c r="C460" t="inlineStr">
        <is>
          <t>CAWI</t>
        </is>
      </c>
      <c r="D460" t="inlineStr">
        <is>
          <t>JP</t>
        </is>
      </c>
      <c r="E460" t="inlineStr">
        <is>
          <t>IAP</t>
        </is>
      </c>
      <c r="F460" t="inlineStr"/>
      <c r="G460" t="inlineStr">
        <is>
          <t>AU</t>
        </is>
      </c>
      <c r="H460" t="inlineStr">
        <is>
          <t>1</t>
        </is>
      </c>
      <c r="I460" t="inlineStr">
        <is>
          <t xml:space="preserve">Emma Logie </t>
        </is>
      </c>
      <c r="J460" t="inlineStr">
        <is>
          <t>Ryan Steele</t>
        </is>
      </c>
      <c r="K460" t="inlineStr">
        <is>
          <t>10019</t>
        </is>
      </c>
      <c r="L460" t="inlineStr">
        <is>
          <t>Gulson Canberra Jeep</t>
        </is>
      </c>
      <c r="M460" t="inlineStr">
        <is>
          <t>10019</t>
        </is>
      </c>
      <c r="N460" t="inlineStr">
        <is>
          <t>Gulson Canberra Jeep</t>
        </is>
      </c>
      <c r="O460" t="inlineStr">
        <is>
          <t>10019ConnorMaclachlan</t>
        </is>
      </c>
      <c r="P460" t="inlineStr">
        <is>
          <t>Gulson Canberra Jeep</t>
        </is>
      </c>
      <c r="Q460" t="inlineStr">
        <is>
          <t>###</t>
        </is>
      </c>
      <c r="R460" t="inlineStr">
        <is>
          <t>1C4RJYN66P8850209</t>
        </is>
      </c>
      <c r="S460" t="inlineStr"/>
      <c r="U460" t="inlineStr">
        <is>
          <t>0</t>
        </is>
      </c>
      <c r="V460" t="inlineStr"/>
      <c r="W460" t="inlineStr">
        <is>
          <t>ICE (Others)</t>
        </is>
      </c>
      <c r="X460" t="inlineStr"/>
      <c r="Y460" t="inlineStr">
        <is>
          <t xml:space="preserve">Michaeal Sandford </t>
        </is>
      </c>
      <c r="Z460" t="inlineStr">
        <is>
          <t>michaelsandf@gmail.com</t>
        </is>
      </c>
      <c r="AA460" t="inlineStr">
        <is>
          <t>+61428692971</t>
        </is>
      </c>
      <c r="AB460" t="inlineStr">
        <is>
          <t>21/03/2025</t>
        </is>
      </c>
      <c r="AC460" t="inlineStr">
        <is>
          <t>10/04/2025</t>
        </is>
      </c>
      <c r="AD460" t="inlineStr">
        <is>
          <t>Yes</t>
        </is>
      </c>
      <c r="AE460" t="n">
        <v>5</v>
      </c>
      <c r="AF460" t="inlineStr">
        <is>
          <t>4</t>
        </is>
      </c>
      <c r="AG460" t="inlineStr">
        <is>
          <t>Servicing done and recall compliance completed as promised. 
Side wind deflector damaged and vehicle will need to go back to Gulsons for new deflector to be fitted. Service took 1 hour longer than promised.</t>
        </is>
      </c>
      <c r="AH460" t="inlineStr">
        <is>
          <t>Maintenance Service (Oil Change, tire rotation, etc.);Recall campaign;Accessories installation</t>
        </is>
      </c>
      <c r="AI460" t="inlineStr">
        <is>
          <t>9</t>
        </is>
      </c>
      <c r="AJ460" t="inlineStr">
        <is>
          <t>7</t>
        </is>
      </c>
      <c r="AK460" t="inlineStr">
        <is>
          <t>8</t>
        </is>
      </c>
      <c r="AL460" t="inlineStr">
        <is>
          <t>5</t>
        </is>
      </c>
      <c r="AM460" t="inlineStr">
        <is>
          <t>Yes, and I needed it</t>
        </is>
      </c>
      <c r="AN460" t="inlineStr">
        <is>
          <t>7</t>
        </is>
      </c>
      <c r="AO460" t="inlineStr">
        <is>
          <t>5</t>
        </is>
      </c>
      <c r="AP460" t="inlineStr">
        <is>
          <t>4</t>
        </is>
      </c>
      <c r="AQ460" t="inlineStr">
        <is>
          <t>No</t>
        </is>
      </c>
      <c r="AR460" t="inlineStr">
        <is>
          <t>Damage to drivers side wind deflector</t>
        </is>
      </c>
      <c r="AS460" t="inlineStr">
        <is>
          <t>No</t>
        </is>
      </c>
      <c r="AT460" t="inlineStr">
        <is>
          <t>No</t>
        </is>
      </c>
      <c r="AU460" t="inlineStr">
        <is>
          <t>6</t>
        </is>
      </c>
      <c r="AV460" t="inlineStr">
        <is>
          <t>No</t>
        </is>
      </c>
      <c r="AW460" t="inlineStr"/>
      <c r="AX460" t="inlineStr">
        <is>
          <t>Vehicle smelt of male body odour which took days,to get out of the leather seats</t>
        </is>
      </c>
      <c r="AY460" t="inlineStr">
        <is>
          <t>Yes, I agree</t>
        </is>
      </c>
      <c r="AZ460" t="inlineStr"/>
      <c r="BA460" t="inlineStr"/>
    </row>
    <row r="461">
      <c r="A461" t="inlineStr">
        <is>
          <t>23326718632</t>
        </is>
      </c>
      <c r="B461" t="inlineStr">
        <is>
          <t>14/04/2025</t>
        </is>
      </c>
      <c r="C461" t="inlineStr">
        <is>
          <t>CAWI</t>
        </is>
      </c>
      <c r="D461" t="inlineStr">
        <is>
          <t>FI</t>
        </is>
      </c>
      <c r="E461" t="inlineStr">
        <is>
          <t>IAP</t>
        </is>
      </c>
      <c r="F461" t="inlineStr"/>
      <c r="G461" t="inlineStr">
        <is>
          <t>AU</t>
        </is>
      </c>
      <c r="H461" t="inlineStr">
        <is>
          <t>1</t>
        </is>
      </c>
      <c r="I461" t="inlineStr">
        <is>
          <t xml:space="preserve">Chris Leask </t>
        </is>
      </c>
      <c r="J461" t="inlineStr">
        <is>
          <t>Sam Quattrone</t>
        </is>
      </c>
      <c r="K461" t="inlineStr">
        <is>
          <t>KA361</t>
        </is>
      </c>
      <c r="L461" t="inlineStr">
        <is>
          <t>Zagame Alfa Romeo and Fiat</t>
        </is>
      </c>
      <c r="M461" t="inlineStr">
        <is>
          <t>KA361</t>
        </is>
      </c>
      <c r="N461" t="inlineStr">
        <is>
          <t>Zagame Alfa Romeo and Fiat</t>
        </is>
      </c>
      <c r="O461" t="inlineStr">
        <is>
          <t>AJ000814</t>
        </is>
      </c>
      <c r="P461" t="inlineStr">
        <is>
          <t>Zagame Alfa Romeo and Fiat</t>
        </is>
      </c>
      <c r="Q461" t="inlineStr">
        <is>
          <t>###</t>
        </is>
      </c>
      <c r="R461" t="inlineStr">
        <is>
          <t>ZFACF1BG4PJJ05146</t>
        </is>
      </c>
      <c r="S461" t="inlineStr"/>
      <c r="U461" t="inlineStr">
        <is>
          <t>0</t>
        </is>
      </c>
      <c r="V461" t="inlineStr"/>
      <c r="W461" t="inlineStr">
        <is>
          <t>ICE (Others)</t>
        </is>
      </c>
      <c r="X461" t="inlineStr"/>
      <c r="Y461" t="inlineStr">
        <is>
          <t xml:space="preserve">Prudence Saballa </t>
        </is>
      </c>
      <c r="Z461" t="inlineStr">
        <is>
          <t>prue.saballa@gmail.com</t>
        </is>
      </c>
      <c r="AA461" t="inlineStr">
        <is>
          <t>+61422063099</t>
        </is>
      </c>
      <c r="AB461" t="inlineStr">
        <is>
          <t>21/03/2025</t>
        </is>
      </c>
      <c r="AC461" t="inlineStr">
        <is>
          <t>14/04/2025</t>
        </is>
      </c>
      <c r="AD461" t="inlineStr">
        <is>
          <t>Yes</t>
        </is>
      </c>
      <c r="AE461" t="n">
        <v>9</v>
      </c>
      <c r="AF461" t="inlineStr">
        <is>
          <t>8</t>
        </is>
      </c>
      <c r="AG461" t="inlineStr"/>
      <c r="AH461" t="inlineStr">
        <is>
          <t>Maintenance Service (Oil Change, tire rotation, etc.)</t>
        </is>
      </c>
      <c r="AI461" t="inlineStr">
        <is>
          <t>10</t>
        </is>
      </c>
      <c r="AJ461" t="inlineStr">
        <is>
          <t>10</t>
        </is>
      </c>
      <c r="AK461" t="inlineStr">
        <is>
          <t>10</t>
        </is>
      </c>
      <c r="AL461" t="inlineStr">
        <is>
          <t>10</t>
        </is>
      </c>
      <c r="AM461" t="inlineStr">
        <is>
          <t>No, and I needed it</t>
        </is>
      </c>
      <c r="AN461" t="inlineStr">
        <is>
          <t>5</t>
        </is>
      </c>
      <c r="AO461" t="inlineStr">
        <is>
          <t>5</t>
        </is>
      </c>
      <c r="AP461" t="inlineStr">
        <is>
          <t>7</t>
        </is>
      </c>
      <c r="AQ461" t="inlineStr">
        <is>
          <t>No</t>
        </is>
      </c>
      <c r="AR461" t="inlineStr">
        <is>
          <t>I thought they’ll check my airconditioning, I did fail to let them know it smells damp. And it still smells.
We did not get a chance to discuss anything</t>
        </is>
      </c>
      <c r="AS461" t="inlineStr">
        <is>
          <t>Yes</t>
        </is>
      </c>
      <c r="AT461" t="inlineStr"/>
      <c r="AU461" t="inlineStr">
        <is>
          <t>7</t>
        </is>
      </c>
      <c r="AV461" t="inlineStr">
        <is>
          <t>Yes</t>
        </is>
      </c>
      <c r="AW461" t="inlineStr">
        <is>
          <t>10</t>
        </is>
      </c>
      <c r="AX461" t="inlineStr"/>
      <c r="AY461" t="inlineStr">
        <is>
          <t>Yes, I agree</t>
        </is>
      </c>
      <c r="AZ461" t="inlineStr"/>
      <c r="BA461" t="inlineStr"/>
    </row>
    <row r="462">
      <c r="A462" t="inlineStr">
        <is>
          <t>2333243027</t>
        </is>
      </c>
      <c r="B462" t="inlineStr">
        <is>
          <t>25/04/2025</t>
        </is>
      </c>
      <c r="C462" t="inlineStr">
        <is>
          <t>CAMI</t>
        </is>
      </c>
      <c r="D462" t="inlineStr">
        <is>
          <t>JP</t>
        </is>
      </c>
      <c r="E462" t="inlineStr">
        <is>
          <t>IAP</t>
        </is>
      </c>
      <c r="F462" t="inlineStr"/>
      <c r="G462" t="inlineStr">
        <is>
          <t>AU</t>
        </is>
      </c>
      <c r="H462" t="inlineStr">
        <is>
          <t>1</t>
        </is>
      </c>
      <c r="I462" t="inlineStr">
        <is>
          <t>Stuart Gledhill</t>
        </is>
      </c>
      <c r="J462" t="inlineStr">
        <is>
          <t>Jaimie Basell</t>
        </is>
      </c>
      <c r="K462" t="inlineStr">
        <is>
          <t>13160</t>
        </is>
      </c>
      <c r="L462" t="inlineStr">
        <is>
          <t>Wanneroo Jeep</t>
        </is>
      </c>
      <c r="M462" t="inlineStr">
        <is>
          <t>13160</t>
        </is>
      </c>
      <c r="N462" t="inlineStr">
        <is>
          <t>Wanneroo Jeep</t>
        </is>
      </c>
      <c r="O462" t="inlineStr">
        <is>
          <t>13160ASHPRADHANANG</t>
        </is>
      </c>
      <c r="P462" t="inlineStr">
        <is>
          <t>Wanneroo Jeep</t>
        </is>
      </c>
      <c r="Q462" t="inlineStr">
        <is>
          <t>###</t>
        </is>
      </c>
      <c r="R462" t="inlineStr">
        <is>
          <t>1C4RJFFMXDC624443</t>
        </is>
      </c>
      <c r="S462" t="inlineStr"/>
      <c r="U462" t="inlineStr">
        <is>
          <t>0</t>
        </is>
      </c>
      <c r="V462" t="inlineStr"/>
      <c r="W462" t="inlineStr">
        <is>
          <t>ICE (Others)</t>
        </is>
      </c>
      <c r="X462" t="inlineStr"/>
      <c r="Y462" t="inlineStr">
        <is>
          <t xml:space="preserve">Derek Shea </t>
        </is>
      </c>
      <c r="Z462" t="inlineStr">
        <is>
          <t>derek.shea@focus.com.au</t>
        </is>
      </c>
      <c r="AA462" t="inlineStr">
        <is>
          <t>+61478506930</t>
        </is>
      </c>
      <c r="AB462" t="inlineStr">
        <is>
          <t>17/04/2025</t>
        </is>
      </c>
      <c r="AC462" t="inlineStr">
        <is>
          <t>25/04/2025</t>
        </is>
      </c>
      <c r="AD462" t="inlineStr">
        <is>
          <t>Yes</t>
        </is>
      </c>
      <c r="AE462" t="n">
        <v>10</v>
      </c>
      <c r="AF462" t="inlineStr">
        <is>
          <t>10</t>
        </is>
      </c>
      <c r="AG462" t="inlineStr">
        <is>
          <t>Good updates on progress</t>
        </is>
      </c>
      <c r="AH462" t="inlineStr">
        <is>
          <t>Repair</t>
        </is>
      </c>
      <c r="AI462" t="inlineStr">
        <is>
          <t>10</t>
        </is>
      </c>
      <c r="AJ462" t="inlineStr">
        <is>
          <t>10</t>
        </is>
      </c>
      <c r="AK462" t="inlineStr">
        <is>
          <t>10</t>
        </is>
      </c>
      <c r="AL462" t="inlineStr">
        <is>
          <t>10</t>
        </is>
      </c>
      <c r="AM462" t="inlineStr">
        <is>
          <t>No, but I did not need it</t>
        </is>
      </c>
      <c r="AN462" t="inlineStr">
        <is>
          <t>10</t>
        </is>
      </c>
      <c r="AO462" t="inlineStr">
        <is>
          <t>10</t>
        </is>
      </c>
      <c r="AP462" t="inlineStr">
        <is>
          <t>10</t>
        </is>
      </c>
      <c r="AQ462" t="inlineStr">
        <is>
          <t>Yes</t>
        </is>
      </c>
      <c r="AR462" t="inlineStr"/>
      <c r="AS462" t="inlineStr">
        <is>
          <t>Yes</t>
        </is>
      </c>
      <c r="AT462" t="inlineStr"/>
      <c r="AU462" t="inlineStr">
        <is>
          <t>10</t>
        </is>
      </c>
      <c r="AV462" t="inlineStr">
        <is>
          <t>Yes</t>
        </is>
      </c>
      <c r="AW462" t="inlineStr">
        <is>
          <t>10</t>
        </is>
      </c>
      <c r="AX462" t="inlineStr"/>
      <c r="AY462" t="inlineStr">
        <is>
          <t>Yes, I agree</t>
        </is>
      </c>
      <c r="AZ462" t="inlineStr"/>
      <c r="BA462" t="inlineStr"/>
    </row>
    <row r="463">
      <c r="A463" t="inlineStr">
        <is>
          <t>23403321742</t>
        </is>
      </c>
      <c r="B463" t="inlineStr">
        <is>
          <t>19/04/2025</t>
        </is>
      </c>
      <c r="C463" t="inlineStr">
        <is>
          <t>CAMI</t>
        </is>
      </c>
      <c r="D463" t="inlineStr">
        <is>
          <t>AB</t>
        </is>
      </c>
      <c r="E463" t="inlineStr">
        <is>
          <t>IAP</t>
        </is>
      </c>
      <c r="F463" t="inlineStr"/>
      <c r="G463" t="inlineStr">
        <is>
          <t>AU</t>
        </is>
      </c>
      <c r="H463" t="inlineStr">
        <is>
          <t>1</t>
        </is>
      </c>
      <c r="I463" t="inlineStr">
        <is>
          <t>Stuart Gledhill</t>
        </is>
      </c>
      <c r="J463" t="inlineStr">
        <is>
          <t>Jaimie Basell</t>
        </is>
      </c>
      <c r="K463" t="inlineStr">
        <is>
          <t>KA362</t>
        </is>
      </c>
      <c r="L463" t="inlineStr">
        <is>
          <t xml:space="preserve">Barbagallo Alfa Romeo and Fiat </t>
        </is>
      </c>
      <c r="M463" t="inlineStr">
        <is>
          <t>KA362</t>
        </is>
      </c>
      <c r="N463" t="inlineStr">
        <is>
          <t xml:space="preserve">Barbagallo Alfa Romeo and Fiat </t>
        </is>
      </c>
      <c r="O463" t="inlineStr">
        <is>
          <t>AJ001942</t>
        </is>
      </c>
      <c r="P463" t="inlineStr">
        <is>
          <t xml:space="preserve">Barbagallo Alfa Romeo and Fiat </t>
        </is>
      </c>
      <c r="Q463" t="inlineStr">
        <is>
          <t>###</t>
        </is>
      </c>
      <c r="R463" t="inlineStr">
        <is>
          <t>JC0NF2EK600110724</t>
        </is>
      </c>
      <c r="S463" t="inlineStr"/>
      <c r="U463" t="inlineStr">
        <is>
          <t>0</t>
        </is>
      </c>
      <c r="V463" t="inlineStr"/>
      <c r="W463" t="inlineStr">
        <is>
          <t>ICE (Others)</t>
        </is>
      </c>
      <c r="X463" t="inlineStr"/>
      <c r="Y463" t="inlineStr">
        <is>
          <t xml:space="preserve">Nathan Scown </t>
        </is>
      </c>
      <c r="Z463" t="inlineStr">
        <is>
          <t>scowny4@bigpond.com</t>
        </is>
      </c>
      <c r="AA463" t="inlineStr">
        <is>
          <t>+61438993868</t>
        </is>
      </c>
      <c r="AB463" t="inlineStr">
        <is>
          <t>14/04/2025</t>
        </is>
      </c>
      <c r="AC463" t="inlineStr">
        <is>
          <t>19/04/2025</t>
        </is>
      </c>
      <c r="AD463" t="inlineStr">
        <is>
          <t>Yes</t>
        </is>
      </c>
      <c r="AE463" t="n">
        <v>10</v>
      </c>
      <c r="AF463" t="inlineStr">
        <is>
          <t>10</t>
        </is>
      </c>
      <c r="AG463" t="inlineStr"/>
      <c r="AH463" t="inlineStr">
        <is>
          <t>Timing Belt replacement</t>
        </is>
      </c>
      <c r="AI463" t="inlineStr">
        <is>
          <t>10</t>
        </is>
      </c>
      <c r="AJ463" t="inlineStr">
        <is>
          <t>8</t>
        </is>
      </c>
      <c r="AK463" t="inlineStr">
        <is>
          <t>10</t>
        </is>
      </c>
      <c r="AL463" t="inlineStr">
        <is>
          <t>10</t>
        </is>
      </c>
      <c r="AM463" t="inlineStr">
        <is>
          <t>No, and I needed it</t>
        </is>
      </c>
      <c r="AN463" t="inlineStr">
        <is>
          <t>10</t>
        </is>
      </c>
      <c r="AO463" t="inlineStr">
        <is>
          <t>10</t>
        </is>
      </c>
      <c r="AP463" t="inlineStr">
        <is>
          <t>10</t>
        </is>
      </c>
      <c r="AQ463" t="inlineStr">
        <is>
          <t>Yes</t>
        </is>
      </c>
      <c r="AR463" t="inlineStr"/>
      <c r="AS463" t="inlineStr">
        <is>
          <t>Yes</t>
        </is>
      </c>
      <c r="AT463" t="inlineStr"/>
      <c r="AU463" t="inlineStr">
        <is>
          <t>10</t>
        </is>
      </c>
      <c r="AV463" t="inlineStr">
        <is>
          <t>Yes</t>
        </is>
      </c>
      <c r="AW463" t="inlineStr">
        <is>
          <t>10</t>
        </is>
      </c>
      <c r="AX463" t="inlineStr">
        <is>
          <t>Parking is a nightmare but I guess there's not much that can be done about that. Everything else was awesome</t>
        </is>
      </c>
      <c r="AY463" t="inlineStr">
        <is>
          <t>Yes, I agree</t>
        </is>
      </c>
      <c r="AZ463" t="inlineStr"/>
      <c r="BA463" t="inlineStr"/>
    </row>
    <row r="464">
      <c r="A464" t="inlineStr">
        <is>
          <t>23466872462</t>
        </is>
      </c>
      <c r="B464" t="inlineStr">
        <is>
          <t>19/04/2025</t>
        </is>
      </c>
      <c r="C464" t="inlineStr">
        <is>
          <t>CAMI</t>
        </is>
      </c>
      <c r="D464" t="inlineStr">
        <is>
          <t>JP</t>
        </is>
      </c>
      <c r="E464" t="inlineStr">
        <is>
          <t>IAP</t>
        </is>
      </c>
      <c r="F464" t="inlineStr"/>
      <c r="G464" t="inlineStr">
        <is>
          <t>AU</t>
        </is>
      </c>
      <c r="H464" t="inlineStr">
        <is>
          <t>1</t>
        </is>
      </c>
      <c r="I464" t="inlineStr">
        <is>
          <t xml:space="preserve">Chris Leask </t>
        </is>
      </c>
      <c r="J464" t="inlineStr">
        <is>
          <t>Sam Quattrone</t>
        </is>
      </c>
      <c r="K464" t="inlineStr">
        <is>
          <t>50691</t>
        </is>
      </c>
      <c r="L464" t="inlineStr">
        <is>
          <t>Caroline Springs Jeep</t>
        </is>
      </c>
      <c r="M464" t="inlineStr">
        <is>
          <t>50691</t>
        </is>
      </c>
      <c r="N464" t="inlineStr">
        <is>
          <t>Caroline Springs Jeep</t>
        </is>
      </c>
      <c r="O464" t="inlineStr">
        <is>
          <t>50691ArshdeepSingh</t>
        </is>
      </c>
      <c r="P464" t="inlineStr">
        <is>
          <t>Caroline Springs Jeep</t>
        </is>
      </c>
      <c r="Q464" t="inlineStr">
        <is>
          <t>###</t>
        </is>
      </c>
      <c r="R464" t="inlineStr">
        <is>
          <t>1C4RJHMG6P8826258</t>
        </is>
      </c>
      <c r="S464" t="inlineStr"/>
      <c r="U464" t="inlineStr">
        <is>
          <t>0</t>
        </is>
      </c>
      <c r="V464" t="inlineStr"/>
      <c r="W464" t="inlineStr">
        <is>
          <t>ICE (Others)</t>
        </is>
      </c>
      <c r="X464" t="inlineStr"/>
      <c r="Y464" t="inlineStr">
        <is>
          <t xml:space="preserve">Muhiddin Hussein </t>
        </is>
      </c>
      <c r="Z464" t="inlineStr">
        <is>
          <t>mxh666@gmail.com</t>
        </is>
      </c>
      <c r="AA464" t="inlineStr">
        <is>
          <t>+61400505321</t>
        </is>
      </c>
      <c r="AB464" t="inlineStr">
        <is>
          <t>14/04/2025</t>
        </is>
      </c>
      <c r="AC464" t="inlineStr">
        <is>
          <t>19/04/2025</t>
        </is>
      </c>
      <c r="AD464" t="inlineStr">
        <is>
          <t>Yes</t>
        </is>
      </c>
      <c r="AE464" t="n">
        <v>1</v>
      </c>
      <c r="AF464" t="inlineStr">
        <is>
          <t>5</t>
        </is>
      </c>
      <c r="AG464" t="inlineStr">
        <is>
          <t>Please do not tell customer something g is fixed when it is not. Now I have to waste my day coming all the way back to Caroline Spring to get this issue resolved. This is the 3rd time coming back for the same issue. After holding my vehicle for nearly two weeks I expected the problem to be solved.</t>
        </is>
      </c>
      <c r="AH464" t="inlineStr">
        <is>
          <t>Numerous issues</t>
        </is>
      </c>
      <c r="AI464" t="inlineStr">
        <is>
          <t>10</t>
        </is>
      </c>
      <c r="AJ464" t="inlineStr">
        <is>
          <t>10</t>
        </is>
      </c>
      <c r="AK464" t="inlineStr">
        <is>
          <t>10</t>
        </is>
      </c>
      <c r="AL464" t="inlineStr">
        <is>
          <t>5</t>
        </is>
      </c>
      <c r="AM464" t="inlineStr">
        <is>
          <t>Yes, and I needed it</t>
        </is>
      </c>
      <c r="AN464" t="inlineStr">
        <is>
          <t>10</t>
        </is>
      </c>
      <c r="AO464" t="inlineStr">
        <is>
          <t>3</t>
        </is>
      </c>
      <c r="AP464" t="inlineStr">
        <is>
          <t>1</t>
        </is>
      </c>
      <c r="AQ464" t="inlineStr">
        <is>
          <t>No</t>
        </is>
      </c>
      <c r="AR464" t="inlineStr">
        <is>
          <t>Work had not been properly carried out</t>
        </is>
      </c>
      <c r="AS464" t="inlineStr">
        <is>
          <t>Yes</t>
        </is>
      </c>
      <c r="AT464" t="inlineStr"/>
      <c r="AU464" t="inlineStr">
        <is>
          <t>10</t>
        </is>
      </c>
      <c r="AV464" t="inlineStr">
        <is>
          <t>No</t>
        </is>
      </c>
      <c r="AW464" t="inlineStr"/>
      <c r="AX464" t="inlineStr"/>
      <c r="AY464" t="inlineStr">
        <is>
          <t>Yes, I agree</t>
        </is>
      </c>
      <c r="AZ464" t="inlineStr"/>
      <c r="BA464" t="inlineStr"/>
    </row>
    <row r="465">
      <c r="A465" t="inlineStr">
        <is>
          <t>23480605897</t>
        </is>
      </c>
      <c r="B465" t="inlineStr">
        <is>
          <t>11/04/2025</t>
        </is>
      </c>
      <c r="C465" t="inlineStr">
        <is>
          <t>CAMI</t>
        </is>
      </c>
      <c r="D465" t="inlineStr">
        <is>
          <t>JP</t>
        </is>
      </c>
      <c r="E465" t="inlineStr">
        <is>
          <t>IAP</t>
        </is>
      </c>
      <c r="F465" t="inlineStr"/>
      <c r="G465" t="inlineStr">
        <is>
          <t>AU</t>
        </is>
      </c>
      <c r="H465" t="inlineStr">
        <is>
          <t>1</t>
        </is>
      </c>
      <c r="I465" t="inlineStr">
        <is>
          <t xml:space="preserve">Chris Leask </t>
        </is>
      </c>
      <c r="J465" t="inlineStr">
        <is>
          <t>Sam Quattrone</t>
        </is>
      </c>
      <c r="K465" t="inlineStr">
        <is>
          <t>13146</t>
        </is>
      </c>
      <c r="L465" t="inlineStr">
        <is>
          <t>Northern Jeep</t>
        </is>
      </c>
      <c r="M465" t="inlineStr">
        <is>
          <t>13146</t>
        </is>
      </c>
      <c r="N465" t="inlineStr">
        <is>
          <t>Northern Jeep</t>
        </is>
      </c>
      <c r="O465" t="inlineStr">
        <is>
          <t>13146ABBYMCGENNISKEN</t>
        </is>
      </c>
      <c r="P465" t="inlineStr">
        <is>
          <t>Northern Jeep</t>
        </is>
      </c>
      <c r="Q465" t="inlineStr">
        <is>
          <t>###</t>
        </is>
      </c>
      <c r="R465" t="inlineStr">
        <is>
          <t>###</t>
        </is>
      </c>
      <c r="S465" t="inlineStr">
        <is>
          <t>###</t>
        </is>
      </c>
      <c r="U465" t="inlineStr">
        <is>
          <t>0</t>
        </is>
      </c>
      <c r="V465" t="inlineStr"/>
      <c r="W465" t="inlineStr">
        <is>
          <t>ICE (Others)</t>
        </is>
      </c>
      <c r="X465" t="inlineStr"/>
      <c r="Y465" t="inlineStr">
        <is>
          <t>###</t>
        </is>
      </c>
      <c r="Z465" t="inlineStr">
        <is>
          <t>###</t>
        </is>
      </c>
      <c r="AA465" t="inlineStr">
        <is>
          <t>###</t>
        </is>
      </c>
      <c r="AB465" t="inlineStr">
        <is>
          <t>01/04/2025</t>
        </is>
      </c>
      <c r="AC465" t="inlineStr">
        <is>
          <t>11/04/2025</t>
        </is>
      </c>
      <c r="AD465" t="inlineStr">
        <is>
          <t>No</t>
        </is>
      </c>
      <c r="AE465" t="n">
        <v>10</v>
      </c>
      <c r="AF465" t="inlineStr">
        <is>
          <t>10</t>
        </is>
      </c>
      <c r="AG465" t="inlineStr"/>
      <c r="AH465" t="inlineStr">
        <is>
          <t>Maintenance Service (Oil Change, tire rotation, etc.)</t>
        </is>
      </c>
      <c r="AI465" t="inlineStr">
        <is>
          <t>8</t>
        </is>
      </c>
      <c r="AJ465" t="inlineStr">
        <is>
          <t>9</t>
        </is>
      </c>
      <c r="AK465" t="inlineStr">
        <is>
          <t>10</t>
        </is>
      </c>
      <c r="AL465" t="inlineStr">
        <is>
          <t>10</t>
        </is>
      </c>
      <c r="AM465" t="inlineStr">
        <is>
          <t>No, and I needed it</t>
        </is>
      </c>
      <c r="AN465" t="inlineStr">
        <is>
          <t>10</t>
        </is>
      </c>
      <c r="AO465" t="inlineStr">
        <is>
          <t>10</t>
        </is>
      </c>
      <c r="AP465" t="inlineStr">
        <is>
          <t>10</t>
        </is>
      </c>
      <c r="AQ465" t="inlineStr">
        <is>
          <t>Yes</t>
        </is>
      </c>
      <c r="AR465" t="inlineStr"/>
      <c r="AS465" t="inlineStr">
        <is>
          <t>Yes</t>
        </is>
      </c>
      <c r="AT465" t="inlineStr"/>
      <c r="AU465" t="inlineStr">
        <is>
          <t>10</t>
        </is>
      </c>
      <c r="AV465" t="inlineStr">
        <is>
          <t>No</t>
        </is>
      </c>
      <c r="AW465" t="inlineStr"/>
      <c r="AX465" t="inlineStr"/>
      <c r="AY465" t="inlineStr">
        <is>
          <t>No, I want to remain anonymous with my workshop</t>
        </is>
      </c>
      <c r="AZ465" t="inlineStr"/>
      <c r="BA465" t="inlineStr"/>
    </row>
    <row r="466">
      <c r="A466" t="inlineStr">
        <is>
          <t>23503906197</t>
        </is>
      </c>
      <c r="B466" t="inlineStr">
        <is>
          <t>10/04/2025</t>
        </is>
      </c>
      <c r="C466" t="inlineStr">
        <is>
          <t>CAWI</t>
        </is>
      </c>
      <c r="D466" t="inlineStr">
        <is>
          <t>FP</t>
        </is>
      </c>
      <c r="E466" t="inlineStr">
        <is>
          <t>IAP</t>
        </is>
      </c>
      <c r="F466" t="inlineStr"/>
      <c r="G466" t="inlineStr">
        <is>
          <t>AU</t>
        </is>
      </c>
      <c r="H466" t="inlineStr">
        <is>
          <t>1</t>
        </is>
      </c>
      <c r="I466" t="inlineStr">
        <is>
          <t>Stuart Gledhill</t>
        </is>
      </c>
      <c r="J466" t="inlineStr">
        <is>
          <t>Jaimie Basell</t>
        </is>
      </c>
      <c r="K466" t="inlineStr">
        <is>
          <t>KB010</t>
        </is>
      </c>
      <c r="L466" t="inlineStr">
        <is>
          <t>Welshpool Fiat Professional</t>
        </is>
      </c>
      <c r="M466" t="inlineStr">
        <is>
          <t>KB010</t>
        </is>
      </c>
      <c r="N466" t="inlineStr">
        <is>
          <t>Welshpool Fiat Professional</t>
        </is>
      </c>
      <c r="O466" t="inlineStr">
        <is>
          <t>AJ001391</t>
        </is>
      </c>
      <c r="P466" t="inlineStr">
        <is>
          <t>Welshpool Fiat Professional</t>
        </is>
      </c>
      <c r="Q466" t="inlineStr">
        <is>
          <t>###</t>
        </is>
      </c>
      <c r="R466" t="inlineStr">
        <is>
          <t>ZFA25000002X39444</t>
        </is>
      </c>
      <c r="S466" t="inlineStr"/>
      <c r="U466" t="inlineStr">
        <is>
          <t>0</t>
        </is>
      </c>
      <c r="V466" t="inlineStr"/>
      <c r="W466" t="inlineStr">
        <is>
          <t>ICE (Others)</t>
        </is>
      </c>
      <c r="X466" t="inlineStr"/>
      <c r="Y466" t="inlineStr">
        <is>
          <t xml:space="preserve">EDWARD NEILL </t>
        </is>
      </c>
      <c r="Z466" t="inlineStr">
        <is>
          <t>edwardneill27@gmail.com</t>
        </is>
      </c>
      <c r="AA466" t="inlineStr">
        <is>
          <t>+61412317922</t>
        </is>
      </c>
      <c r="AB466" t="inlineStr">
        <is>
          <t>21/03/2025</t>
        </is>
      </c>
      <c r="AC466" t="inlineStr">
        <is>
          <t>10/04/2025</t>
        </is>
      </c>
      <c r="AD466" t="inlineStr">
        <is>
          <t>Yes</t>
        </is>
      </c>
      <c r="AE466" t="n">
        <v>10</v>
      </c>
      <c r="AF466" t="inlineStr">
        <is>
          <t>10</t>
        </is>
      </c>
      <c r="AG466" t="inlineStr">
        <is>
          <t>Excellent service from counter staff, who helped us after broken down on Nullarbor for four days.
Fiat company  failed us, as we had purchased a new campervan, which was a 1 year old demo, they failed to notify  a new customer of recalls on vehicle. 
If we had of been told, we wouldn't of required your services.</t>
        </is>
      </c>
      <c r="AH466" t="inlineStr">
        <is>
          <t>Repair</t>
        </is>
      </c>
      <c r="AI466" t="inlineStr">
        <is>
          <t>10</t>
        </is>
      </c>
      <c r="AJ466" t="inlineStr">
        <is>
          <t>10</t>
        </is>
      </c>
      <c r="AK466" t="inlineStr">
        <is>
          <t>10</t>
        </is>
      </c>
      <c r="AL466" t="inlineStr">
        <is>
          <t>10</t>
        </is>
      </c>
      <c r="AM466" t="inlineStr">
        <is>
          <t>Yes, and I needed it</t>
        </is>
      </c>
      <c r="AN466" t="inlineStr">
        <is>
          <t>Not applicable</t>
        </is>
      </c>
      <c r="AO466" t="inlineStr">
        <is>
          <t>Not applicable</t>
        </is>
      </c>
      <c r="AP466" t="inlineStr">
        <is>
          <t>10</t>
        </is>
      </c>
      <c r="AQ466" t="inlineStr">
        <is>
          <t>Yes</t>
        </is>
      </c>
      <c r="AR466" t="inlineStr"/>
      <c r="AS466" t="inlineStr">
        <is>
          <t>Yes</t>
        </is>
      </c>
      <c r="AT466" t="inlineStr"/>
      <c r="AU466" t="inlineStr">
        <is>
          <t>10</t>
        </is>
      </c>
      <c r="AV466" t="inlineStr">
        <is>
          <t>No</t>
        </is>
      </c>
      <c r="AW466" t="inlineStr"/>
      <c r="AX466" t="inlineStr">
        <is>
          <t>Fiat offer a 24/7 breakdown service, Not True, we breakdown on a Saturday on the Nullarbor,  I contacted 24/7 number to be told they would be organising  a tow truck, Two days later Monday I contacted them again,  I was advised that they had just been given the go ahead from head office. 
Absolutely pathetic,  fortunately we were in a motorhome,  with some food. What would happen  if it was just a van!</t>
        </is>
      </c>
      <c r="AY466" t="inlineStr">
        <is>
          <t>Yes, I agree</t>
        </is>
      </c>
      <c r="AZ466" t="inlineStr"/>
      <c r="BA466" t="inlineStr"/>
    </row>
    <row r="467">
      <c r="A467" t="inlineStr">
        <is>
          <t>23521659527</t>
        </is>
      </c>
      <c r="B467" t="inlineStr">
        <is>
          <t>27/04/2025</t>
        </is>
      </c>
      <c r="C467" t="inlineStr">
        <is>
          <t>CAWI</t>
        </is>
      </c>
      <c r="D467" t="inlineStr">
        <is>
          <t>JP</t>
        </is>
      </c>
      <c r="E467" t="inlineStr">
        <is>
          <t>IAP</t>
        </is>
      </c>
      <c r="F467" t="inlineStr"/>
      <c r="G467" t="inlineStr">
        <is>
          <t>AU</t>
        </is>
      </c>
      <c r="H467" t="inlineStr">
        <is>
          <t>1</t>
        </is>
      </c>
      <c r="I467" t="inlineStr">
        <is>
          <t xml:space="preserve">Chris Leask </t>
        </is>
      </c>
      <c r="J467" t="inlineStr">
        <is>
          <t>Sam Quattrone</t>
        </is>
      </c>
      <c r="K467" t="inlineStr">
        <is>
          <t>21646</t>
        </is>
      </c>
      <c r="L467" t="inlineStr">
        <is>
          <t>Nunawading Jeep</t>
        </is>
      </c>
      <c r="M467" t="inlineStr">
        <is>
          <t>21646</t>
        </is>
      </c>
      <c r="N467" t="inlineStr">
        <is>
          <t>Nunawading Jeep</t>
        </is>
      </c>
      <c r="O467" t="inlineStr">
        <is>
          <t>21646ClaireHarrison</t>
        </is>
      </c>
      <c r="P467" t="inlineStr">
        <is>
          <t>Nunawading Jeep</t>
        </is>
      </c>
      <c r="Q467" t="inlineStr">
        <is>
          <t>###</t>
        </is>
      </c>
      <c r="R467" t="inlineStr">
        <is>
          <t>1C4RJFEM2LC448715</t>
        </is>
      </c>
      <c r="S467" t="inlineStr"/>
      <c r="U467" t="inlineStr">
        <is>
          <t>0</t>
        </is>
      </c>
      <c r="V467" t="inlineStr"/>
      <c r="W467" t="inlineStr">
        <is>
          <t>ICE (Others)</t>
        </is>
      </c>
      <c r="X467" t="inlineStr"/>
      <c r="Y467" t="inlineStr">
        <is>
          <t xml:space="preserve">Brian Fisher </t>
        </is>
      </c>
      <c r="Z467" t="inlineStr">
        <is>
          <t>brifish1@gmail.com</t>
        </is>
      </c>
      <c r="AA467" t="inlineStr">
        <is>
          <t>+61449047620</t>
        </is>
      </c>
      <c r="AB467" t="inlineStr">
        <is>
          <t>22/04/2025</t>
        </is>
      </c>
      <c r="AC467" t="inlineStr">
        <is>
          <t>27/04/2025</t>
        </is>
      </c>
      <c r="AD467" t="inlineStr">
        <is>
          <t>Yes</t>
        </is>
      </c>
      <c r="AE467" t="n">
        <v>10</v>
      </c>
      <c r="AF467" t="inlineStr">
        <is>
          <t>10</t>
        </is>
      </c>
      <c r="AG467" t="inlineStr">
        <is>
          <t>Staff were very accommodating and friendly. Service was excellent.</t>
        </is>
      </c>
      <c r="AH467" t="inlineStr">
        <is>
          <t>Repair;Recall campaign</t>
        </is>
      </c>
      <c r="AI467" t="inlineStr">
        <is>
          <t>10</t>
        </is>
      </c>
      <c r="AJ467" t="inlineStr">
        <is>
          <t>10</t>
        </is>
      </c>
      <c r="AK467" t="inlineStr">
        <is>
          <t>10</t>
        </is>
      </c>
      <c r="AL467" t="inlineStr">
        <is>
          <t>10</t>
        </is>
      </c>
      <c r="AM467" t="inlineStr">
        <is>
          <t>No, but I did not need it</t>
        </is>
      </c>
      <c r="AN467" t="inlineStr">
        <is>
          <t>10</t>
        </is>
      </c>
      <c r="AO467" t="inlineStr">
        <is>
          <t>10</t>
        </is>
      </c>
      <c r="AP467" t="inlineStr">
        <is>
          <t>10</t>
        </is>
      </c>
      <c r="AQ467" t="inlineStr">
        <is>
          <t>Yes</t>
        </is>
      </c>
      <c r="AR467" t="inlineStr"/>
      <c r="AS467" t="inlineStr">
        <is>
          <t>Yes</t>
        </is>
      </c>
      <c r="AT467" t="inlineStr"/>
      <c r="AU467" t="inlineStr">
        <is>
          <t>10</t>
        </is>
      </c>
      <c r="AV467" t="inlineStr">
        <is>
          <t>Yes</t>
        </is>
      </c>
      <c r="AW467" t="inlineStr">
        <is>
          <t>10</t>
        </is>
      </c>
      <c r="AX467" t="inlineStr"/>
      <c r="AY467" t="inlineStr">
        <is>
          <t>Yes, I agree</t>
        </is>
      </c>
      <c r="AZ467" t="inlineStr"/>
      <c r="BA467" t="inlineStr"/>
    </row>
    <row r="468">
      <c r="A468" t="inlineStr">
        <is>
          <t>23548116647</t>
        </is>
      </c>
      <c r="B468" t="inlineStr">
        <is>
          <t>17/04/2025</t>
        </is>
      </c>
      <c r="C468" t="inlineStr">
        <is>
          <t>CAMI</t>
        </is>
      </c>
      <c r="D468" t="inlineStr">
        <is>
          <t>JP</t>
        </is>
      </c>
      <c r="E468" t="inlineStr">
        <is>
          <t>IAP</t>
        </is>
      </c>
      <c r="F468" t="inlineStr"/>
      <c r="G468" t="inlineStr">
        <is>
          <t>AU</t>
        </is>
      </c>
      <c r="H468" t="inlineStr"/>
      <c r="I468" t="inlineStr">
        <is>
          <t xml:space="preserve">Emma Logie </t>
        </is>
      </c>
      <c r="J468" t="inlineStr">
        <is>
          <t>-</t>
        </is>
      </c>
      <c r="K468" t="inlineStr">
        <is>
          <t>50878</t>
        </is>
      </c>
      <c r="L468" t="inlineStr">
        <is>
          <t>Mildura Jeep</t>
        </is>
      </c>
      <c r="M468" t="inlineStr">
        <is>
          <t>50878</t>
        </is>
      </c>
      <c r="N468" t="inlineStr">
        <is>
          <t>Mildura Jeep</t>
        </is>
      </c>
      <c r="O468" t="inlineStr">
        <is>
          <t>50878ABBEROSEHENDERSON</t>
        </is>
      </c>
      <c r="P468" t="inlineStr">
        <is>
          <t>Mildura Jeep</t>
        </is>
      </c>
      <c r="Q468" t="inlineStr">
        <is>
          <t>###</t>
        </is>
      </c>
      <c r="R468" t="inlineStr">
        <is>
          <t>1C4HJWGG3FL725623</t>
        </is>
      </c>
      <c r="S468" t="inlineStr"/>
      <c r="U468" t="inlineStr">
        <is>
          <t>0</t>
        </is>
      </c>
      <c r="V468" t="inlineStr"/>
      <c r="W468" t="inlineStr">
        <is>
          <t>ICE (Others)</t>
        </is>
      </c>
      <c r="X468" t="inlineStr"/>
      <c r="Y468" t="inlineStr">
        <is>
          <t xml:space="preserve">BRIAN FUGE </t>
        </is>
      </c>
      <c r="Z468" t="inlineStr">
        <is>
          <t>pbfuge@gmail.com</t>
        </is>
      </c>
      <c r="AA468" t="inlineStr">
        <is>
          <t>+61417871983</t>
        </is>
      </c>
      <c r="AB468" t="inlineStr">
        <is>
          <t>21/03/2025</t>
        </is>
      </c>
      <c r="AC468" t="inlineStr">
        <is>
          <t>17/04/2025</t>
        </is>
      </c>
      <c r="AD468" t="inlineStr">
        <is>
          <t>Yes</t>
        </is>
      </c>
      <c r="AE468" t="n">
        <v>1</v>
      </c>
      <c r="AF468" t="inlineStr">
        <is>
          <t>1</t>
        </is>
      </c>
      <c r="AG468" t="inlineStr">
        <is>
          <t>Fix the problem the first time without making more problems making me return numorous times</t>
        </is>
      </c>
      <c r="AH468" t="inlineStr">
        <is>
          <t>Repair</t>
        </is>
      </c>
      <c r="AI468" t="inlineStr">
        <is>
          <t>1</t>
        </is>
      </c>
      <c r="AJ468" t="inlineStr">
        <is>
          <t>1</t>
        </is>
      </c>
      <c r="AK468" t="inlineStr">
        <is>
          <t>1</t>
        </is>
      </c>
      <c r="AL468" t="inlineStr">
        <is>
          <t>2</t>
        </is>
      </c>
      <c r="AM468" t="inlineStr">
        <is>
          <t>Yes, and I needed it</t>
        </is>
      </c>
      <c r="AN468" t="inlineStr">
        <is>
          <t>6</t>
        </is>
      </c>
      <c r="AO468" t="inlineStr">
        <is>
          <t>5</t>
        </is>
      </c>
      <c r="AP468" t="inlineStr">
        <is>
          <t>1</t>
        </is>
      </c>
      <c r="AQ468" t="inlineStr">
        <is>
          <t>No</t>
        </is>
      </c>
      <c r="AR468" t="inlineStr">
        <is>
          <t>Vehicle broke again after repairs completed;Work had not been properly carried out</t>
        </is>
      </c>
      <c r="AS468" t="inlineStr">
        <is>
          <t>No</t>
        </is>
      </c>
      <c r="AT468" t="inlineStr">
        <is>
          <t>No</t>
        </is>
      </c>
      <c r="AU468" t="inlineStr">
        <is>
          <t>1</t>
        </is>
      </c>
      <c r="AV468" t="inlineStr">
        <is>
          <t>No</t>
        </is>
      </c>
      <c r="AW468" t="inlineStr"/>
      <c r="AX468" t="inlineStr">
        <is>
          <t>Coolant hose clamp left off allowing coolant to leak Sensors and wiring damaged causing car to go into limp mode and causing no start when warm</t>
        </is>
      </c>
      <c r="AY468" t="inlineStr">
        <is>
          <t>Yes, I agree</t>
        </is>
      </c>
      <c r="AZ468" t="inlineStr"/>
      <c r="BA468" t="inlineStr"/>
    </row>
    <row r="469">
      <c r="A469" t="inlineStr">
        <is>
          <t>23548939677</t>
        </is>
      </c>
      <c r="B469" t="inlineStr">
        <is>
          <t>14/04/2025</t>
        </is>
      </c>
      <c r="C469" t="inlineStr">
        <is>
          <t>CAMI</t>
        </is>
      </c>
      <c r="D469" t="inlineStr">
        <is>
          <t>JP</t>
        </is>
      </c>
      <c r="E469" t="inlineStr">
        <is>
          <t>IAP</t>
        </is>
      </c>
      <c r="F469" t="inlineStr"/>
      <c r="G469" t="inlineStr">
        <is>
          <t>AU</t>
        </is>
      </c>
      <c r="H469" t="inlineStr"/>
      <c r="I469" t="inlineStr">
        <is>
          <t xml:space="preserve">Emma Logie </t>
        </is>
      </c>
      <c r="J469" t="inlineStr">
        <is>
          <t>-</t>
        </is>
      </c>
      <c r="K469" t="inlineStr">
        <is>
          <t>50878</t>
        </is>
      </c>
      <c r="L469" t="inlineStr">
        <is>
          <t>Mildura Jeep</t>
        </is>
      </c>
      <c r="M469" t="inlineStr">
        <is>
          <t>50878</t>
        </is>
      </c>
      <c r="N469" t="inlineStr">
        <is>
          <t>Mildura Jeep</t>
        </is>
      </c>
      <c r="O469" t="inlineStr">
        <is>
          <t>50878ABBEROSEHENDERSON</t>
        </is>
      </c>
      <c r="P469" t="inlineStr">
        <is>
          <t>Mildura Jeep</t>
        </is>
      </c>
      <c r="Q469" t="inlineStr">
        <is>
          <t>###</t>
        </is>
      </c>
      <c r="R469" t="inlineStr">
        <is>
          <t>1C4RJFFG7FC620346</t>
        </is>
      </c>
      <c r="S469" t="inlineStr"/>
      <c r="U469" t="inlineStr">
        <is>
          <t>0</t>
        </is>
      </c>
      <c r="V469" t="inlineStr"/>
      <c r="W469" t="inlineStr">
        <is>
          <t>ICE (Others)</t>
        </is>
      </c>
      <c r="X469" t="inlineStr"/>
      <c r="Y469" t="inlineStr">
        <is>
          <t xml:space="preserve">MAX SAGAI </t>
        </is>
      </c>
      <c r="Z469" t="inlineStr">
        <is>
          <t>maxsagai884@gmail.com</t>
        </is>
      </c>
      <c r="AA469" t="inlineStr">
        <is>
          <t>+61434512573</t>
        </is>
      </c>
      <c r="AB469" t="inlineStr">
        <is>
          <t>21/03/2025</t>
        </is>
      </c>
      <c r="AC469" t="inlineStr">
        <is>
          <t>14/04/2025</t>
        </is>
      </c>
      <c r="AD469" t="inlineStr">
        <is>
          <t>Yes</t>
        </is>
      </c>
      <c r="AE469" t="n">
        <v>10</v>
      </c>
      <c r="AF469" t="inlineStr">
        <is>
          <t>10</t>
        </is>
      </c>
      <c r="AG469" t="inlineStr">
        <is>
          <t>all goodp</t>
        </is>
      </c>
      <c r="AH469" t="inlineStr">
        <is>
          <t>Maintenance Service (Oil Change, tire rotation, etc.)</t>
        </is>
      </c>
      <c r="AI469" t="inlineStr">
        <is>
          <t>10</t>
        </is>
      </c>
      <c r="AJ469" t="inlineStr">
        <is>
          <t>10</t>
        </is>
      </c>
      <c r="AK469" t="inlineStr">
        <is>
          <t>10</t>
        </is>
      </c>
      <c r="AL469" t="inlineStr">
        <is>
          <t>10</t>
        </is>
      </c>
      <c r="AM469" t="inlineStr">
        <is>
          <t>Yes, but I did not need it</t>
        </is>
      </c>
      <c r="AN469" t="inlineStr">
        <is>
          <t>10</t>
        </is>
      </c>
      <c r="AO469" t="inlineStr">
        <is>
          <t>10</t>
        </is>
      </c>
      <c r="AP469" t="inlineStr">
        <is>
          <t>10</t>
        </is>
      </c>
      <c r="AQ469" t="inlineStr">
        <is>
          <t>Yes</t>
        </is>
      </c>
      <c r="AR469" t="inlineStr"/>
      <c r="AS469" t="inlineStr">
        <is>
          <t>Yes</t>
        </is>
      </c>
      <c r="AT469" t="inlineStr"/>
      <c r="AU469" t="inlineStr">
        <is>
          <t>10</t>
        </is>
      </c>
      <c r="AV469" t="inlineStr">
        <is>
          <t>Yes</t>
        </is>
      </c>
      <c r="AW469" t="inlineStr">
        <is>
          <t>10</t>
        </is>
      </c>
      <c r="AX469" t="inlineStr">
        <is>
          <t>all good.</t>
        </is>
      </c>
      <c r="AY469" t="inlineStr">
        <is>
          <t>Yes, I agree</t>
        </is>
      </c>
      <c r="AZ469" t="inlineStr"/>
      <c r="BA469" t="inlineStr"/>
    </row>
    <row r="470">
      <c r="A470" t="inlineStr">
        <is>
          <t>23559244297</t>
        </is>
      </c>
      <c r="B470" t="inlineStr">
        <is>
          <t>10/04/2025</t>
        </is>
      </c>
      <c r="C470" t="inlineStr">
        <is>
          <t>CAMI</t>
        </is>
      </c>
      <c r="D470" t="inlineStr">
        <is>
          <t>JP</t>
        </is>
      </c>
      <c r="E470" t="inlineStr">
        <is>
          <t>IAP</t>
        </is>
      </c>
      <c r="F470" t="inlineStr"/>
      <c r="G470" t="inlineStr">
        <is>
          <t>AU</t>
        </is>
      </c>
      <c r="H470" t="inlineStr">
        <is>
          <t>1</t>
        </is>
      </c>
      <c r="I470" t="inlineStr">
        <is>
          <t xml:space="preserve">Chris Leask </t>
        </is>
      </c>
      <c r="J470" t="inlineStr">
        <is>
          <t>Sam Quattrone</t>
        </is>
      </c>
      <c r="K470" t="inlineStr">
        <is>
          <t>13146</t>
        </is>
      </c>
      <c r="L470" t="inlineStr">
        <is>
          <t>Northern Jeep</t>
        </is>
      </c>
      <c r="M470" t="inlineStr">
        <is>
          <t>13146</t>
        </is>
      </c>
      <c r="N470" t="inlineStr">
        <is>
          <t>Northern Jeep</t>
        </is>
      </c>
      <c r="O470" t="inlineStr">
        <is>
          <t>13146ABBYMCGENNISKEN</t>
        </is>
      </c>
      <c r="P470" t="inlineStr">
        <is>
          <t>Northern Jeep</t>
        </is>
      </c>
      <c r="Q470" t="inlineStr">
        <is>
          <t>###</t>
        </is>
      </c>
      <c r="R470" t="inlineStr">
        <is>
          <t>1C4RJKNG7P8746334</t>
        </is>
      </c>
      <c r="S470" t="inlineStr"/>
      <c r="U470" t="inlineStr">
        <is>
          <t>0</t>
        </is>
      </c>
      <c r="V470" t="inlineStr"/>
      <c r="W470" t="inlineStr">
        <is>
          <t>ICE (Others)</t>
        </is>
      </c>
      <c r="X470" t="inlineStr"/>
      <c r="Y470" t="inlineStr">
        <is>
          <t xml:space="preserve">Heba Yousif </t>
        </is>
      </c>
      <c r="Z470" t="inlineStr">
        <is>
          <t>heba_yousif90@yahoo.com</t>
        </is>
      </c>
      <c r="AA470" t="inlineStr">
        <is>
          <t>+61481204373</t>
        </is>
      </c>
      <c r="AB470" t="inlineStr">
        <is>
          <t>21/03/2025</t>
        </is>
      </c>
      <c r="AC470" t="inlineStr">
        <is>
          <t>10/04/2025</t>
        </is>
      </c>
      <c r="AD470" t="inlineStr">
        <is>
          <t>Yes</t>
        </is>
      </c>
      <c r="AE470" t="n">
        <v>10</v>
      </c>
      <c r="AF470" t="inlineStr">
        <is>
          <t>10</t>
        </is>
      </c>
      <c r="AG470" t="inlineStr"/>
      <c r="AH470" t="inlineStr">
        <is>
          <t>Maintenance Service (Oil Change, tire rotation, etc.)</t>
        </is>
      </c>
      <c r="AI470" t="inlineStr">
        <is>
          <t>10</t>
        </is>
      </c>
      <c r="AJ470" t="inlineStr">
        <is>
          <t>10</t>
        </is>
      </c>
      <c r="AK470" t="inlineStr">
        <is>
          <t>10</t>
        </is>
      </c>
      <c r="AL470" t="inlineStr">
        <is>
          <t>10</t>
        </is>
      </c>
      <c r="AM470" t="inlineStr">
        <is>
          <t>No, but I did not need it</t>
        </is>
      </c>
      <c r="AN470" t="inlineStr">
        <is>
          <t>10</t>
        </is>
      </c>
      <c r="AO470" t="inlineStr">
        <is>
          <t>10</t>
        </is>
      </c>
      <c r="AP470" t="inlineStr">
        <is>
          <t>10</t>
        </is>
      </c>
      <c r="AQ470" t="inlineStr">
        <is>
          <t>Yes</t>
        </is>
      </c>
      <c r="AR470" t="inlineStr"/>
      <c r="AS470" t="inlineStr">
        <is>
          <t>Yes</t>
        </is>
      </c>
      <c r="AT470" t="inlineStr"/>
      <c r="AU470" t="inlineStr">
        <is>
          <t>10</t>
        </is>
      </c>
      <c r="AV470" t="inlineStr">
        <is>
          <t>No</t>
        </is>
      </c>
      <c r="AW470" t="inlineStr"/>
      <c r="AX470" t="inlineStr"/>
      <c r="AY470" t="inlineStr">
        <is>
          <t>Yes, I agree</t>
        </is>
      </c>
      <c r="AZ470" t="inlineStr"/>
      <c r="BA470" t="inlineStr"/>
    </row>
    <row r="471">
      <c r="A471" t="inlineStr">
        <is>
          <t>23561994382</t>
        </is>
      </c>
      <c r="B471" t="inlineStr">
        <is>
          <t>17/04/2025</t>
        </is>
      </c>
      <c r="C471" t="inlineStr">
        <is>
          <t>CAMI</t>
        </is>
      </c>
      <c r="D471" t="inlineStr">
        <is>
          <t>JP</t>
        </is>
      </c>
      <c r="E471" t="inlineStr">
        <is>
          <t>IAP</t>
        </is>
      </c>
      <c r="F471" t="inlineStr"/>
      <c r="G471" t="inlineStr">
        <is>
          <t>AU</t>
        </is>
      </c>
      <c r="H471" t="inlineStr">
        <is>
          <t>2</t>
        </is>
      </c>
      <c r="I471" t="inlineStr">
        <is>
          <t>Bernd Dunkhorst</t>
        </is>
      </c>
      <c r="J471" t="inlineStr">
        <is>
          <t>Ben Sii</t>
        </is>
      </c>
      <c r="K471" t="inlineStr">
        <is>
          <t>50341</t>
        </is>
      </c>
      <c r="L471" t="inlineStr">
        <is>
          <t>Ballarat Jeep</t>
        </is>
      </c>
      <c r="M471" t="inlineStr">
        <is>
          <t>50341</t>
        </is>
      </c>
      <c r="N471" t="inlineStr">
        <is>
          <t>Ballarat Jeep</t>
        </is>
      </c>
      <c r="O471" t="inlineStr">
        <is>
          <t>50341ChadMitchell</t>
        </is>
      </c>
      <c r="P471" t="inlineStr">
        <is>
          <t>Ballarat Jeep</t>
        </is>
      </c>
      <c r="Q471" t="inlineStr">
        <is>
          <t>###</t>
        </is>
      </c>
      <c r="R471" t="inlineStr">
        <is>
          <t>1C4RJFFM4DC596378</t>
        </is>
      </c>
      <c r="S471" t="inlineStr"/>
      <c r="U471" t="inlineStr">
        <is>
          <t>0</t>
        </is>
      </c>
      <c r="V471" t="inlineStr"/>
      <c r="W471" t="inlineStr">
        <is>
          <t>ICE (Others)</t>
        </is>
      </c>
      <c r="X471" t="inlineStr"/>
      <c r="Y471" t="inlineStr">
        <is>
          <t xml:space="preserve">ALAN MAXWELL CAMPBELL </t>
        </is>
      </c>
      <c r="Z471" t="inlineStr">
        <is>
          <t>campbell.alan50@gmail.com</t>
        </is>
      </c>
      <c r="AA471" t="inlineStr">
        <is>
          <t>+61428031767</t>
        </is>
      </c>
      <c r="AB471" t="inlineStr">
        <is>
          <t>07/04/2025</t>
        </is>
      </c>
      <c r="AC471" t="inlineStr">
        <is>
          <t>17/04/2025</t>
        </is>
      </c>
      <c r="AD471" t="inlineStr">
        <is>
          <t>Yes</t>
        </is>
      </c>
      <c r="AE471" t="n">
        <v>8</v>
      </c>
      <c r="AF471" t="inlineStr">
        <is>
          <t>9</t>
        </is>
      </c>
      <c r="AG471" t="inlineStr">
        <is>
          <t>Attentive service personnel. Have spare parts readily available and not have wait days to get them</t>
        </is>
      </c>
      <c r="AH471" t="inlineStr">
        <is>
          <t>Repair</t>
        </is>
      </c>
      <c r="AI471" t="inlineStr">
        <is>
          <t>9</t>
        </is>
      </c>
      <c r="AJ471" t="inlineStr">
        <is>
          <t>9</t>
        </is>
      </c>
      <c r="AK471" t="inlineStr">
        <is>
          <t>9</t>
        </is>
      </c>
      <c r="AL471" t="inlineStr">
        <is>
          <t>9</t>
        </is>
      </c>
      <c r="AM471" t="inlineStr">
        <is>
          <t>Yes, but I did not need it</t>
        </is>
      </c>
      <c r="AN471" t="inlineStr">
        <is>
          <t>10</t>
        </is>
      </c>
      <c r="AO471" t="inlineStr">
        <is>
          <t>9</t>
        </is>
      </c>
      <c r="AP471" t="inlineStr">
        <is>
          <t>9</t>
        </is>
      </c>
      <c r="AQ471" t="inlineStr">
        <is>
          <t>Yes</t>
        </is>
      </c>
      <c r="AR471" t="inlineStr"/>
      <c r="AS471" t="inlineStr">
        <is>
          <t>Yes</t>
        </is>
      </c>
      <c r="AT471" t="inlineStr"/>
      <c r="AU471" t="inlineStr">
        <is>
          <t>9</t>
        </is>
      </c>
      <c r="AV471" t="inlineStr">
        <is>
          <t>No</t>
        </is>
      </c>
      <c r="AW471" t="inlineStr"/>
      <c r="AX471" t="inlineStr"/>
      <c r="AY471" t="inlineStr">
        <is>
          <t>Yes, I agree</t>
        </is>
      </c>
      <c r="AZ471" t="inlineStr"/>
      <c r="BA471" t="inlineStr"/>
    </row>
    <row r="472">
      <c r="A472" t="inlineStr">
        <is>
          <t>23574492622</t>
        </is>
      </c>
      <c r="B472" t="inlineStr">
        <is>
          <t>12/04/2025</t>
        </is>
      </c>
      <c r="C472" t="inlineStr">
        <is>
          <t>CAWI</t>
        </is>
      </c>
      <c r="D472" t="inlineStr">
        <is>
          <t>JP</t>
        </is>
      </c>
      <c r="E472" t="inlineStr">
        <is>
          <t>IAP</t>
        </is>
      </c>
      <c r="F472" t="inlineStr"/>
      <c r="G472" t="inlineStr">
        <is>
          <t>AU</t>
        </is>
      </c>
      <c r="H472" t="inlineStr">
        <is>
          <t>2</t>
        </is>
      </c>
      <c r="I472" t="inlineStr">
        <is>
          <t xml:space="preserve">Chris Leask </t>
        </is>
      </c>
      <c r="J472" t="inlineStr">
        <is>
          <t>Sam Quattrone</t>
        </is>
      </c>
      <c r="K472" t="inlineStr">
        <is>
          <t>13142</t>
        </is>
      </c>
      <c r="L472" t="inlineStr">
        <is>
          <t>Berwick Jeep</t>
        </is>
      </c>
      <c r="M472" t="inlineStr">
        <is>
          <t>13142</t>
        </is>
      </c>
      <c r="N472" t="inlineStr">
        <is>
          <t>Berwick Jeep</t>
        </is>
      </c>
      <c r="O472" t="inlineStr">
        <is>
          <t>17193Anthony</t>
        </is>
      </c>
      <c r="P472" t="inlineStr">
        <is>
          <t>Berwick Jeep</t>
        </is>
      </c>
      <c r="Q472" t="inlineStr">
        <is>
          <t>###</t>
        </is>
      </c>
      <c r="R472" t="inlineStr">
        <is>
          <t>MCANJPBBXNFA90836</t>
        </is>
      </c>
      <c r="S472" t="inlineStr"/>
      <c r="U472" t="inlineStr">
        <is>
          <t>0</t>
        </is>
      </c>
      <c r="V472" t="inlineStr"/>
      <c r="W472" t="inlineStr">
        <is>
          <t>ICE (Others)</t>
        </is>
      </c>
      <c r="X472" t="inlineStr"/>
      <c r="Y472" t="inlineStr">
        <is>
          <t xml:space="preserve">Jamie Ward </t>
        </is>
      </c>
      <c r="Z472" t="inlineStr">
        <is>
          <t>jward171@bigpond.com</t>
        </is>
      </c>
      <c r="AA472" t="inlineStr">
        <is>
          <t>+61449055026</t>
        </is>
      </c>
      <c r="AB472" t="inlineStr">
        <is>
          <t>01/04/2025</t>
        </is>
      </c>
      <c r="AC472" t="inlineStr">
        <is>
          <t>12/04/2025</t>
        </is>
      </c>
      <c r="AD472" t="inlineStr">
        <is>
          <t>Yes</t>
        </is>
      </c>
      <c r="AE472" t="n">
        <v>9</v>
      </c>
      <c r="AF472" t="inlineStr">
        <is>
          <t>9</t>
        </is>
      </c>
      <c r="AG472" t="inlineStr"/>
      <c r="AH472" t="inlineStr">
        <is>
          <t>Maintenance Service (Oil Change, tire rotation, etc.)</t>
        </is>
      </c>
      <c r="AI472" t="inlineStr">
        <is>
          <t>9</t>
        </is>
      </c>
      <c r="AJ472" t="inlineStr">
        <is>
          <t>9</t>
        </is>
      </c>
      <c r="AK472" t="inlineStr">
        <is>
          <t>9</t>
        </is>
      </c>
      <c r="AL472" t="inlineStr">
        <is>
          <t>9</t>
        </is>
      </c>
      <c r="AM472" t="inlineStr">
        <is>
          <t>No, but I did not need it</t>
        </is>
      </c>
      <c r="AN472" t="inlineStr">
        <is>
          <t>9</t>
        </is>
      </c>
      <c r="AO472" t="inlineStr">
        <is>
          <t>Not applicable</t>
        </is>
      </c>
      <c r="AP472" t="inlineStr">
        <is>
          <t>9</t>
        </is>
      </c>
      <c r="AQ472" t="inlineStr">
        <is>
          <t>Yes</t>
        </is>
      </c>
      <c r="AR472" t="inlineStr"/>
      <c r="AS472" t="inlineStr">
        <is>
          <t>Yes</t>
        </is>
      </c>
      <c r="AT472" t="inlineStr"/>
      <c r="AU472" t="inlineStr">
        <is>
          <t>9</t>
        </is>
      </c>
      <c r="AV472" t="inlineStr">
        <is>
          <t>Yes</t>
        </is>
      </c>
      <c r="AW472" t="inlineStr">
        <is>
          <t>8</t>
        </is>
      </c>
      <c r="AX472" t="inlineStr"/>
      <c r="AY472" t="inlineStr">
        <is>
          <t>Yes, I agree</t>
        </is>
      </c>
      <c r="AZ472" t="inlineStr"/>
      <c r="BA472" t="inlineStr"/>
    </row>
    <row r="473">
      <c r="A473" t="inlineStr">
        <is>
          <t>2358827397</t>
        </is>
      </c>
      <c r="B473" t="inlineStr">
        <is>
          <t>11/04/2025</t>
        </is>
      </c>
      <c r="C473" t="inlineStr">
        <is>
          <t>CAWI</t>
        </is>
      </c>
      <c r="D473" t="inlineStr">
        <is>
          <t>AR</t>
        </is>
      </c>
      <c r="E473" t="inlineStr">
        <is>
          <t>IAP</t>
        </is>
      </c>
      <c r="F473" t="inlineStr"/>
      <c r="G473" t="inlineStr">
        <is>
          <t>AU</t>
        </is>
      </c>
      <c r="H473" t="inlineStr">
        <is>
          <t>1</t>
        </is>
      </c>
      <c r="I473" t="inlineStr">
        <is>
          <t xml:space="preserve">Chris Leask </t>
        </is>
      </c>
      <c r="J473" t="inlineStr">
        <is>
          <t>Sam Quattrone</t>
        </is>
      </c>
      <c r="K473" t="inlineStr">
        <is>
          <t>KA361</t>
        </is>
      </c>
      <c r="L473" t="inlineStr">
        <is>
          <t>Zagame Alfa Romeo and Fiat</t>
        </is>
      </c>
      <c r="M473" t="inlineStr">
        <is>
          <t>KA361</t>
        </is>
      </c>
      <c r="N473" t="inlineStr">
        <is>
          <t>Zagame Alfa Romeo and Fiat</t>
        </is>
      </c>
      <c r="O473" t="inlineStr">
        <is>
          <t>AJ000814</t>
        </is>
      </c>
      <c r="P473" t="inlineStr">
        <is>
          <t>Zagame Alfa Romeo and Fiat</t>
        </is>
      </c>
      <c r="Q473" t="inlineStr">
        <is>
          <t>###</t>
        </is>
      </c>
      <c r="R473" t="inlineStr">
        <is>
          <t>ZAREAELN1P7677329</t>
        </is>
      </c>
      <c r="S473" t="inlineStr"/>
      <c r="U473" t="inlineStr">
        <is>
          <t>0</t>
        </is>
      </c>
      <c r="V473" t="inlineStr"/>
      <c r="W473" t="inlineStr">
        <is>
          <t>ICE (Others)</t>
        </is>
      </c>
      <c r="X473" t="inlineStr"/>
      <c r="Y473" t="inlineStr">
        <is>
          <t xml:space="preserve">Russell Barrett Pty Ltd  </t>
        </is>
      </c>
      <c r="Z473" t="inlineStr">
        <is>
          <t>russell@rusbar.com.au</t>
        </is>
      </c>
      <c r="AA473" t="inlineStr">
        <is>
          <t>+61394294555</t>
        </is>
      </c>
      <c r="AB473" t="inlineStr">
        <is>
          <t>04/04/2025</t>
        </is>
      </c>
      <c r="AC473" t="inlineStr">
        <is>
          <t>11/04/2025</t>
        </is>
      </c>
      <c r="AD473" t="inlineStr">
        <is>
          <t>Yes</t>
        </is>
      </c>
      <c r="AE473" t="n">
        <v>3</v>
      </c>
      <c r="AF473" t="inlineStr">
        <is>
          <t>3</t>
        </is>
      </c>
      <c r="AG473" t="inlineStr">
        <is>
          <t>Zagames demand payment - fine , but fix the defects. A squeaky dashboard and faulty radio are first world problems but annoying in a new car.</t>
        </is>
      </c>
      <c r="AH473" t="inlineStr">
        <is>
          <t>Maintenance Service (Oil Change, tire rotation, etc.)</t>
        </is>
      </c>
      <c r="AI473" t="inlineStr">
        <is>
          <t>5</t>
        </is>
      </c>
      <c r="AJ473" t="inlineStr">
        <is>
          <t>9</t>
        </is>
      </c>
      <c r="AK473" t="inlineStr">
        <is>
          <t>10</t>
        </is>
      </c>
      <c r="AL473" t="inlineStr">
        <is>
          <t>10</t>
        </is>
      </c>
      <c r="AM473" t="inlineStr">
        <is>
          <t>Yes, but I did not need it</t>
        </is>
      </c>
      <c r="AN473" t="inlineStr">
        <is>
          <t>5</t>
        </is>
      </c>
      <c r="AO473" t="inlineStr">
        <is>
          <t>5</t>
        </is>
      </c>
      <c r="AP473" t="inlineStr">
        <is>
          <t>2</t>
        </is>
      </c>
      <c r="AQ473" t="inlineStr">
        <is>
          <t>No</t>
        </is>
      </c>
      <c r="AR473" t="inlineStr">
        <is>
          <t>Two simple porbelems werent fixed</t>
        </is>
      </c>
      <c r="AS473" t="inlineStr">
        <is>
          <t>Yes</t>
        </is>
      </c>
      <c r="AT473" t="inlineStr"/>
      <c r="AU473" t="inlineStr">
        <is>
          <t>8</t>
        </is>
      </c>
      <c r="AV473" t="inlineStr">
        <is>
          <t>No</t>
        </is>
      </c>
      <c r="AW473" t="inlineStr"/>
      <c r="AX473" t="inlineStr">
        <is>
          <t>I would never demand payment from a repeat customer until I know they are satisfied but...............</t>
        </is>
      </c>
      <c r="AY473" t="inlineStr">
        <is>
          <t>Yes, I agree</t>
        </is>
      </c>
      <c r="AZ473" t="inlineStr"/>
      <c r="BA473" t="inlineStr"/>
    </row>
    <row r="474">
      <c r="A474" t="inlineStr">
        <is>
          <t>23592630937</t>
        </is>
      </c>
      <c r="B474" t="inlineStr">
        <is>
          <t>10/04/2025</t>
        </is>
      </c>
      <c r="C474" t="inlineStr">
        <is>
          <t>CAMI</t>
        </is>
      </c>
      <c r="D474" t="inlineStr">
        <is>
          <t>JP</t>
        </is>
      </c>
      <c r="E474" t="inlineStr">
        <is>
          <t>IAP</t>
        </is>
      </c>
      <c r="F474" t="inlineStr"/>
      <c r="G474" t="inlineStr">
        <is>
          <t>AU</t>
        </is>
      </c>
      <c r="H474" t="inlineStr">
        <is>
          <t>2</t>
        </is>
      </c>
      <c r="I474" t="inlineStr">
        <is>
          <t xml:space="preserve">Chris Leask </t>
        </is>
      </c>
      <c r="J474" t="inlineStr">
        <is>
          <t>Sam Quattrone</t>
        </is>
      </c>
      <c r="K474" t="inlineStr">
        <is>
          <t>21591</t>
        </is>
      </c>
      <c r="L474" t="inlineStr">
        <is>
          <t>Brighton Jeep</t>
        </is>
      </c>
      <c r="M474" t="inlineStr">
        <is>
          <t>21591</t>
        </is>
      </c>
      <c r="N474" t="inlineStr">
        <is>
          <t>Brighton Jeep</t>
        </is>
      </c>
      <c r="O474" t="inlineStr">
        <is>
          <t>21591AngelDouglas</t>
        </is>
      </c>
      <c r="P474" t="inlineStr">
        <is>
          <t>Brighton Jeep</t>
        </is>
      </c>
      <c r="Q474" t="inlineStr">
        <is>
          <t>###</t>
        </is>
      </c>
      <c r="R474" t="inlineStr">
        <is>
          <t>###</t>
        </is>
      </c>
      <c r="S474" t="inlineStr">
        <is>
          <t>###</t>
        </is>
      </c>
      <c r="U474" t="inlineStr">
        <is>
          <t>0</t>
        </is>
      </c>
      <c r="V474" t="inlineStr"/>
      <c r="W474" t="inlineStr">
        <is>
          <t>ICE (Others)</t>
        </is>
      </c>
      <c r="X474" t="inlineStr"/>
      <c r="Y474" t="inlineStr">
        <is>
          <t>###</t>
        </is>
      </c>
      <c r="Z474" t="inlineStr">
        <is>
          <t>###</t>
        </is>
      </c>
      <c r="AA474" t="inlineStr">
        <is>
          <t>###</t>
        </is>
      </c>
      <c r="AB474" t="inlineStr">
        <is>
          <t>21/03/2025</t>
        </is>
      </c>
      <c r="AC474" t="inlineStr">
        <is>
          <t>10/04/2025</t>
        </is>
      </c>
      <c r="AD474" t="inlineStr">
        <is>
          <t>No</t>
        </is>
      </c>
      <c r="AE474" t="n">
        <v>1</v>
      </c>
      <c r="AF474" t="inlineStr">
        <is>
          <t>1</t>
        </is>
      </c>
      <c r="AG474" t="inlineStr"/>
      <c r="AH474" t="inlineStr">
        <is>
          <t>Repair</t>
        </is>
      </c>
      <c r="AI474" t="inlineStr">
        <is>
          <t>10</t>
        </is>
      </c>
      <c r="AJ474" t="inlineStr">
        <is>
          <t>8</t>
        </is>
      </c>
      <c r="AK474" t="inlineStr">
        <is>
          <t>10</t>
        </is>
      </c>
      <c r="AL474" t="inlineStr">
        <is>
          <t>5</t>
        </is>
      </c>
      <c r="AM474" t="inlineStr">
        <is>
          <t>No, and I needed it</t>
        </is>
      </c>
      <c r="AN474" t="inlineStr">
        <is>
          <t>5</t>
        </is>
      </c>
      <c r="AO474" t="inlineStr">
        <is>
          <t>5</t>
        </is>
      </c>
      <c r="AP474" t="inlineStr">
        <is>
          <t>2</t>
        </is>
      </c>
      <c r="AQ474" t="inlineStr">
        <is>
          <t>No</t>
        </is>
      </c>
      <c r="AR474" t="inlineStr">
        <is>
          <t>Work had not been properly carried out</t>
        </is>
      </c>
      <c r="AS474" t="inlineStr">
        <is>
          <t>Yes</t>
        </is>
      </c>
      <c r="AT474" t="inlineStr"/>
      <c r="AU474" t="inlineStr">
        <is>
          <t>10</t>
        </is>
      </c>
      <c r="AV474" t="inlineStr">
        <is>
          <t>Yes</t>
        </is>
      </c>
      <c r="AW474" t="inlineStr">
        <is>
          <t>2</t>
        </is>
      </c>
      <c r="AX474" t="inlineStr">
        <is>
          <t>###</t>
        </is>
      </c>
      <c r="AY474" t="inlineStr">
        <is>
          <t>No, I want to remain anonymous with my workshop</t>
        </is>
      </c>
      <c r="AZ474" t="inlineStr"/>
      <c r="BA474" t="inlineStr"/>
    </row>
    <row r="475">
      <c r="A475" t="inlineStr">
        <is>
          <t>23600071477</t>
        </is>
      </c>
      <c r="B475" t="inlineStr">
        <is>
          <t>24/04/2025</t>
        </is>
      </c>
      <c r="C475" t="inlineStr">
        <is>
          <t>CAMI</t>
        </is>
      </c>
      <c r="D475" t="inlineStr">
        <is>
          <t>AR</t>
        </is>
      </c>
      <c r="E475" t="inlineStr">
        <is>
          <t>IAP</t>
        </is>
      </c>
      <c r="F475" t="inlineStr"/>
      <c r="G475" t="inlineStr">
        <is>
          <t>AU</t>
        </is>
      </c>
      <c r="H475" t="inlineStr"/>
      <c r="I475" t="inlineStr">
        <is>
          <t>Emma Logie</t>
        </is>
      </c>
      <c r="J475" t="inlineStr">
        <is>
          <t>Ryan Steele</t>
        </is>
      </c>
      <c r="K475" t="inlineStr">
        <is>
          <t>KA989</t>
        </is>
      </c>
      <c r="L475" t="inlineStr">
        <is>
          <t>McCarroll’s Fiat &amp; Alfa Romeo - Newcastle</t>
        </is>
      </c>
      <c r="M475" t="inlineStr">
        <is>
          <t>KA989</t>
        </is>
      </c>
      <c r="N475" t="inlineStr">
        <is>
          <t>McCarroll’s Fiat &amp; Alfa Romeo - Newcastle</t>
        </is>
      </c>
      <c r="O475" t="inlineStr">
        <is>
          <t>AJ0020818BRADPLAYFORD</t>
        </is>
      </c>
      <c r="P475" t="inlineStr">
        <is>
          <t>McCarroll’s Fiat &amp; Alfa Romeo - Newcastle</t>
        </is>
      </c>
      <c r="Q475" t="inlineStr">
        <is>
          <t>###</t>
        </is>
      </c>
      <c r="R475" t="inlineStr">
        <is>
          <t>ZARFAHFN6J7C07504</t>
        </is>
      </c>
      <c r="S475" t="inlineStr"/>
      <c r="U475" t="inlineStr">
        <is>
          <t>0</t>
        </is>
      </c>
      <c r="V475" t="inlineStr"/>
      <c r="W475" t="inlineStr">
        <is>
          <t>ICE (Others)</t>
        </is>
      </c>
      <c r="X475" t="inlineStr"/>
      <c r="Y475" t="inlineStr">
        <is>
          <t xml:space="preserve">Shane Boslem </t>
        </is>
      </c>
      <c r="Z475" t="inlineStr">
        <is>
          <t>shane@mccloygroup.com.au</t>
        </is>
      </c>
      <c r="AA475" t="inlineStr">
        <is>
          <t>+61438599883</t>
        </is>
      </c>
      <c r="AB475" t="inlineStr">
        <is>
          <t>14/04/2025</t>
        </is>
      </c>
      <c r="AC475" t="inlineStr">
        <is>
          <t>24/04/2025</t>
        </is>
      </c>
      <c r="AD475" t="inlineStr">
        <is>
          <t>Yes</t>
        </is>
      </c>
      <c r="AE475" t="n">
        <v>10</v>
      </c>
      <c r="AF475" t="inlineStr">
        <is>
          <t>10</t>
        </is>
      </c>
      <c r="AG475" t="inlineStr"/>
      <c r="AH475" t="inlineStr">
        <is>
          <t>Maintenance Service (Oil Change, tire rotation, etc.)</t>
        </is>
      </c>
      <c r="AI475" t="inlineStr">
        <is>
          <t>10</t>
        </is>
      </c>
      <c r="AJ475" t="inlineStr">
        <is>
          <t>10</t>
        </is>
      </c>
      <c r="AK475" t="inlineStr">
        <is>
          <t>10</t>
        </is>
      </c>
      <c r="AL475" t="inlineStr">
        <is>
          <t>10</t>
        </is>
      </c>
      <c r="AM475" t="inlineStr">
        <is>
          <t>No, and I needed it</t>
        </is>
      </c>
      <c r="AN475" t="inlineStr">
        <is>
          <t>10</t>
        </is>
      </c>
      <c r="AO475" t="inlineStr">
        <is>
          <t>Not applicable</t>
        </is>
      </c>
      <c r="AP475" t="inlineStr">
        <is>
          <t>10</t>
        </is>
      </c>
      <c r="AQ475" t="inlineStr">
        <is>
          <t>Yes</t>
        </is>
      </c>
      <c r="AR475" t="inlineStr"/>
      <c r="AS475" t="inlineStr">
        <is>
          <t>Yes</t>
        </is>
      </c>
      <c r="AT475" t="inlineStr"/>
      <c r="AU475" t="inlineStr">
        <is>
          <t>10</t>
        </is>
      </c>
      <c r="AV475" t="inlineStr">
        <is>
          <t>Yes</t>
        </is>
      </c>
      <c r="AW475" t="inlineStr">
        <is>
          <t>10</t>
        </is>
      </c>
      <c r="AX475" t="inlineStr"/>
      <c r="AY475" t="inlineStr">
        <is>
          <t>Yes, I agree</t>
        </is>
      </c>
      <c r="AZ475" t="inlineStr"/>
      <c r="BA475" t="inlineStr"/>
    </row>
    <row r="476">
      <c r="A476" t="inlineStr">
        <is>
          <t>23600773202</t>
        </is>
      </c>
      <c r="B476" t="inlineStr">
        <is>
          <t>17/04/2025</t>
        </is>
      </c>
      <c r="C476" t="inlineStr">
        <is>
          <t>CAWI</t>
        </is>
      </c>
      <c r="D476" t="inlineStr">
        <is>
          <t>JP</t>
        </is>
      </c>
      <c r="E476" t="inlineStr">
        <is>
          <t>IAP</t>
        </is>
      </c>
      <c r="F476" t="inlineStr"/>
      <c r="G476" t="inlineStr">
        <is>
          <t>AU</t>
        </is>
      </c>
      <c r="H476" t="inlineStr">
        <is>
          <t>2</t>
        </is>
      </c>
      <c r="I476" t="inlineStr">
        <is>
          <t xml:space="preserve">Chris Leask </t>
        </is>
      </c>
      <c r="J476" t="inlineStr">
        <is>
          <t>Sam Quattrone</t>
        </is>
      </c>
      <c r="K476" t="inlineStr">
        <is>
          <t>21591</t>
        </is>
      </c>
      <c r="L476" t="inlineStr">
        <is>
          <t>Brighton Jeep</t>
        </is>
      </c>
      <c r="M476" t="inlineStr">
        <is>
          <t>21591</t>
        </is>
      </c>
      <c r="N476" t="inlineStr">
        <is>
          <t>Brighton Jeep</t>
        </is>
      </c>
      <c r="O476" t="inlineStr">
        <is>
          <t>21591AngelDouglas</t>
        </is>
      </c>
      <c r="P476" t="inlineStr">
        <is>
          <t>Brighton Jeep</t>
        </is>
      </c>
      <c r="Q476" t="inlineStr">
        <is>
          <t>###</t>
        </is>
      </c>
      <c r="R476" t="inlineStr">
        <is>
          <t>###</t>
        </is>
      </c>
      <c r="S476" t="inlineStr">
        <is>
          <t>###</t>
        </is>
      </c>
      <c r="U476" t="inlineStr">
        <is>
          <t>0</t>
        </is>
      </c>
      <c r="V476" t="inlineStr"/>
      <c r="W476" t="inlineStr">
        <is>
          <t>ICE (Others)</t>
        </is>
      </c>
      <c r="X476" t="inlineStr"/>
      <c r="Y476" t="inlineStr">
        <is>
          <t>###</t>
        </is>
      </c>
      <c r="Z476" t="inlineStr">
        <is>
          <t>###</t>
        </is>
      </c>
      <c r="AA476" t="inlineStr">
        <is>
          <t>###</t>
        </is>
      </c>
      <c r="AB476" t="inlineStr">
        <is>
          <t>21/03/2025</t>
        </is>
      </c>
      <c r="AC476" t="inlineStr">
        <is>
          <t>17/04/2025</t>
        </is>
      </c>
      <c r="AD476" t="inlineStr">
        <is>
          <t>No</t>
        </is>
      </c>
      <c r="AE476" t="n">
        <v>3</v>
      </c>
      <c r="AF476" t="inlineStr">
        <is>
          <t>2</t>
        </is>
      </c>
      <c r="AG476" t="inlineStr">
        <is>
          <t>###</t>
        </is>
      </c>
      <c r="AH476" t="inlineStr">
        <is>
          <t>Repair</t>
        </is>
      </c>
      <c r="AI476" t="inlineStr">
        <is>
          <t>6</t>
        </is>
      </c>
      <c r="AJ476" t="inlineStr">
        <is>
          <t>7</t>
        </is>
      </c>
      <c r="AK476" t="inlineStr">
        <is>
          <t>8</t>
        </is>
      </c>
      <c r="AL476" t="inlineStr">
        <is>
          <t>9</t>
        </is>
      </c>
      <c r="AM476" t="inlineStr">
        <is>
          <t>No, but I did not need it</t>
        </is>
      </c>
      <c r="AN476" t="inlineStr">
        <is>
          <t>7</t>
        </is>
      </c>
      <c r="AO476" t="inlineStr">
        <is>
          <t>8</t>
        </is>
      </c>
      <c r="AP476" t="inlineStr">
        <is>
          <t>7</t>
        </is>
      </c>
      <c r="AQ476" t="inlineStr">
        <is>
          <t>Yes</t>
        </is>
      </c>
      <c r="AR476" t="inlineStr"/>
      <c r="AS476" t="inlineStr">
        <is>
          <t>Yes</t>
        </is>
      </c>
      <c r="AT476" t="inlineStr"/>
      <c r="AU476" t="inlineStr">
        <is>
          <t>5</t>
        </is>
      </c>
      <c r="AV476" t="inlineStr">
        <is>
          <t>No</t>
        </is>
      </c>
      <c r="AW476" t="inlineStr"/>
      <c r="AX476" t="inlineStr"/>
      <c r="AY476" t="inlineStr">
        <is>
          <t>No, I want to remain anonymous with my workshop</t>
        </is>
      </c>
      <c r="AZ476" t="inlineStr"/>
      <c r="BA476" t="inlineStr"/>
    </row>
    <row r="477">
      <c r="A477" t="inlineStr">
        <is>
          <t>23601594877</t>
        </is>
      </c>
      <c r="B477" t="inlineStr">
        <is>
          <t>19/04/2025</t>
        </is>
      </c>
      <c r="C477" t="inlineStr">
        <is>
          <t>CAWI</t>
        </is>
      </c>
      <c r="D477" t="inlineStr">
        <is>
          <t>JP</t>
        </is>
      </c>
      <c r="E477" t="inlineStr">
        <is>
          <t>IAP</t>
        </is>
      </c>
      <c r="F477" t="inlineStr"/>
      <c r="G477" t="inlineStr">
        <is>
          <t>AU</t>
        </is>
      </c>
      <c r="H477" t="inlineStr">
        <is>
          <t>2</t>
        </is>
      </c>
      <c r="I477" t="inlineStr">
        <is>
          <t xml:space="preserve">Chris Leask </t>
        </is>
      </c>
      <c r="J477" t="inlineStr">
        <is>
          <t>Sam Quattrone</t>
        </is>
      </c>
      <c r="K477" t="inlineStr">
        <is>
          <t>21591</t>
        </is>
      </c>
      <c r="L477" t="inlineStr">
        <is>
          <t>Brighton Jeep</t>
        </is>
      </c>
      <c r="M477" t="inlineStr">
        <is>
          <t>21591</t>
        </is>
      </c>
      <c r="N477" t="inlineStr">
        <is>
          <t>Brighton Jeep</t>
        </is>
      </c>
      <c r="O477" t="inlineStr">
        <is>
          <t>21591AngelDouglas</t>
        </is>
      </c>
      <c r="P477" t="inlineStr">
        <is>
          <t>Brighton Jeep</t>
        </is>
      </c>
      <c r="Q477" t="inlineStr">
        <is>
          <t>###</t>
        </is>
      </c>
      <c r="R477" t="inlineStr">
        <is>
          <t>1C4RJFGM9HC878360</t>
        </is>
      </c>
      <c r="S477" t="inlineStr"/>
      <c r="U477" t="inlineStr">
        <is>
          <t>0</t>
        </is>
      </c>
      <c r="V477" t="inlineStr"/>
      <c r="W477" t="inlineStr">
        <is>
          <t>ICE (Others)</t>
        </is>
      </c>
      <c r="X477" t="inlineStr"/>
      <c r="Y477" t="inlineStr">
        <is>
          <t xml:space="preserve">PETER TZAMOURANIS </t>
        </is>
      </c>
      <c r="Z477" t="inlineStr">
        <is>
          <t>ptzamo@yahoo.com.au</t>
        </is>
      </c>
      <c r="AA477" t="inlineStr">
        <is>
          <t>+61412307514</t>
        </is>
      </c>
      <c r="AB477" t="inlineStr">
        <is>
          <t>21/03/2025</t>
        </is>
      </c>
      <c r="AC477" t="inlineStr">
        <is>
          <t>19/04/2025</t>
        </is>
      </c>
      <c r="AD477" t="inlineStr">
        <is>
          <t>Yes</t>
        </is>
      </c>
      <c r="AE477" t="n">
        <v>7</v>
      </c>
      <c r="AF477" t="inlineStr">
        <is>
          <t>8</t>
        </is>
      </c>
      <c r="AG477" t="inlineStr">
        <is>
          <t>Check in is always flawless. Communication on additional needs was good.</t>
        </is>
      </c>
      <c r="AH477" t="inlineStr">
        <is>
          <t>Maintenance Service (Oil Change, tire rotation, etc.)</t>
        </is>
      </c>
      <c r="AI477" t="inlineStr">
        <is>
          <t>9</t>
        </is>
      </c>
      <c r="AJ477" t="inlineStr">
        <is>
          <t>9</t>
        </is>
      </c>
      <c r="AK477" t="inlineStr">
        <is>
          <t>9</t>
        </is>
      </c>
      <c r="AL477" t="inlineStr">
        <is>
          <t>9</t>
        </is>
      </c>
      <c r="AM477" t="inlineStr">
        <is>
          <t>No, but I did not need it</t>
        </is>
      </c>
      <c r="AN477" t="inlineStr">
        <is>
          <t>6</t>
        </is>
      </c>
      <c r="AO477" t="inlineStr">
        <is>
          <t>8</t>
        </is>
      </c>
      <c r="AP477" t="inlineStr">
        <is>
          <t>8</t>
        </is>
      </c>
      <c r="AQ477" t="inlineStr">
        <is>
          <t>Yes</t>
        </is>
      </c>
      <c r="AR477" t="inlineStr"/>
      <c r="AS477" t="inlineStr">
        <is>
          <t>Yes</t>
        </is>
      </c>
      <c r="AT477" t="inlineStr"/>
      <c r="AU477" t="inlineStr">
        <is>
          <t>10</t>
        </is>
      </c>
      <c r="AV477" t="inlineStr">
        <is>
          <t>Yes</t>
        </is>
      </c>
      <c r="AW477" t="inlineStr">
        <is>
          <t>8</t>
        </is>
      </c>
      <c r="AX477" t="inlineStr"/>
      <c r="AY477" t="inlineStr">
        <is>
          <t>Yes, I agree</t>
        </is>
      </c>
      <c r="AZ477" t="inlineStr"/>
      <c r="BA477" t="inlineStr"/>
    </row>
    <row r="478">
      <c r="A478" t="inlineStr">
        <is>
          <t>23623814832</t>
        </is>
      </c>
      <c r="B478" t="inlineStr">
        <is>
          <t>10/04/2025</t>
        </is>
      </c>
      <c r="C478" t="inlineStr">
        <is>
          <t>CAMI</t>
        </is>
      </c>
      <c r="D478" t="inlineStr">
        <is>
          <t>JP</t>
        </is>
      </c>
      <c r="E478" t="inlineStr">
        <is>
          <t>IAP</t>
        </is>
      </c>
      <c r="F478" t="inlineStr"/>
      <c r="G478" t="inlineStr">
        <is>
          <t>AU</t>
        </is>
      </c>
      <c r="H478" t="inlineStr">
        <is>
          <t>1</t>
        </is>
      </c>
      <c r="I478" t="inlineStr">
        <is>
          <t xml:space="preserve">Chris Leask </t>
        </is>
      </c>
      <c r="J478" t="inlineStr">
        <is>
          <t>Sam Quattrone</t>
        </is>
      </c>
      <c r="K478" t="inlineStr">
        <is>
          <t>20719</t>
        </is>
      </c>
      <c r="L478" t="inlineStr">
        <is>
          <t>Knox Jeep</t>
        </is>
      </c>
      <c r="M478" t="inlineStr">
        <is>
          <t>20719</t>
        </is>
      </c>
      <c r="N478" t="inlineStr">
        <is>
          <t>Knox Jeep</t>
        </is>
      </c>
      <c r="O478" t="inlineStr">
        <is>
          <t>20719AliciaRippon</t>
        </is>
      </c>
      <c r="P478" t="inlineStr">
        <is>
          <t>Knox Jeep</t>
        </is>
      </c>
      <c r="Q478" t="inlineStr">
        <is>
          <t>###</t>
        </is>
      </c>
      <c r="R478" t="inlineStr">
        <is>
          <t>1C4RJFMM5JC253934</t>
        </is>
      </c>
      <c r="S478" t="inlineStr"/>
      <c r="U478" t="inlineStr">
        <is>
          <t>0</t>
        </is>
      </c>
      <c r="V478" t="inlineStr"/>
      <c r="W478" t="inlineStr">
        <is>
          <t>ICE (Others)</t>
        </is>
      </c>
      <c r="X478" t="inlineStr"/>
      <c r="Y478" t="inlineStr">
        <is>
          <t xml:space="preserve">Alan Hall </t>
        </is>
      </c>
      <c r="Z478" t="inlineStr">
        <is>
          <t>alanhall4@bigpoond.com</t>
        </is>
      </c>
      <c r="AA478" t="inlineStr">
        <is>
          <t>+61407815465</t>
        </is>
      </c>
      <c r="AB478" t="inlineStr">
        <is>
          <t>21/03/2025</t>
        </is>
      </c>
      <c r="AC478" t="inlineStr">
        <is>
          <t>10/04/2025</t>
        </is>
      </c>
      <c r="AD478" t="inlineStr">
        <is>
          <t>Yes</t>
        </is>
      </c>
      <c r="AE478" t="n">
        <v>4</v>
      </c>
      <c r="AF478" t="inlineStr">
        <is>
          <t>4</t>
        </is>
      </c>
      <c r="AG478" t="inlineStr">
        <is>
          <t>You were able to see me promptly</t>
        </is>
      </c>
      <c r="AH478" t="inlineStr">
        <is>
          <t>I had a fault light on dash, had it scanned, the diagnoses was that I needed a new turbo, I have since towed my caravan 2800 klm without a problem.?</t>
        </is>
      </c>
      <c r="AI478" t="inlineStr">
        <is>
          <t>10</t>
        </is>
      </c>
      <c r="AJ478" t="inlineStr">
        <is>
          <t>10</t>
        </is>
      </c>
      <c r="AK478" t="inlineStr">
        <is>
          <t>10</t>
        </is>
      </c>
      <c r="AL478" t="inlineStr">
        <is>
          <t>10</t>
        </is>
      </c>
      <c r="AM478" t="inlineStr">
        <is>
          <t>No, but I did not need it</t>
        </is>
      </c>
      <c r="AN478" t="inlineStr">
        <is>
          <t>8</t>
        </is>
      </c>
      <c r="AO478" t="inlineStr">
        <is>
          <t>1</t>
        </is>
      </c>
      <c r="AP478" t="inlineStr">
        <is>
          <t>3</t>
        </is>
      </c>
      <c r="AQ478" t="inlineStr">
        <is>
          <t>Yes</t>
        </is>
      </c>
      <c r="AR478" t="inlineStr"/>
      <c r="AS478" t="inlineStr">
        <is>
          <t>Yes</t>
        </is>
      </c>
      <c r="AT478" t="inlineStr"/>
      <c r="AU478" t="inlineStr">
        <is>
          <t>10</t>
        </is>
      </c>
      <c r="AV478" t="inlineStr">
        <is>
          <t>No</t>
        </is>
      </c>
      <c r="AW478" t="inlineStr"/>
      <c r="AX478" t="inlineStr"/>
      <c r="AY478" t="inlineStr">
        <is>
          <t>Yes, I agree</t>
        </is>
      </c>
      <c r="AZ478" t="inlineStr"/>
      <c r="BA478" t="inlineStr"/>
    </row>
    <row r="479">
      <c r="A479" t="inlineStr">
        <is>
          <t>23629585532</t>
        </is>
      </c>
      <c r="B479" t="inlineStr">
        <is>
          <t>10/04/2025</t>
        </is>
      </c>
      <c r="C479" t="inlineStr">
        <is>
          <t>CAWI</t>
        </is>
      </c>
      <c r="D479" t="inlineStr">
        <is>
          <t>FP</t>
        </is>
      </c>
      <c r="E479" t="inlineStr">
        <is>
          <t>IAP</t>
        </is>
      </c>
      <c r="F479" t="inlineStr"/>
      <c r="G479" t="inlineStr">
        <is>
          <t>AU</t>
        </is>
      </c>
      <c r="H479" t="inlineStr"/>
      <c r="I479" t="inlineStr">
        <is>
          <t>Stuart Gledhill</t>
        </is>
      </c>
      <c r="J479" t="inlineStr">
        <is>
          <t>Ben Sii</t>
        </is>
      </c>
      <c r="K479" t="inlineStr">
        <is>
          <t>KF238</t>
        </is>
      </c>
      <c r="L479" t="inlineStr">
        <is>
          <t>Rockingham Fiat</t>
        </is>
      </c>
      <c r="M479" t="inlineStr">
        <is>
          <t>KF238</t>
        </is>
      </c>
      <c r="N479" t="inlineStr">
        <is>
          <t>Rockingham Fiat Professional</t>
        </is>
      </c>
      <c r="O479" t="inlineStr">
        <is>
          <t>AJ001087</t>
        </is>
      </c>
      <c r="P479" t="inlineStr">
        <is>
          <t>Rockingham Fiat Professional</t>
        </is>
      </c>
      <c r="Q479" t="inlineStr">
        <is>
          <t>###</t>
        </is>
      </c>
      <c r="R479" t="inlineStr">
        <is>
          <t>ZFA25000002S17168</t>
        </is>
      </c>
      <c r="S479" t="inlineStr"/>
      <c r="U479" t="inlineStr">
        <is>
          <t>0</t>
        </is>
      </c>
      <c r="V479" t="inlineStr"/>
      <c r="W479" t="inlineStr">
        <is>
          <t>ICE (Others)</t>
        </is>
      </c>
      <c r="X479" t="inlineStr"/>
      <c r="Y479" t="inlineStr">
        <is>
          <t xml:space="preserve">Robert &amp; Karen Barry </t>
        </is>
      </c>
      <c r="Z479" t="inlineStr">
        <is>
          <t>rwbarry@smartchat.net.au</t>
        </is>
      </c>
      <c r="AA479" t="inlineStr">
        <is>
          <t>+61407411501</t>
        </is>
      </c>
      <c r="AB479" t="inlineStr">
        <is>
          <t>21/03/2025</t>
        </is>
      </c>
      <c r="AC479" t="inlineStr">
        <is>
          <t>10/04/2025</t>
        </is>
      </c>
      <c r="AD479" t="inlineStr">
        <is>
          <t>Yes</t>
        </is>
      </c>
      <c r="AE479" t="n">
        <v>10</v>
      </c>
      <c r="AF479" t="inlineStr">
        <is>
          <t>10</t>
        </is>
      </c>
      <c r="AG479" t="inlineStr">
        <is>
          <t>Helpful staff</t>
        </is>
      </c>
      <c r="AH479" t="inlineStr">
        <is>
          <t>Maintenance Service (Oil Change, tire rotation, etc.)</t>
        </is>
      </c>
      <c r="AI479" t="inlineStr">
        <is>
          <t>10</t>
        </is>
      </c>
      <c r="AJ479" t="inlineStr">
        <is>
          <t>10</t>
        </is>
      </c>
      <c r="AK479" t="inlineStr">
        <is>
          <t>10</t>
        </is>
      </c>
      <c r="AL479" t="inlineStr">
        <is>
          <t>10</t>
        </is>
      </c>
      <c r="AM479" t="inlineStr">
        <is>
          <t>Yes, and I needed it</t>
        </is>
      </c>
      <c r="AN479" t="inlineStr">
        <is>
          <t>10</t>
        </is>
      </c>
      <c r="AO479" t="inlineStr">
        <is>
          <t>10</t>
        </is>
      </c>
      <c r="AP479" t="inlineStr">
        <is>
          <t>10</t>
        </is>
      </c>
      <c r="AQ479" t="inlineStr">
        <is>
          <t>Yes</t>
        </is>
      </c>
      <c r="AR479" t="inlineStr"/>
      <c r="AS479" t="inlineStr">
        <is>
          <t>Yes</t>
        </is>
      </c>
      <c r="AT479" t="inlineStr"/>
      <c r="AU479" t="inlineStr">
        <is>
          <t>10</t>
        </is>
      </c>
      <c r="AV479" t="inlineStr">
        <is>
          <t>Yes</t>
        </is>
      </c>
      <c r="AW479" t="inlineStr">
        <is>
          <t>10</t>
        </is>
      </c>
      <c r="AX479" t="inlineStr"/>
      <c r="AY479" t="inlineStr">
        <is>
          <t>Yes, I agree</t>
        </is>
      </c>
      <c r="AZ479" t="inlineStr"/>
      <c r="BA479" t="inlineStr"/>
    </row>
    <row r="480">
      <c r="A480" t="inlineStr">
        <is>
          <t>23632532992</t>
        </is>
      </c>
      <c r="B480" t="inlineStr">
        <is>
          <t>22/04/2025</t>
        </is>
      </c>
      <c r="C480" t="inlineStr">
        <is>
          <t>CAMI</t>
        </is>
      </c>
      <c r="D480" t="inlineStr">
        <is>
          <t>JP</t>
        </is>
      </c>
      <c r="E480" t="inlineStr">
        <is>
          <t>IAP</t>
        </is>
      </c>
      <c r="F480" t="inlineStr"/>
      <c r="G480" t="inlineStr">
        <is>
          <t>AU</t>
        </is>
      </c>
      <c r="H480" t="inlineStr">
        <is>
          <t>1</t>
        </is>
      </c>
      <c r="I480" t="inlineStr">
        <is>
          <t xml:space="preserve">Chris Leask </t>
        </is>
      </c>
      <c r="J480" t="inlineStr">
        <is>
          <t>Sam Quattrone</t>
        </is>
      </c>
      <c r="K480" t="inlineStr">
        <is>
          <t>21646</t>
        </is>
      </c>
      <c r="L480" t="inlineStr">
        <is>
          <t>Nunawading Jeep</t>
        </is>
      </c>
      <c r="M480" t="inlineStr">
        <is>
          <t>21646</t>
        </is>
      </c>
      <c r="N480" t="inlineStr">
        <is>
          <t>Nunawading Jeep</t>
        </is>
      </c>
      <c r="O480" t="inlineStr">
        <is>
          <t>21646ClaireHarrison</t>
        </is>
      </c>
      <c r="P480" t="inlineStr">
        <is>
          <t>Nunawading Jeep</t>
        </is>
      </c>
      <c r="Q480" t="inlineStr">
        <is>
          <t>###</t>
        </is>
      </c>
      <c r="R480" t="inlineStr">
        <is>
          <t>1C4PJMHX3JD504525</t>
        </is>
      </c>
      <c r="S480" t="inlineStr"/>
      <c r="U480" t="inlineStr">
        <is>
          <t>0</t>
        </is>
      </c>
      <c r="V480" t="inlineStr"/>
      <c r="W480" t="inlineStr">
        <is>
          <t>ICE (Others)</t>
        </is>
      </c>
      <c r="X480" t="inlineStr"/>
      <c r="Y480" t="inlineStr">
        <is>
          <t xml:space="preserve">Piergiovanni Marzocca </t>
        </is>
      </c>
      <c r="Z480" t="inlineStr">
        <is>
          <t>pier.marzocca@rmit.edu.au</t>
        </is>
      </c>
      <c r="AA480" t="inlineStr">
        <is>
          <t>+61447375937</t>
        </is>
      </c>
      <c r="AB480" t="inlineStr">
        <is>
          <t>07/04/2025</t>
        </is>
      </c>
      <c r="AC480" t="inlineStr">
        <is>
          <t>22/04/2025</t>
        </is>
      </c>
      <c r="AD480" t="inlineStr">
        <is>
          <t>Yes</t>
        </is>
      </c>
      <c r="AE480" t="n">
        <v>10</v>
      </c>
      <c r="AF480" t="inlineStr">
        <is>
          <t>10</t>
        </is>
      </c>
      <c r="AG480" t="inlineStr">
        <is>
          <t>Great service</t>
        </is>
      </c>
      <c r="AH480" t="inlineStr">
        <is>
          <t>Maintenance Service (Oil Change, tire rotation, etc.)</t>
        </is>
      </c>
      <c r="AI480" t="inlineStr">
        <is>
          <t>10</t>
        </is>
      </c>
      <c r="AJ480" t="inlineStr">
        <is>
          <t>10</t>
        </is>
      </c>
      <c r="AK480" t="inlineStr">
        <is>
          <t>10</t>
        </is>
      </c>
      <c r="AL480" t="inlineStr">
        <is>
          <t>10</t>
        </is>
      </c>
      <c r="AM480" t="inlineStr">
        <is>
          <t>No, and I needed it</t>
        </is>
      </c>
      <c r="AN480" t="inlineStr">
        <is>
          <t>10</t>
        </is>
      </c>
      <c r="AO480" t="inlineStr">
        <is>
          <t>10</t>
        </is>
      </c>
      <c r="AP480" t="inlineStr">
        <is>
          <t>10</t>
        </is>
      </c>
      <c r="AQ480" t="inlineStr">
        <is>
          <t>Yes</t>
        </is>
      </c>
      <c r="AR480" t="inlineStr"/>
      <c r="AS480" t="inlineStr">
        <is>
          <t>Yes</t>
        </is>
      </c>
      <c r="AT480" t="inlineStr"/>
      <c r="AU480" t="inlineStr">
        <is>
          <t>10</t>
        </is>
      </c>
      <c r="AV480" t="inlineStr">
        <is>
          <t>Yes</t>
        </is>
      </c>
      <c r="AW480" t="inlineStr">
        <is>
          <t>10</t>
        </is>
      </c>
      <c r="AX480" t="inlineStr"/>
      <c r="AY480" t="inlineStr">
        <is>
          <t>Yes, I agree</t>
        </is>
      </c>
      <c r="AZ480" t="inlineStr"/>
      <c r="BA480" t="inlineStr"/>
    </row>
    <row r="481">
      <c r="A481" t="inlineStr">
        <is>
          <t>23733638137</t>
        </is>
      </c>
      <c r="B481" t="inlineStr">
        <is>
          <t>10/04/2025</t>
        </is>
      </c>
      <c r="C481" t="inlineStr">
        <is>
          <t>CAMI</t>
        </is>
      </c>
      <c r="D481" t="inlineStr">
        <is>
          <t>AB</t>
        </is>
      </c>
      <c r="E481" t="inlineStr">
        <is>
          <t>IAP</t>
        </is>
      </c>
      <c r="F481" t="inlineStr"/>
      <c r="G481" t="inlineStr">
        <is>
          <t>AU</t>
        </is>
      </c>
      <c r="H481" t="inlineStr">
        <is>
          <t>1</t>
        </is>
      </c>
      <c r="I481" t="inlineStr">
        <is>
          <t xml:space="preserve">Chris Leask </t>
        </is>
      </c>
      <c r="J481" t="inlineStr">
        <is>
          <t>Sam Quattrone</t>
        </is>
      </c>
      <c r="K481" t="inlineStr">
        <is>
          <t>KA361</t>
        </is>
      </c>
      <c r="L481" t="inlineStr">
        <is>
          <t>Zagame Alfa Romeo and Fiat</t>
        </is>
      </c>
      <c r="M481" t="inlineStr">
        <is>
          <t>KA361</t>
        </is>
      </c>
      <c r="N481" t="inlineStr">
        <is>
          <t>Zagame Alfa Romeo and Fiat</t>
        </is>
      </c>
      <c r="O481" t="inlineStr">
        <is>
          <t>AJ000814</t>
        </is>
      </c>
      <c r="P481" t="inlineStr">
        <is>
          <t>Zagame Alfa Romeo and Fiat</t>
        </is>
      </c>
      <c r="Q481" t="inlineStr">
        <is>
          <t>###</t>
        </is>
      </c>
      <c r="R481" t="inlineStr">
        <is>
          <t>###</t>
        </is>
      </c>
      <c r="S481" t="inlineStr">
        <is>
          <t>###</t>
        </is>
      </c>
      <c r="U481" t="inlineStr">
        <is>
          <t>0</t>
        </is>
      </c>
      <c r="V481" t="inlineStr"/>
      <c r="W481" t="inlineStr">
        <is>
          <t>ICE (Others)</t>
        </is>
      </c>
      <c r="X481" t="inlineStr"/>
      <c r="Y481" t="inlineStr">
        <is>
          <t>###</t>
        </is>
      </c>
      <c r="Z481" t="inlineStr">
        <is>
          <t>###</t>
        </is>
      </c>
      <c r="AA481" t="inlineStr">
        <is>
          <t>###</t>
        </is>
      </c>
      <c r="AB481" t="inlineStr">
        <is>
          <t>21/03/2025</t>
        </is>
      </c>
      <c r="AC481" t="inlineStr">
        <is>
          <t>10/04/2025</t>
        </is>
      </c>
      <c r="AD481" t="inlineStr">
        <is>
          <t>No</t>
        </is>
      </c>
      <c r="AE481" t="n">
        <v>8</v>
      </c>
      <c r="AF481" t="inlineStr">
        <is>
          <t>3</t>
        </is>
      </c>
      <c r="AG481" t="inlineStr">
        <is>
          <t>###</t>
        </is>
      </c>
      <c r="AH481" t="inlineStr">
        <is>
          <t>Maintenance Service (Oil Change, tire rotation, etc.)</t>
        </is>
      </c>
      <c r="AI481" t="inlineStr">
        <is>
          <t>6</t>
        </is>
      </c>
      <c r="AJ481" t="inlineStr">
        <is>
          <t>7</t>
        </is>
      </c>
      <c r="AK481" t="inlineStr">
        <is>
          <t>8</t>
        </is>
      </c>
      <c r="AL481" t="inlineStr">
        <is>
          <t>8</t>
        </is>
      </c>
      <c r="AM481" t="inlineStr">
        <is>
          <t>Yes, but I did not need it</t>
        </is>
      </c>
      <c r="AN481" t="inlineStr">
        <is>
          <t>8</t>
        </is>
      </c>
      <c r="AO481" t="inlineStr">
        <is>
          <t>7</t>
        </is>
      </c>
      <c r="AP481" t="inlineStr">
        <is>
          <t>8</t>
        </is>
      </c>
      <c r="AQ481" t="inlineStr">
        <is>
          <t>Yes</t>
        </is>
      </c>
      <c r="AR481" t="inlineStr"/>
      <c r="AS481" t="inlineStr">
        <is>
          <t>Yes</t>
        </is>
      </c>
      <c r="AT481" t="inlineStr"/>
      <c r="AU481" t="inlineStr">
        <is>
          <t>8</t>
        </is>
      </c>
      <c r="AV481" t="inlineStr">
        <is>
          <t>Yes</t>
        </is>
      </c>
      <c r="AW481" t="inlineStr">
        <is>
          <t>9</t>
        </is>
      </c>
      <c r="AX481" t="inlineStr">
        <is>
          <t>###</t>
        </is>
      </c>
      <c r="AY481" t="inlineStr">
        <is>
          <t>No, I want to remain anonymous with my workshop</t>
        </is>
      </c>
      <c r="AZ481" t="inlineStr"/>
      <c r="BA481" t="inlineStr"/>
    </row>
    <row r="482">
      <c r="A482" t="inlineStr">
        <is>
          <t>23754667052</t>
        </is>
      </c>
      <c r="B482" t="inlineStr">
        <is>
          <t>20/04/2025</t>
        </is>
      </c>
      <c r="C482" t="inlineStr">
        <is>
          <t>CAMI</t>
        </is>
      </c>
      <c r="D482" t="inlineStr">
        <is>
          <t>FP</t>
        </is>
      </c>
      <c r="E482" t="inlineStr">
        <is>
          <t>IAP</t>
        </is>
      </c>
      <c r="F482" t="inlineStr"/>
      <c r="G482" t="inlineStr">
        <is>
          <t>AU</t>
        </is>
      </c>
      <c r="H482" t="inlineStr">
        <is>
          <t>1</t>
        </is>
      </c>
      <c r="I482" t="inlineStr">
        <is>
          <t>Tim Richardson</t>
        </is>
      </c>
      <c r="J482" t="inlineStr">
        <is>
          <t>-</t>
        </is>
      </c>
      <c r="K482" t="inlineStr">
        <is>
          <t>KB427</t>
        </is>
      </c>
      <c r="L482" t="inlineStr">
        <is>
          <t>East Coast Fiat Professional</t>
        </is>
      </c>
      <c r="M482" t="inlineStr">
        <is>
          <t>KB427</t>
        </is>
      </c>
      <c r="N482" t="inlineStr">
        <is>
          <t>East Coast Fiat Professional</t>
        </is>
      </c>
      <c r="O482" t="inlineStr">
        <is>
          <t>AJ000410</t>
        </is>
      </c>
      <c r="P482" t="inlineStr">
        <is>
          <t>East Coast Fiat Professional</t>
        </is>
      </c>
      <c r="Q482" t="inlineStr">
        <is>
          <t>###</t>
        </is>
      </c>
      <c r="R482" t="inlineStr">
        <is>
          <t>###</t>
        </is>
      </c>
      <c r="S482" t="inlineStr">
        <is>
          <t>###</t>
        </is>
      </c>
      <c r="U482" t="inlineStr">
        <is>
          <t>0</t>
        </is>
      </c>
      <c r="V482" t="inlineStr"/>
      <c r="W482" t="inlineStr">
        <is>
          <t>ICE (Others)</t>
        </is>
      </c>
      <c r="X482" t="inlineStr"/>
      <c r="Y482" t="inlineStr">
        <is>
          <t>###</t>
        </is>
      </c>
      <c r="Z482" t="inlineStr">
        <is>
          <t>###</t>
        </is>
      </c>
      <c r="AA482" t="inlineStr">
        <is>
          <t>###</t>
        </is>
      </c>
      <c r="AB482" t="inlineStr">
        <is>
          <t>10/04/2025</t>
        </is>
      </c>
      <c r="AC482" t="inlineStr">
        <is>
          <t>20/04/2025</t>
        </is>
      </c>
      <c r="AD482" t="inlineStr">
        <is>
          <t>No</t>
        </is>
      </c>
      <c r="AE482" t="n">
        <v>1</v>
      </c>
      <c r="AF482" t="inlineStr">
        <is>
          <t>1</t>
        </is>
      </c>
      <c r="AG482" t="inlineStr">
        <is>
          <t>###</t>
        </is>
      </c>
      <c r="AH482" t="inlineStr">
        <is>
          <t>Repair</t>
        </is>
      </c>
      <c r="AI482" t="inlineStr">
        <is>
          <t>1</t>
        </is>
      </c>
      <c r="AJ482" t="inlineStr">
        <is>
          <t>1</t>
        </is>
      </c>
      <c r="AK482" t="inlineStr">
        <is>
          <t>1</t>
        </is>
      </c>
      <c r="AL482" t="inlineStr">
        <is>
          <t>1</t>
        </is>
      </c>
      <c r="AM482" t="inlineStr">
        <is>
          <t>No, and I needed it</t>
        </is>
      </c>
      <c r="AN482" t="inlineStr">
        <is>
          <t>1</t>
        </is>
      </c>
      <c r="AO482" t="inlineStr">
        <is>
          <t>1</t>
        </is>
      </c>
      <c r="AP482" t="inlineStr">
        <is>
          <t>1</t>
        </is>
      </c>
      <c r="AQ482" t="inlineStr">
        <is>
          <t>No</t>
        </is>
      </c>
      <c r="AR482" t="inlineStr">
        <is>
          <t>Workshop could not duplicate or find the cause of the problem</t>
        </is>
      </c>
      <c r="AS482" t="inlineStr">
        <is>
          <t>Yes</t>
        </is>
      </c>
      <c r="AT482" t="inlineStr"/>
      <c r="AU482" t="inlineStr">
        <is>
          <t>1</t>
        </is>
      </c>
      <c r="AV482" t="inlineStr">
        <is>
          <t>No</t>
        </is>
      </c>
      <c r="AW482" t="inlineStr"/>
      <c r="AX482" t="inlineStr">
        <is>
          <t>###</t>
        </is>
      </c>
      <c r="AY482" t="inlineStr">
        <is>
          <t>No, I want to remain anonymous with my workshop</t>
        </is>
      </c>
      <c r="AZ482" t="inlineStr"/>
      <c r="BA482" t="inlineStr"/>
    </row>
    <row r="483">
      <c r="A483" t="inlineStr">
        <is>
          <t>23797382847</t>
        </is>
      </c>
      <c r="B483" t="inlineStr">
        <is>
          <t>19/04/2025</t>
        </is>
      </c>
      <c r="C483" t="inlineStr">
        <is>
          <t>CAMI</t>
        </is>
      </c>
      <c r="D483" t="inlineStr">
        <is>
          <t>JP</t>
        </is>
      </c>
      <c r="E483" t="inlineStr">
        <is>
          <t>IAP</t>
        </is>
      </c>
      <c r="F483" t="inlineStr"/>
      <c r="G483" t="inlineStr">
        <is>
          <t>AU</t>
        </is>
      </c>
      <c r="H483" t="inlineStr">
        <is>
          <t>1</t>
        </is>
      </c>
      <c r="I483" t="inlineStr">
        <is>
          <t>Stuart Gledhill</t>
        </is>
      </c>
      <c r="J483" t="inlineStr">
        <is>
          <t>Jaimie Basell</t>
        </is>
      </c>
      <c r="K483" t="inlineStr">
        <is>
          <t>13158</t>
        </is>
      </c>
      <c r="L483" t="inlineStr">
        <is>
          <t>Osborne Park Jeep</t>
        </is>
      </c>
      <c r="M483" t="inlineStr">
        <is>
          <t>13158</t>
        </is>
      </c>
      <c r="N483" t="inlineStr">
        <is>
          <t>Osborne Park Jeep</t>
        </is>
      </c>
      <c r="O483" t="inlineStr">
        <is>
          <t>13158CarlBarnett</t>
        </is>
      </c>
      <c r="P483" t="inlineStr">
        <is>
          <t>Osborne Park Jeep</t>
        </is>
      </c>
      <c r="Q483" t="inlineStr">
        <is>
          <t>###</t>
        </is>
      </c>
      <c r="R483" t="inlineStr">
        <is>
          <t>1C4HJWLG1FL561620</t>
        </is>
      </c>
      <c r="S483" t="inlineStr"/>
      <c r="U483" t="inlineStr">
        <is>
          <t>0</t>
        </is>
      </c>
      <c r="V483" t="inlineStr"/>
      <c r="W483" t="inlineStr">
        <is>
          <t>ICE (Others)</t>
        </is>
      </c>
      <c r="X483" t="inlineStr"/>
      <c r="Y483" t="inlineStr">
        <is>
          <t xml:space="preserve">Sukhwa Ltd </t>
        </is>
      </c>
      <c r="Z483" t="inlineStr"/>
      <c r="AA483" t="inlineStr">
        <is>
          <t>+61424730010</t>
        </is>
      </c>
      <c r="AB483" t="inlineStr">
        <is>
          <t>21/03/2025</t>
        </is>
      </c>
      <c r="AC483" t="inlineStr">
        <is>
          <t>19/04/2025</t>
        </is>
      </c>
      <c r="AD483" t="inlineStr">
        <is>
          <t>Yes</t>
        </is>
      </c>
      <c r="AE483" t="n">
        <v>10</v>
      </c>
      <c r="AF483" t="inlineStr">
        <is>
          <t>10</t>
        </is>
      </c>
      <c r="AG483" t="inlineStr"/>
      <c r="AH483" t="inlineStr">
        <is>
          <t>Repair</t>
        </is>
      </c>
      <c r="AI483" t="inlineStr">
        <is>
          <t>10</t>
        </is>
      </c>
      <c r="AJ483" t="inlineStr">
        <is>
          <t>10</t>
        </is>
      </c>
      <c r="AK483" t="inlineStr">
        <is>
          <t>10</t>
        </is>
      </c>
      <c r="AL483" t="inlineStr">
        <is>
          <t>10</t>
        </is>
      </c>
      <c r="AM483" t="inlineStr">
        <is>
          <t>No, but I did not need it</t>
        </is>
      </c>
      <c r="AN483" t="inlineStr">
        <is>
          <t>10</t>
        </is>
      </c>
      <c r="AO483" t="inlineStr">
        <is>
          <t>10</t>
        </is>
      </c>
      <c r="AP483" t="inlineStr">
        <is>
          <t>10</t>
        </is>
      </c>
      <c r="AQ483" t="inlineStr">
        <is>
          <t>Yes</t>
        </is>
      </c>
      <c r="AR483" t="inlineStr"/>
      <c r="AS483" t="inlineStr">
        <is>
          <t>Yes</t>
        </is>
      </c>
      <c r="AT483" t="inlineStr"/>
      <c r="AU483" t="inlineStr">
        <is>
          <t>10</t>
        </is>
      </c>
      <c r="AV483" t="inlineStr">
        <is>
          <t>Yes</t>
        </is>
      </c>
      <c r="AW483" t="inlineStr">
        <is>
          <t>10</t>
        </is>
      </c>
      <c r="AX483" t="inlineStr"/>
      <c r="AY483" t="inlineStr">
        <is>
          <t>Yes, I agree</t>
        </is>
      </c>
      <c r="AZ483" t="inlineStr"/>
      <c r="BA483" t="inlineStr"/>
    </row>
    <row r="484">
      <c r="A484" t="inlineStr">
        <is>
          <t>23801953472</t>
        </is>
      </c>
      <c r="B484" t="inlineStr">
        <is>
          <t>03/04/2025</t>
        </is>
      </c>
      <c r="C484" t="inlineStr">
        <is>
          <t>CAMI</t>
        </is>
      </c>
      <c r="D484" t="inlineStr">
        <is>
          <t>JP</t>
        </is>
      </c>
      <c r="E484" t="inlineStr">
        <is>
          <t>IAP</t>
        </is>
      </c>
      <c r="F484" t="inlineStr"/>
      <c r="G484" t="inlineStr">
        <is>
          <t>AU</t>
        </is>
      </c>
      <c r="H484" t="inlineStr">
        <is>
          <t>2</t>
        </is>
      </c>
      <c r="I484" t="inlineStr">
        <is>
          <t xml:space="preserve">Chris Leask </t>
        </is>
      </c>
      <c r="J484" t="inlineStr">
        <is>
          <t>Sam Quattrone</t>
        </is>
      </c>
      <c r="K484" t="inlineStr">
        <is>
          <t>13142</t>
        </is>
      </c>
      <c r="L484" t="inlineStr">
        <is>
          <t>Berwick Jeep</t>
        </is>
      </c>
      <c r="M484" t="inlineStr">
        <is>
          <t>13142</t>
        </is>
      </c>
      <c r="N484" t="inlineStr">
        <is>
          <t>Berwick Jeep</t>
        </is>
      </c>
      <c r="O484" t="inlineStr">
        <is>
          <t>17193Anthony</t>
        </is>
      </c>
      <c r="P484" t="inlineStr">
        <is>
          <t>Berwick Jeep</t>
        </is>
      </c>
      <c r="Q484" t="inlineStr">
        <is>
          <t>###</t>
        </is>
      </c>
      <c r="R484" t="inlineStr">
        <is>
          <t>1C4RJFHJ3FC126803</t>
        </is>
      </c>
      <c r="S484" t="inlineStr"/>
      <c r="U484" t="inlineStr">
        <is>
          <t>0</t>
        </is>
      </c>
      <c r="V484" t="inlineStr"/>
      <c r="W484" t="inlineStr">
        <is>
          <t>ICE (Others)</t>
        </is>
      </c>
      <c r="X484" t="inlineStr"/>
      <c r="Y484" t="inlineStr">
        <is>
          <t xml:space="preserve">Real Estate Printers Pty Ltd Real Estate Printers Pty Ltd </t>
        </is>
      </c>
      <c r="Z484" t="inlineStr">
        <is>
          <t>kapture20000@gmail.com</t>
        </is>
      </c>
      <c r="AA484" t="inlineStr">
        <is>
          <t>+61408323125</t>
        </is>
      </c>
      <c r="AB484" t="inlineStr">
        <is>
          <t>24/03/2025</t>
        </is>
      </c>
      <c r="AC484" t="inlineStr">
        <is>
          <t>03/04/2025</t>
        </is>
      </c>
      <c r="AD484" t="inlineStr">
        <is>
          <t>Yes</t>
        </is>
      </c>
      <c r="AE484" t="n">
        <v>5</v>
      </c>
      <c r="AF484" t="inlineStr">
        <is>
          <t>1</t>
        </is>
      </c>
      <c r="AG484" t="inlineStr"/>
      <c r="AH484" t="inlineStr">
        <is>
          <t>Maintenance Service (Oil Change, tire rotation, etc.)</t>
        </is>
      </c>
      <c r="AI484" t="inlineStr">
        <is>
          <t>1</t>
        </is>
      </c>
      <c r="AJ484" t="inlineStr">
        <is>
          <t>1</t>
        </is>
      </c>
      <c r="AK484" t="inlineStr">
        <is>
          <t>3</t>
        </is>
      </c>
      <c r="AL484" t="inlineStr">
        <is>
          <t>3</t>
        </is>
      </c>
      <c r="AM484" t="inlineStr">
        <is>
          <t>No, but I did not need it</t>
        </is>
      </c>
      <c r="AN484" t="inlineStr">
        <is>
          <t>9</t>
        </is>
      </c>
      <c r="AO484" t="inlineStr">
        <is>
          <t>5</t>
        </is>
      </c>
      <c r="AP484" t="inlineStr">
        <is>
          <t>1</t>
        </is>
      </c>
      <c r="AQ484" t="inlineStr">
        <is>
          <t>No</t>
        </is>
      </c>
      <c r="AR484" t="inlineStr">
        <is>
          <t>Ongoing issue with trimmings was not fulfilled</t>
        </is>
      </c>
      <c r="AS484" t="inlineStr">
        <is>
          <t>Yes</t>
        </is>
      </c>
      <c r="AT484" t="inlineStr"/>
      <c r="AU484" t="inlineStr">
        <is>
          <t>5</t>
        </is>
      </c>
      <c r="AV484" t="inlineStr">
        <is>
          <t>No</t>
        </is>
      </c>
      <c r="AW484" t="inlineStr"/>
      <c r="AX484" t="inlineStr">
        <is>
          <t>I will never buy a jeep nor will I ever service my jeep here</t>
        </is>
      </c>
      <c r="AY484" t="inlineStr">
        <is>
          <t>Yes, I agree</t>
        </is>
      </c>
      <c r="AZ484" t="inlineStr"/>
      <c r="BA484" t="inlineStr"/>
    </row>
    <row r="485">
      <c r="A485" t="inlineStr">
        <is>
          <t>23830818197</t>
        </is>
      </c>
      <c r="B485" t="inlineStr">
        <is>
          <t>05/04/2025</t>
        </is>
      </c>
      <c r="C485" t="inlineStr">
        <is>
          <t>CAMI</t>
        </is>
      </c>
      <c r="D485" t="inlineStr">
        <is>
          <t>JP</t>
        </is>
      </c>
      <c r="E485" t="inlineStr">
        <is>
          <t>IAP</t>
        </is>
      </c>
      <c r="F485" t="inlineStr"/>
      <c r="G485" t="inlineStr">
        <is>
          <t>AU</t>
        </is>
      </c>
      <c r="H485" t="inlineStr">
        <is>
          <t>2</t>
        </is>
      </c>
      <c r="I485" t="inlineStr">
        <is>
          <t>Tim Richardson</t>
        </is>
      </c>
      <c r="J485" t="inlineStr">
        <is>
          <t xml:space="preserve">Ryan Steele </t>
        </is>
      </c>
      <c r="K485" t="inlineStr">
        <is>
          <t>13116</t>
        </is>
      </c>
      <c r="L485" t="inlineStr">
        <is>
          <t>Andrew Miedecke Jeep</t>
        </is>
      </c>
      <c r="M485" t="inlineStr">
        <is>
          <t>13116</t>
        </is>
      </c>
      <c r="N485" t="inlineStr">
        <is>
          <t>Andrew Miedecke Jeep</t>
        </is>
      </c>
      <c r="O485" t="inlineStr">
        <is>
          <t>13116CaitlinDewbery</t>
        </is>
      </c>
      <c r="P485" t="inlineStr">
        <is>
          <t>Andrew Miedecke Jeep</t>
        </is>
      </c>
      <c r="Q485" t="inlineStr">
        <is>
          <t>###</t>
        </is>
      </c>
      <c r="R485" t="inlineStr">
        <is>
          <t>1C4RJFEM3MC715037</t>
        </is>
      </c>
      <c r="S485" t="inlineStr"/>
      <c r="U485" t="inlineStr">
        <is>
          <t>0</t>
        </is>
      </c>
      <c r="V485" t="inlineStr"/>
      <c r="W485" t="inlineStr">
        <is>
          <t>ICE (Others)</t>
        </is>
      </c>
      <c r="X485" t="inlineStr"/>
      <c r="Y485" t="inlineStr">
        <is>
          <t xml:space="preserve">Tammy Stacey </t>
        </is>
      </c>
      <c r="Z485" t="inlineStr">
        <is>
          <t>tammy.stacey@det.nsw.edu.au</t>
        </is>
      </c>
      <c r="AA485" t="inlineStr">
        <is>
          <t>+61407042686</t>
        </is>
      </c>
      <c r="AB485" t="inlineStr">
        <is>
          <t>31/03/2025</t>
        </is>
      </c>
      <c r="AC485" t="inlineStr">
        <is>
          <t>05/04/2025</t>
        </is>
      </c>
      <c r="AD485" t="inlineStr">
        <is>
          <t>Yes</t>
        </is>
      </c>
      <c r="AE485" t="n">
        <v>10</v>
      </c>
      <c r="AF485" t="inlineStr">
        <is>
          <t>10</t>
        </is>
      </c>
      <c r="AG485" t="inlineStr">
        <is>
          <t>Matthew at Miedecke is absolutely fantastic!!! After terrible dealings with Bellbowrie it is so refreshing</t>
        </is>
      </c>
      <c r="AH485" t="inlineStr">
        <is>
          <t>Repair</t>
        </is>
      </c>
      <c r="AI485" t="inlineStr">
        <is>
          <t>10</t>
        </is>
      </c>
      <c r="AJ485" t="inlineStr">
        <is>
          <t>10</t>
        </is>
      </c>
      <c r="AK485" t="inlineStr">
        <is>
          <t>10</t>
        </is>
      </c>
      <c r="AL485" t="inlineStr">
        <is>
          <t>10</t>
        </is>
      </c>
      <c r="AM485" t="inlineStr">
        <is>
          <t>Yes, and I needed it</t>
        </is>
      </c>
      <c r="AN485" t="inlineStr">
        <is>
          <t>10</t>
        </is>
      </c>
      <c r="AO485" t="inlineStr">
        <is>
          <t>10</t>
        </is>
      </c>
      <c r="AP485" t="inlineStr">
        <is>
          <t>10</t>
        </is>
      </c>
      <c r="AQ485" t="inlineStr">
        <is>
          <t>Yes</t>
        </is>
      </c>
      <c r="AR485" t="inlineStr"/>
      <c r="AS485" t="inlineStr">
        <is>
          <t>Yes</t>
        </is>
      </c>
      <c r="AT485" t="inlineStr"/>
      <c r="AU485" t="inlineStr">
        <is>
          <t>10</t>
        </is>
      </c>
      <c r="AV485" t="inlineStr">
        <is>
          <t>Yes</t>
        </is>
      </c>
      <c r="AW485" t="inlineStr">
        <is>
          <t>10</t>
        </is>
      </c>
      <c r="AX485" t="inlineStr">
        <is>
          <t>Even though we live 2 hours from this dealership we will purchase our next vehicle here due to fantastic service department</t>
        </is>
      </c>
      <c r="AY485" t="inlineStr">
        <is>
          <t>Yes, I agree</t>
        </is>
      </c>
      <c r="AZ485" t="inlineStr"/>
      <c r="BA485" t="inlineStr"/>
    </row>
    <row r="486">
      <c r="A486" t="inlineStr">
        <is>
          <t>23837921297</t>
        </is>
      </c>
      <c r="B486" t="inlineStr">
        <is>
          <t>14/04/2025</t>
        </is>
      </c>
      <c r="C486" t="inlineStr">
        <is>
          <t>CAMI</t>
        </is>
      </c>
      <c r="D486" t="inlineStr">
        <is>
          <t>JP</t>
        </is>
      </c>
      <c r="E486" t="inlineStr">
        <is>
          <t>IAP</t>
        </is>
      </c>
      <c r="F486" t="inlineStr"/>
      <c r="G486" t="inlineStr">
        <is>
          <t>AU</t>
        </is>
      </c>
      <c r="H486" t="inlineStr">
        <is>
          <t>1</t>
        </is>
      </c>
      <c r="I486" t="inlineStr">
        <is>
          <t>Stuart Gledhill</t>
        </is>
      </c>
      <c r="J486" t="inlineStr">
        <is>
          <t>Jaimie Basell</t>
        </is>
      </c>
      <c r="K486" t="inlineStr">
        <is>
          <t>50206</t>
        </is>
      </c>
      <c r="L486" t="inlineStr">
        <is>
          <t>Adelaide City Jeep</t>
        </is>
      </c>
      <c r="M486" t="inlineStr">
        <is>
          <t>50206</t>
        </is>
      </c>
      <c r="N486" t="inlineStr">
        <is>
          <t>Adelaide City Jeep</t>
        </is>
      </c>
      <c r="O486" t="inlineStr">
        <is>
          <t>50206CLEMDARRENGRAVES</t>
        </is>
      </c>
      <c r="P486" t="inlineStr">
        <is>
          <t>Adelaide City Jeep</t>
        </is>
      </c>
      <c r="Q486" t="inlineStr">
        <is>
          <t>###</t>
        </is>
      </c>
      <c r="R486" t="inlineStr">
        <is>
          <t>1C4RJKKG7N8582245</t>
        </is>
      </c>
      <c r="S486" t="inlineStr"/>
      <c r="U486" t="inlineStr">
        <is>
          <t>0</t>
        </is>
      </c>
      <c r="V486" t="inlineStr"/>
      <c r="W486" t="inlineStr">
        <is>
          <t>ICE (Others)</t>
        </is>
      </c>
      <c r="X486" t="inlineStr"/>
      <c r="Y486" t="inlineStr">
        <is>
          <t xml:space="preserve">Meagan Tucker </t>
        </is>
      </c>
      <c r="Z486" t="inlineStr"/>
      <c r="AA486" t="inlineStr">
        <is>
          <t>+61418880716</t>
        </is>
      </c>
      <c r="AB486" t="inlineStr">
        <is>
          <t>21/03/2025</t>
        </is>
      </c>
      <c r="AC486" t="inlineStr">
        <is>
          <t>14/04/2025</t>
        </is>
      </c>
      <c r="AD486" t="inlineStr">
        <is>
          <t>Yes</t>
        </is>
      </c>
      <c r="AE486" t="n">
        <v>7</v>
      </c>
      <c r="AF486" t="inlineStr">
        <is>
          <t>9</t>
        </is>
      </c>
      <c r="AG486" t="inlineStr">
        <is>
          <t>Customer service excellence</t>
        </is>
      </c>
      <c r="AH486" t="inlineStr">
        <is>
          <t>Recall campaign</t>
        </is>
      </c>
      <c r="AI486" t="inlineStr">
        <is>
          <t>8</t>
        </is>
      </c>
      <c r="AJ486" t="inlineStr">
        <is>
          <t>9</t>
        </is>
      </c>
      <c r="AK486" t="inlineStr">
        <is>
          <t>9</t>
        </is>
      </c>
      <c r="AL486" t="inlineStr">
        <is>
          <t>9</t>
        </is>
      </c>
      <c r="AM486" t="inlineStr">
        <is>
          <t>Yes, and I needed it</t>
        </is>
      </c>
      <c r="AN486" t="inlineStr">
        <is>
          <t>9</t>
        </is>
      </c>
      <c r="AO486" t="inlineStr">
        <is>
          <t>9</t>
        </is>
      </c>
      <c r="AP486" t="inlineStr">
        <is>
          <t>9</t>
        </is>
      </c>
      <c r="AQ486" t="inlineStr">
        <is>
          <t>Yes</t>
        </is>
      </c>
      <c r="AR486" t="inlineStr"/>
      <c r="AS486" t="inlineStr">
        <is>
          <t>Yes</t>
        </is>
      </c>
      <c r="AT486" t="inlineStr"/>
      <c r="AU486" t="inlineStr">
        <is>
          <t>8</t>
        </is>
      </c>
      <c r="AV486" t="inlineStr">
        <is>
          <t>No</t>
        </is>
      </c>
      <c r="AW486" t="inlineStr"/>
      <c r="AX486" t="inlineStr"/>
      <c r="AY486" t="inlineStr">
        <is>
          <t>Yes, I agree</t>
        </is>
      </c>
      <c r="AZ486" t="inlineStr"/>
      <c r="BA486" t="inlineStr"/>
    </row>
    <row r="487">
      <c r="A487" t="inlineStr">
        <is>
          <t>2384436762</t>
        </is>
      </c>
      <c r="B487" t="inlineStr">
        <is>
          <t>19/04/2025</t>
        </is>
      </c>
      <c r="C487" t="inlineStr">
        <is>
          <t>CAMI</t>
        </is>
      </c>
      <c r="D487" t="inlineStr">
        <is>
          <t>JP</t>
        </is>
      </c>
      <c r="E487" t="inlineStr">
        <is>
          <t>IAP</t>
        </is>
      </c>
      <c r="F487" t="inlineStr"/>
      <c r="G487" t="inlineStr">
        <is>
          <t>AU</t>
        </is>
      </c>
      <c r="H487" t="inlineStr">
        <is>
          <t>1</t>
        </is>
      </c>
      <c r="I487" t="inlineStr">
        <is>
          <t>Tim Richardson</t>
        </is>
      </c>
      <c r="J487" t="inlineStr">
        <is>
          <t>Ramesh Karuppiahsamy</t>
        </is>
      </c>
      <c r="K487" t="inlineStr">
        <is>
          <t>13133</t>
        </is>
      </c>
      <c r="L487" t="inlineStr">
        <is>
          <t>Gold Coast Jeep</t>
        </is>
      </c>
      <c r="M487" t="inlineStr">
        <is>
          <t>13133</t>
        </is>
      </c>
      <c r="N487" t="inlineStr">
        <is>
          <t>Gold Coast Jeep</t>
        </is>
      </c>
      <c r="O487" t="inlineStr">
        <is>
          <t>13133ConnorDagger</t>
        </is>
      </c>
      <c r="P487" t="inlineStr">
        <is>
          <t>Gold Coast Jeep</t>
        </is>
      </c>
      <c r="Q487" t="inlineStr">
        <is>
          <t>###</t>
        </is>
      </c>
      <c r="R487" t="inlineStr">
        <is>
          <t>1C4RJFFM3EC396609</t>
        </is>
      </c>
      <c r="S487" t="inlineStr"/>
      <c r="U487" t="inlineStr">
        <is>
          <t>0</t>
        </is>
      </c>
      <c r="V487" t="inlineStr"/>
      <c r="W487" t="inlineStr">
        <is>
          <t>ICE (Others)</t>
        </is>
      </c>
      <c r="X487" t="inlineStr"/>
      <c r="Y487" t="inlineStr">
        <is>
          <t xml:space="preserve">Andries Broekhuizen </t>
        </is>
      </c>
      <c r="Z487" t="inlineStr">
        <is>
          <t>frawendre3f@bigpond.com</t>
        </is>
      </c>
      <c r="AA487" t="inlineStr">
        <is>
          <t>+61421789490</t>
        </is>
      </c>
      <c r="AB487" t="inlineStr">
        <is>
          <t>03/03/2025</t>
        </is>
      </c>
      <c r="AC487" t="inlineStr">
        <is>
          <t>19/04/2025</t>
        </is>
      </c>
      <c r="AD487" t="inlineStr">
        <is>
          <t>Yes</t>
        </is>
      </c>
      <c r="AE487" t="n">
        <v>10</v>
      </c>
      <c r="AF487" t="inlineStr">
        <is>
          <t>10</t>
        </is>
      </c>
      <c r="AG487" t="inlineStr">
        <is>
          <t>Friendly service from beginning to end.</t>
        </is>
      </c>
      <c r="AH487" t="inlineStr">
        <is>
          <t>Maintenance Service (Oil Change, tire rotation, etc.)</t>
        </is>
      </c>
      <c r="AI487" t="inlineStr">
        <is>
          <t>10</t>
        </is>
      </c>
      <c r="AJ487" t="inlineStr">
        <is>
          <t>9</t>
        </is>
      </c>
      <c r="AK487" t="inlineStr">
        <is>
          <t>10</t>
        </is>
      </c>
      <c r="AL487" t="inlineStr">
        <is>
          <t>10</t>
        </is>
      </c>
      <c r="AM487" t="inlineStr">
        <is>
          <t>No, and I needed it</t>
        </is>
      </c>
      <c r="AN487" t="inlineStr">
        <is>
          <t>10</t>
        </is>
      </c>
      <c r="AO487" t="inlineStr">
        <is>
          <t>10</t>
        </is>
      </c>
      <c r="AP487" t="inlineStr">
        <is>
          <t>10</t>
        </is>
      </c>
      <c r="AQ487" t="inlineStr">
        <is>
          <t>Yes</t>
        </is>
      </c>
      <c r="AR487" t="inlineStr"/>
      <c r="AS487" t="inlineStr">
        <is>
          <t>Yes</t>
        </is>
      </c>
      <c r="AT487" t="inlineStr"/>
      <c r="AU487" t="inlineStr">
        <is>
          <t>10</t>
        </is>
      </c>
      <c r="AV487" t="inlineStr">
        <is>
          <t>No</t>
        </is>
      </c>
      <c r="AW487" t="inlineStr"/>
      <c r="AX487" t="inlineStr"/>
      <c r="AY487" t="inlineStr">
        <is>
          <t>Yes, I agree</t>
        </is>
      </c>
      <c r="AZ487" t="inlineStr"/>
      <c r="BA487" t="inlineStr"/>
    </row>
    <row r="488">
      <c r="A488" t="inlineStr">
        <is>
          <t>23863079827</t>
        </is>
      </c>
      <c r="B488" t="inlineStr">
        <is>
          <t>05/04/2025</t>
        </is>
      </c>
      <c r="C488" t="inlineStr">
        <is>
          <t>CAMI</t>
        </is>
      </c>
      <c r="D488" t="inlineStr">
        <is>
          <t>JP</t>
        </is>
      </c>
      <c r="E488" t="inlineStr">
        <is>
          <t>IAP</t>
        </is>
      </c>
      <c r="F488" t="inlineStr"/>
      <c r="G488" t="inlineStr">
        <is>
          <t>AU</t>
        </is>
      </c>
      <c r="H488" t="inlineStr">
        <is>
          <t>1</t>
        </is>
      </c>
      <c r="I488" t="inlineStr">
        <is>
          <t>Stuart Gledhill</t>
        </is>
      </c>
      <c r="J488" t="inlineStr">
        <is>
          <t>Jaimie Basell</t>
        </is>
      </c>
      <c r="K488" t="inlineStr">
        <is>
          <t>50210</t>
        </is>
      </c>
      <c r="L488" t="inlineStr">
        <is>
          <t>Darwin Jeep</t>
        </is>
      </c>
      <c r="M488" t="inlineStr">
        <is>
          <t>50210</t>
        </is>
      </c>
      <c r="N488" t="inlineStr">
        <is>
          <t>Darwin Jeep</t>
        </is>
      </c>
      <c r="O488" t="inlineStr">
        <is>
          <t>50210AidanZajc</t>
        </is>
      </c>
      <c r="P488" t="inlineStr">
        <is>
          <t>Darwin Jeep</t>
        </is>
      </c>
      <c r="Q488" t="inlineStr">
        <is>
          <t>###</t>
        </is>
      </c>
      <c r="R488" t="inlineStr">
        <is>
          <t>1C4RJFEM4CC109955</t>
        </is>
      </c>
      <c r="S488" t="inlineStr"/>
      <c r="U488" t="inlineStr">
        <is>
          <t>0</t>
        </is>
      </c>
      <c r="V488" t="inlineStr"/>
      <c r="W488" t="inlineStr">
        <is>
          <t>ICE (Others)</t>
        </is>
      </c>
      <c r="X488" t="inlineStr"/>
      <c r="Y488" t="inlineStr">
        <is>
          <t xml:space="preserve">Fritz Martin Webster Fritz Martin Webster </t>
        </is>
      </c>
      <c r="Z488" t="inlineStr">
        <is>
          <t>websterfritz@ymail.com</t>
        </is>
      </c>
      <c r="AA488" t="inlineStr">
        <is>
          <t>+61428132723</t>
        </is>
      </c>
      <c r="AB488" t="inlineStr">
        <is>
          <t>31/03/2025</t>
        </is>
      </c>
      <c r="AC488" t="inlineStr">
        <is>
          <t>05/04/2025</t>
        </is>
      </c>
      <c r="AD488" t="inlineStr">
        <is>
          <t>Yes</t>
        </is>
      </c>
      <c r="AE488" t="n">
        <v>10</v>
      </c>
      <c r="AF488" t="inlineStr">
        <is>
          <t>10</t>
        </is>
      </c>
      <c r="AG488" t="inlineStr">
        <is>
          <t xml:space="preserve">Communication exchange  and satisfactory outcomes.
We've got Anesh Singh to thank for that....cheers. </t>
        </is>
      </c>
      <c r="AH488" t="inlineStr">
        <is>
          <t>Registration inspection.</t>
        </is>
      </c>
      <c r="AI488" t="inlineStr">
        <is>
          <t>10</t>
        </is>
      </c>
      <c r="AJ488" t="inlineStr">
        <is>
          <t>10</t>
        </is>
      </c>
      <c r="AK488" t="inlineStr">
        <is>
          <t>10</t>
        </is>
      </c>
      <c r="AL488" t="inlineStr">
        <is>
          <t>10</t>
        </is>
      </c>
      <c r="AM488" t="inlineStr">
        <is>
          <t>No, but I did not need it</t>
        </is>
      </c>
      <c r="AN488" t="inlineStr">
        <is>
          <t>10</t>
        </is>
      </c>
      <c r="AO488" t="inlineStr">
        <is>
          <t>10</t>
        </is>
      </c>
      <c r="AP488" t="inlineStr">
        <is>
          <t>10</t>
        </is>
      </c>
      <c r="AQ488" t="inlineStr">
        <is>
          <t>Yes</t>
        </is>
      </c>
      <c r="AR488" t="inlineStr"/>
      <c r="AS488" t="inlineStr">
        <is>
          <t>Yes</t>
        </is>
      </c>
      <c r="AT488" t="inlineStr"/>
      <c r="AU488" t="inlineStr">
        <is>
          <t>10</t>
        </is>
      </c>
      <c r="AV488" t="inlineStr">
        <is>
          <t>Yes</t>
        </is>
      </c>
      <c r="AW488" t="inlineStr">
        <is>
          <t>10</t>
        </is>
      </c>
      <c r="AX488" t="inlineStr">
        <is>
          <t xml:space="preserve">Just to say thanks to the front counter staff the technicians and the mechanics that look after me and my jeep. </t>
        </is>
      </c>
      <c r="AY488" t="inlineStr">
        <is>
          <t>Yes, I agree</t>
        </is>
      </c>
      <c r="AZ488" t="inlineStr"/>
      <c r="BA488" t="inlineStr"/>
    </row>
    <row r="489">
      <c r="A489" t="inlineStr">
        <is>
          <t>23872971367</t>
        </is>
      </c>
      <c r="B489" t="inlineStr">
        <is>
          <t>01/04/2025</t>
        </is>
      </c>
      <c r="C489" t="inlineStr">
        <is>
          <t>CAMI</t>
        </is>
      </c>
      <c r="D489" t="inlineStr">
        <is>
          <t>JP</t>
        </is>
      </c>
      <c r="E489" t="inlineStr">
        <is>
          <t>IAP</t>
        </is>
      </c>
      <c r="F489" t="inlineStr"/>
      <c r="G489" t="inlineStr">
        <is>
          <t>AU</t>
        </is>
      </c>
      <c r="H489" t="inlineStr">
        <is>
          <t>1</t>
        </is>
      </c>
      <c r="I489" t="inlineStr">
        <is>
          <t xml:space="preserve">Emma Logie </t>
        </is>
      </c>
      <c r="J489" t="inlineStr">
        <is>
          <t>Jaimie Basell</t>
        </is>
      </c>
      <c r="K489" t="inlineStr">
        <is>
          <t>15100</t>
        </is>
      </c>
      <c r="L489" t="inlineStr">
        <is>
          <t>Mt Gambier Jeep</t>
        </is>
      </c>
      <c r="M489" t="inlineStr">
        <is>
          <t>15100</t>
        </is>
      </c>
      <c r="N489" t="inlineStr">
        <is>
          <t>Mt Gambier Jeep</t>
        </is>
      </c>
      <c r="O489" t="inlineStr">
        <is>
          <t>15100AdamAntonio</t>
        </is>
      </c>
      <c r="P489" t="inlineStr">
        <is>
          <t>Mt Gambier Jeep</t>
        </is>
      </c>
      <c r="Q489" t="inlineStr">
        <is>
          <t>###</t>
        </is>
      </c>
      <c r="R489" t="inlineStr">
        <is>
          <t>1C4RJFFM2MC881967</t>
        </is>
      </c>
      <c r="S489" t="inlineStr"/>
      <c r="U489" t="inlineStr">
        <is>
          <t>0</t>
        </is>
      </c>
      <c r="V489" t="inlineStr"/>
      <c r="W489" t="inlineStr">
        <is>
          <t>ICE (Others)</t>
        </is>
      </c>
      <c r="X489" t="inlineStr"/>
      <c r="Y489" t="inlineStr">
        <is>
          <t xml:space="preserve">Rory Johnson </t>
        </is>
      </c>
      <c r="Z489" t="inlineStr">
        <is>
          <t>rorydj63@gmail.com</t>
        </is>
      </c>
      <c r="AA489" t="inlineStr">
        <is>
          <t>+61409340011</t>
        </is>
      </c>
      <c r="AB489" t="inlineStr">
        <is>
          <t>28/02/2025</t>
        </is>
      </c>
      <c r="AC489" t="inlineStr">
        <is>
          <t>01/04/2025</t>
        </is>
      </c>
      <c r="AD489" t="inlineStr">
        <is>
          <t>Yes</t>
        </is>
      </c>
      <c r="AE489" t="n">
        <v>10</v>
      </c>
      <c r="AF489" t="inlineStr">
        <is>
          <t>10</t>
        </is>
      </c>
      <c r="AG489" t="inlineStr"/>
      <c r="AH489" t="inlineStr">
        <is>
          <t>Maintenance Service (Oil Change, tire rotation, etc.);Recall campaign</t>
        </is>
      </c>
      <c r="AI489" t="inlineStr">
        <is>
          <t>10</t>
        </is>
      </c>
      <c r="AJ489" t="inlineStr">
        <is>
          <t>10</t>
        </is>
      </c>
      <c r="AK489" t="inlineStr">
        <is>
          <t>10</t>
        </is>
      </c>
      <c r="AL489" t="inlineStr">
        <is>
          <t>10</t>
        </is>
      </c>
      <c r="AM489" t="inlineStr">
        <is>
          <t>Yes, and I needed it</t>
        </is>
      </c>
      <c r="AN489" t="inlineStr">
        <is>
          <t>10</t>
        </is>
      </c>
      <c r="AO489" t="inlineStr">
        <is>
          <t>10</t>
        </is>
      </c>
      <c r="AP489" t="inlineStr">
        <is>
          <t>10</t>
        </is>
      </c>
      <c r="AQ489" t="inlineStr">
        <is>
          <t>Yes</t>
        </is>
      </c>
      <c r="AR489" t="inlineStr"/>
      <c r="AS489" t="inlineStr">
        <is>
          <t>Yes</t>
        </is>
      </c>
      <c r="AT489" t="inlineStr"/>
      <c r="AU489" t="inlineStr">
        <is>
          <t>10</t>
        </is>
      </c>
      <c r="AV489" t="inlineStr">
        <is>
          <t>Yes</t>
        </is>
      </c>
      <c r="AW489" t="inlineStr">
        <is>
          <t>10</t>
        </is>
      </c>
      <c r="AX489" t="inlineStr">
        <is>
          <t>Wonderful crew at C&amp; G Mt Gambier always welcoming and cheerful 
And supportive in all manners of jobs to be done</t>
        </is>
      </c>
      <c r="AY489" t="inlineStr">
        <is>
          <t>Yes, I agree</t>
        </is>
      </c>
      <c r="AZ489" t="inlineStr"/>
      <c r="BA489" t="inlineStr"/>
    </row>
    <row r="490">
      <c r="A490" t="inlineStr">
        <is>
          <t>23912248022</t>
        </is>
      </c>
      <c r="B490" t="inlineStr">
        <is>
          <t>01/04/2025</t>
        </is>
      </c>
      <c r="C490" t="inlineStr">
        <is>
          <t>CAWI</t>
        </is>
      </c>
      <c r="D490" t="inlineStr">
        <is>
          <t>JP</t>
        </is>
      </c>
      <c r="E490" t="inlineStr">
        <is>
          <t>IAP</t>
        </is>
      </c>
      <c r="F490" t="inlineStr"/>
      <c r="G490" t="inlineStr">
        <is>
          <t>AU</t>
        </is>
      </c>
      <c r="H490" t="inlineStr">
        <is>
          <t>1</t>
        </is>
      </c>
      <c r="I490" t="inlineStr">
        <is>
          <t>Stuart Gledhill</t>
        </is>
      </c>
      <c r="J490" t="inlineStr">
        <is>
          <t>Jaimie Basell</t>
        </is>
      </c>
      <c r="K490" t="inlineStr">
        <is>
          <t>50210</t>
        </is>
      </c>
      <c r="L490" t="inlineStr">
        <is>
          <t>Darwin Jeep</t>
        </is>
      </c>
      <c r="M490" t="inlineStr">
        <is>
          <t>50210</t>
        </is>
      </c>
      <c r="N490" t="inlineStr">
        <is>
          <t>Darwin Jeep</t>
        </is>
      </c>
      <c r="O490" t="inlineStr">
        <is>
          <t>50210AidanZajc</t>
        </is>
      </c>
      <c r="P490" t="inlineStr">
        <is>
          <t>Darwin Jeep</t>
        </is>
      </c>
      <c r="Q490" t="inlineStr">
        <is>
          <t>###</t>
        </is>
      </c>
      <c r="R490" t="inlineStr">
        <is>
          <t>1C4PJMFS0FW747714</t>
        </is>
      </c>
      <c r="S490" t="inlineStr"/>
      <c r="U490" t="inlineStr">
        <is>
          <t>0</t>
        </is>
      </c>
      <c r="V490" t="inlineStr"/>
      <c r="W490" t="inlineStr">
        <is>
          <t>ICE (Others)</t>
        </is>
      </c>
      <c r="X490" t="inlineStr"/>
      <c r="Y490" t="inlineStr">
        <is>
          <t xml:space="preserve">Keith Christian </t>
        </is>
      </c>
      <c r="Z490" t="inlineStr">
        <is>
          <t>k2j@iinet.net.au</t>
        </is>
      </c>
      <c r="AA490" t="inlineStr">
        <is>
          <t>+61402479870</t>
        </is>
      </c>
      <c r="AB490" t="inlineStr">
        <is>
          <t>13/03/2025</t>
        </is>
      </c>
      <c r="AC490" t="inlineStr">
        <is>
          <t>01/04/2025</t>
        </is>
      </c>
      <c r="AD490" t="inlineStr">
        <is>
          <t>Yes</t>
        </is>
      </c>
      <c r="AE490" t="n">
        <v>10</v>
      </c>
      <c r="AF490" t="inlineStr">
        <is>
          <t>9</t>
        </is>
      </c>
      <c r="AG490" t="inlineStr">
        <is>
          <t>Fixed the problem</t>
        </is>
      </c>
      <c r="AH490" t="inlineStr">
        <is>
          <t>Repair</t>
        </is>
      </c>
      <c r="AI490" t="inlineStr">
        <is>
          <t>9</t>
        </is>
      </c>
      <c r="AJ490" t="inlineStr">
        <is>
          <t>8</t>
        </is>
      </c>
      <c r="AK490" t="inlineStr">
        <is>
          <t>10</t>
        </is>
      </c>
      <c r="AL490" t="inlineStr">
        <is>
          <t>9</t>
        </is>
      </c>
      <c r="AM490" t="inlineStr">
        <is>
          <t>Yes, but I did not need it</t>
        </is>
      </c>
      <c r="AN490" t="inlineStr">
        <is>
          <t>10</t>
        </is>
      </c>
      <c r="AO490" t="inlineStr">
        <is>
          <t>10</t>
        </is>
      </c>
      <c r="AP490" t="inlineStr">
        <is>
          <t>10</t>
        </is>
      </c>
      <c r="AQ490" t="inlineStr">
        <is>
          <t>Yes</t>
        </is>
      </c>
      <c r="AR490" t="inlineStr"/>
      <c r="AS490" t="inlineStr">
        <is>
          <t>No</t>
        </is>
      </c>
      <c r="AT490" t="inlineStr">
        <is>
          <t>Yes</t>
        </is>
      </c>
      <c r="AU490" t="inlineStr">
        <is>
          <t>10</t>
        </is>
      </c>
      <c r="AV490" t="inlineStr">
        <is>
          <t>Yes</t>
        </is>
      </c>
      <c r="AW490" t="inlineStr">
        <is>
          <t>9</t>
        </is>
      </c>
      <c r="AX490" t="inlineStr"/>
      <c r="AY490" t="inlineStr">
        <is>
          <t>Yes, I agree</t>
        </is>
      </c>
      <c r="AZ490" t="inlineStr"/>
      <c r="BA490" t="inlineStr"/>
    </row>
    <row r="491">
      <c r="A491" t="inlineStr">
        <is>
          <t>23922646972</t>
        </is>
      </c>
      <c r="B491" t="inlineStr">
        <is>
          <t>15/04/2025</t>
        </is>
      </c>
      <c r="C491" t="inlineStr">
        <is>
          <t>CAMI</t>
        </is>
      </c>
      <c r="D491" t="inlineStr">
        <is>
          <t>JP</t>
        </is>
      </c>
      <c r="E491" t="inlineStr">
        <is>
          <t>IAP</t>
        </is>
      </c>
      <c r="F491" t="inlineStr"/>
      <c r="G491" t="inlineStr">
        <is>
          <t>AU</t>
        </is>
      </c>
      <c r="H491" t="inlineStr">
        <is>
          <t>1</t>
        </is>
      </c>
      <c r="I491" t="inlineStr">
        <is>
          <t>Stuart Gledhill</t>
        </is>
      </c>
      <c r="J491" t="inlineStr">
        <is>
          <t>Jaimie Basell</t>
        </is>
      </c>
      <c r="K491" t="inlineStr">
        <is>
          <t>13158</t>
        </is>
      </c>
      <c r="L491" t="inlineStr">
        <is>
          <t>Osborne Park Jeep</t>
        </is>
      </c>
      <c r="M491" t="inlineStr">
        <is>
          <t>13158</t>
        </is>
      </c>
      <c r="N491" t="inlineStr">
        <is>
          <t>Osborne Park Jeep</t>
        </is>
      </c>
      <c r="O491" t="inlineStr">
        <is>
          <t>13158CarlBarnett</t>
        </is>
      </c>
      <c r="P491" t="inlineStr">
        <is>
          <t>Osborne Park Jeep</t>
        </is>
      </c>
      <c r="Q491" t="inlineStr">
        <is>
          <t>###</t>
        </is>
      </c>
      <c r="R491" t="inlineStr">
        <is>
          <t>1C4HJXKG8MW673396</t>
        </is>
      </c>
      <c r="S491" t="inlineStr"/>
      <c r="U491" t="inlineStr">
        <is>
          <t>0</t>
        </is>
      </c>
      <c r="V491" t="inlineStr"/>
      <c r="W491" t="inlineStr">
        <is>
          <t>ICE (Others)</t>
        </is>
      </c>
      <c r="X491" t="inlineStr"/>
      <c r="Y491" t="inlineStr">
        <is>
          <t xml:space="preserve">Brigitta Scholl </t>
        </is>
      </c>
      <c r="Z491" t="inlineStr"/>
      <c r="AA491" t="inlineStr">
        <is>
          <t>+61415933741</t>
        </is>
      </c>
      <c r="AB491" t="inlineStr">
        <is>
          <t>10/04/2025</t>
        </is>
      </c>
      <c r="AC491" t="inlineStr">
        <is>
          <t>15/04/2025</t>
        </is>
      </c>
      <c r="AD491" t="inlineStr">
        <is>
          <t>Yes</t>
        </is>
      </c>
      <c r="AE491" t="n">
        <v>10</v>
      </c>
      <c r="AF491" t="inlineStr">
        <is>
          <t>10</t>
        </is>
      </c>
      <c r="AG491" t="inlineStr">
        <is>
          <t>Happy with the whole experience</t>
        </is>
      </c>
      <c r="AH491" t="inlineStr">
        <is>
          <t>Maintenance Service (Oil Change, tire rotation, etc.)</t>
        </is>
      </c>
      <c r="AI491" t="inlineStr">
        <is>
          <t>10</t>
        </is>
      </c>
      <c r="AJ491" t="inlineStr">
        <is>
          <t>9</t>
        </is>
      </c>
      <c r="AK491" t="inlineStr">
        <is>
          <t>10</t>
        </is>
      </c>
      <c r="AL491" t="inlineStr">
        <is>
          <t>10</t>
        </is>
      </c>
      <c r="AM491" t="inlineStr">
        <is>
          <t>No, but I did not need it</t>
        </is>
      </c>
      <c r="AN491" t="inlineStr">
        <is>
          <t>10</t>
        </is>
      </c>
      <c r="AO491" t="inlineStr">
        <is>
          <t>10</t>
        </is>
      </c>
      <c r="AP491" t="inlineStr">
        <is>
          <t>10</t>
        </is>
      </c>
      <c r="AQ491" t="inlineStr">
        <is>
          <t>Yes</t>
        </is>
      </c>
      <c r="AR491" t="inlineStr"/>
      <c r="AS491" t="inlineStr">
        <is>
          <t>No</t>
        </is>
      </c>
      <c r="AT491" t="inlineStr">
        <is>
          <t>No</t>
        </is>
      </c>
      <c r="AU491" t="inlineStr">
        <is>
          <t>10</t>
        </is>
      </c>
      <c r="AV491" t="inlineStr">
        <is>
          <t>No</t>
        </is>
      </c>
      <c r="AW491" t="inlineStr"/>
      <c r="AX491" t="inlineStr"/>
      <c r="AY491" t="inlineStr">
        <is>
          <t>Yes, I agree</t>
        </is>
      </c>
      <c r="AZ491" t="inlineStr"/>
      <c r="BA491" t="inlineStr"/>
    </row>
    <row r="492">
      <c r="A492" t="inlineStr">
        <is>
          <t>23960315447</t>
        </is>
      </c>
      <c r="B492" t="inlineStr">
        <is>
          <t>10/04/2025</t>
        </is>
      </c>
      <c r="C492" t="inlineStr">
        <is>
          <t>CAMI</t>
        </is>
      </c>
      <c r="D492" t="inlineStr">
        <is>
          <t>JP</t>
        </is>
      </c>
      <c r="E492" t="inlineStr">
        <is>
          <t>IAP</t>
        </is>
      </c>
      <c r="F492" t="inlineStr"/>
      <c r="G492" t="inlineStr">
        <is>
          <t>AU</t>
        </is>
      </c>
      <c r="H492" t="inlineStr">
        <is>
          <t>1</t>
        </is>
      </c>
      <c r="I492" t="inlineStr">
        <is>
          <t>Dale Cooper</t>
        </is>
      </c>
      <c r="J492" t="inlineStr">
        <is>
          <t>Ramesh Karuppiahsamy</t>
        </is>
      </c>
      <c r="K492" t="inlineStr">
        <is>
          <t>50586</t>
        </is>
      </c>
      <c r="L492" t="inlineStr">
        <is>
          <t>Motorama Jeep - Springwood</t>
        </is>
      </c>
      <c r="M492" t="inlineStr">
        <is>
          <t>50586</t>
        </is>
      </c>
      <c r="N492" t="inlineStr">
        <is>
          <t>Motorama Jeep - Springwood</t>
        </is>
      </c>
      <c r="O492" t="inlineStr">
        <is>
          <t>50586ABBISIMS</t>
        </is>
      </c>
      <c r="P492" t="inlineStr">
        <is>
          <t>Motorama Jeep - Springwood</t>
        </is>
      </c>
      <c r="Q492" t="inlineStr">
        <is>
          <t>###</t>
        </is>
      </c>
      <c r="R492" t="inlineStr">
        <is>
          <t>1C4RJFFM7KC624669</t>
        </is>
      </c>
      <c r="S492" t="inlineStr"/>
      <c r="U492" t="inlineStr">
        <is>
          <t>0</t>
        </is>
      </c>
      <c r="V492" t="inlineStr"/>
      <c r="W492" t="inlineStr">
        <is>
          <t>ICE (Others)</t>
        </is>
      </c>
      <c r="X492" t="inlineStr"/>
      <c r="Y492" t="inlineStr">
        <is>
          <t xml:space="preserve">Krystle Wells </t>
        </is>
      </c>
      <c r="Z492" t="inlineStr">
        <is>
          <t>nursing29@outlook.com.au</t>
        </is>
      </c>
      <c r="AA492" t="inlineStr">
        <is>
          <t>+61484732955</t>
        </is>
      </c>
      <c r="AB492" t="inlineStr">
        <is>
          <t>21/03/2025</t>
        </is>
      </c>
      <c r="AC492" t="inlineStr">
        <is>
          <t>10/04/2025</t>
        </is>
      </c>
      <c r="AD492" t="inlineStr">
        <is>
          <t>Yes</t>
        </is>
      </c>
      <c r="AE492" t="n">
        <v>10</v>
      </c>
      <c r="AF492" t="inlineStr">
        <is>
          <t>10</t>
        </is>
      </c>
      <c r="AG492" t="inlineStr">
        <is>
          <t>Great service, very welcoming down to earth kind of people will highly recommend JEEP</t>
        </is>
      </c>
      <c r="AH492" t="inlineStr">
        <is>
          <t>Recall campaign</t>
        </is>
      </c>
      <c r="AI492" t="inlineStr">
        <is>
          <t>10</t>
        </is>
      </c>
      <c r="AJ492" t="inlineStr">
        <is>
          <t>10</t>
        </is>
      </c>
      <c r="AK492" t="inlineStr">
        <is>
          <t>10</t>
        </is>
      </c>
      <c r="AL492" t="inlineStr">
        <is>
          <t>10</t>
        </is>
      </c>
      <c r="AM492" t="inlineStr">
        <is>
          <t>No, but I did not need it</t>
        </is>
      </c>
      <c r="AN492" t="inlineStr">
        <is>
          <t>10</t>
        </is>
      </c>
      <c r="AO492" t="inlineStr">
        <is>
          <t>10</t>
        </is>
      </c>
      <c r="AP492" t="inlineStr">
        <is>
          <t>10</t>
        </is>
      </c>
      <c r="AQ492" t="inlineStr">
        <is>
          <t>Yes</t>
        </is>
      </c>
      <c r="AR492" t="inlineStr"/>
      <c r="AS492" t="inlineStr">
        <is>
          <t>Yes</t>
        </is>
      </c>
      <c r="AT492" t="inlineStr"/>
      <c r="AU492" t="inlineStr">
        <is>
          <t>10</t>
        </is>
      </c>
      <c r="AV492" t="inlineStr">
        <is>
          <t>No</t>
        </is>
      </c>
      <c r="AW492" t="inlineStr"/>
      <c r="AX492" t="inlineStr">
        <is>
          <t>Would like to speak to someone about the jerking and sputtering going on in my car</t>
        </is>
      </c>
      <c r="AY492" t="inlineStr">
        <is>
          <t>Yes, I agree</t>
        </is>
      </c>
      <c r="AZ492" t="inlineStr"/>
      <c r="BA492" t="inlineStr"/>
    </row>
    <row r="493">
      <c r="A493" t="inlineStr">
        <is>
          <t>23984496402</t>
        </is>
      </c>
      <c r="B493" t="inlineStr">
        <is>
          <t>14/04/2025</t>
        </is>
      </c>
      <c r="C493" t="inlineStr">
        <is>
          <t>CAWI</t>
        </is>
      </c>
      <c r="D493" t="inlineStr">
        <is>
          <t>FP</t>
        </is>
      </c>
      <c r="E493" t="inlineStr">
        <is>
          <t>IAP</t>
        </is>
      </c>
      <c r="F493" t="inlineStr"/>
      <c r="G493" t="inlineStr">
        <is>
          <t>AU</t>
        </is>
      </c>
      <c r="H493" t="inlineStr"/>
      <c r="I493" t="inlineStr"/>
      <c r="J493" t="inlineStr"/>
      <c r="K493" t="inlineStr">
        <is>
          <t>KA996</t>
        </is>
      </c>
      <c r="L493" t="inlineStr">
        <is>
          <t xml:space="preserve">Sunshine Coast Alfa Romeo and Fiat </t>
        </is>
      </c>
      <c r="M493" t="inlineStr">
        <is>
          <t>KA996</t>
        </is>
      </c>
      <c r="N493" t="inlineStr"/>
      <c r="O493" t="inlineStr"/>
      <c r="P493" t="inlineStr"/>
      <c r="Q493" t="inlineStr">
        <is>
          <t>###</t>
        </is>
      </c>
      <c r="R493" t="inlineStr">
        <is>
          <t>ZFA25000002V63970</t>
        </is>
      </c>
      <c r="S493" t="inlineStr"/>
      <c r="U493" t="inlineStr">
        <is>
          <t>0</t>
        </is>
      </c>
      <c r="V493" t="inlineStr"/>
      <c r="W493" t="inlineStr">
        <is>
          <t>ICE (Others)</t>
        </is>
      </c>
      <c r="X493" t="inlineStr"/>
      <c r="Y493" t="inlineStr">
        <is>
          <t xml:space="preserve">Hg Groenewald </t>
        </is>
      </c>
      <c r="Z493" t="inlineStr">
        <is>
          <t>hg9286@gmail.com</t>
        </is>
      </c>
      <c r="AA493" t="inlineStr">
        <is>
          <t>+61716095397</t>
        </is>
      </c>
      <c r="AB493" t="inlineStr">
        <is>
          <t>21/03/2025</t>
        </is>
      </c>
      <c r="AC493" t="inlineStr">
        <is>
          <t>14/04/2025</t>
        </is>
      </c>
      <c r="AD493" t="inlineStr">
        <is>
          <t>Yes</t>
        </is>
      </c>
      <c r="AE493" t="n">
        <v>9</v>
      </c>
      <c r="AF493" t="inlineStr">
        <is>
          <t>9</t>
        </is>
      </c>
      <c r="AG493" t="inlineStr">
        <is>
          <t>Very friendly staff, trustworthy and knowledgeable. Service done within set time. Can absolutely recommend.</t>
        </is>
      </c>
      <c r="AH493" t="inlineStr">
        <is>
          <t>Maintenance Service (Oil Change, tire rotation, etc.)</t>
        </is>
      </c>
      <c r="AI493" t="inlineStr">
        <is>
          <t>9</t>
        </is>
      </c>
      <c r="AJ493" t="inlineStr">
        <is>
          <t>9</t>
        </is>
      </c>
      <c r="AK493" t="inlineStr">
        <is>
          <t>10</t>
        </is>
      </c>
      <c r="AL493" t="inlineStr">
        <is>
          <t>10</t>
        </is>
      </c>
      <c r="AM493" t="inlineStr">
        <is>
          <t>Yes, and I needed it</t>
        </is>
      </c>
      <c r="AN493" t="inlineStr">
        <is>
          <t>9</t>
        </is>
      </c>
      <c r="AO493" t="inlineStr">
        <is>
          <t>9</t>
        </is>
      </c>
      <c r="AP493" t="inlineStr">
        <is>
          <t>9</t>
        </is>
      </c>
      <c r="AQ493" t="inlineStr">
        <is>
          <t>Yes</t>
        </is>
      </c>
      <c r="AR493" t="inlineStr"/>
      <c r="AS493" t="inlineStr">
        <is>
          <t>No</t>
        </is>
      </c>
      <c r="AT493" t="inlineStr">
        <is>
          <t>Yes</t>
        </is>
      </c>
      <c r="AU493" t="inlineStr">
        <is>
          <t>9</t>
        </is>
      </c>
      <c r="AV493" t="inlineStr">
        <is>
          <t>Yes</t>
        </is>
      </c>
      <c r="AW493" t="inlineStr">
        <is>
          <t>9</t>
        </is>
      </c>
      <c r="AX493" t="inlineStr">
        <is>
          <t>Can recommend</t>
        </is>
      </c>
      <c r="AY493" t="inlineStr">
        <is>
          <t>Yes, I agree</t>
        </is>
      </c>
      <c r="AZ493" t="inlineStr"/>
      <c r="BA493" t="inlineStr"/>
    </row>
    <row r="494">
      <c r="A494" t="inlineStr">
        <is>
          <t>23988543427</t>
        </is>
      </c>
      <c r="B494" t="inlineStr">
        <is>
          <t>27/04/2025</t>
        </is>
      </c>
      <c r="C494" t="inlineStr">
        <is>
          <t>CAMI</t>
        </is>
      </c>
      <c r="D494" t="inlineStr">
        <is>
          <t>JP</t>
        </is>
      </c>
      <c r="E494" t="inlineStr">
        <is>
          <t>IAP</t>
        </is>
      </c>
      <c r="F494" t="inlineStr"/>
      <c r="G494" t="inlineStr">
        <is>
          <t>AU</t>
        </is>
      </c>
      <c r="H494" t="inlineStr">
        <is>
          <t>1</t>
        </is>
      </c>
      <c r="I494" t="inlineStr">
        <is>
          <t xml:space="preserve">Chris Leask </t>
        </is>
      </c>
      <c r="J494" t="inlineStr">
        <is>
          <t>Sam Quattrone</t>
        </is>
      </c>
      <c r="K494" t="inlineStr">
        <is>
          <t>20719</t>
        </is>
      </c>
      <c r="L494" t="inlineStr">
        <is>
          <t>Knox Jeep</t>
        </is>
      </c>
      <c r="M494" t="inlineStr">
        <is>
          <t>20719</t>
        </is>
      </c>
      <c r="N494" t="inlineStr">
        <is>
          <t>Knox Jeep</t>
        </is>
      </c>
      <c r="O494" t="inlineStr">
        <is>
          <t>20719AliciaRippon</t>
        </is>
      </c>
      <c r="P494" t="inlineStr">
        <is>
          <t>Knox Jeep</t>
        </is>
      </c>
      <c r="Q494" t="inlineStr">
        <is>
          <t>###</t>
        </is>
      </c>
      <c r="R494" t="inlineStr">
        <is>
          <t>1C4RJFEM5JC247582</t>
        </is>
      </c>
      <c r="S494" t="inlineStr"/>
      <c r="U494" t="inlineStr">
        <is>
          <t>0</t>
        </is>
      </c>
      <c r="V494" t="inlineStr"/>
      <c r="W494" t="inlineStr">
        <is>
          <t>ICE (Others)</t>
        </is>
      </c>
      <c r="X494" t="inlineStr"/>
      <c r="Y494" t="inlineStr">
        <is>
          <t xml:space="preserve">MICK FLEMING </t>
        </is>
      </c>
      <c r="Z494" t="inlineStr">
        <is>
          <t>mckfleming05@gmail.com</t>
        </is>
      </c>
      <c r="AA494" t="inlineStr">
        <is>
          <t>+61408515791</t>
        </is>
      </c>
      <c r="AB494" t="inlineStr">
        <is>
          <t>22/04/2025</t>
        </is>
      </c>
      <c r="AC494" t="inlineStr">
        <is>
          <t>27/04/2025</t>
        </is>
      </c>
      <c r="AD494" t="inlineStr">
        <is>
          <t>Yes</t>
        </is>
      </c>
      <c r="AE494" t="n">
        <v>9</v>
      </c>
      <c r="AF494" t="inlineStr">
        <is>
          <t>9</t>
        </is>
      </c>
      <c r="AG494" t="inlineStr">
        <is>
          <t>Good explanation, very professional</t>
        </is>
      </c>
      <c r="AH494" t="inlineStr">
        <is>
          <t>Maintenance Service (Oil Change, tire rotation, etc.)</t>
        </is>
      </c>
      <c r="AI494" t="inlineStr">
        <is>
          <t>8</t>
        </is>
      </c>
      <c r="AJ494" t="inlineStr">
        <is>
          <t>9</t>
        </is>
      </c>
      <c r="AK494" t="inlineStr">
        <is>
          <t>9</t>
        </is>
      </c>
      <c r="AL494" t="inlineStr">
        <is>
          <t>8</t>
        </is>
      </c>
      <c r="AM494" t="inlineStr">
        <is>
          <t>Yes, and I needed it</t>
        </is>
      </c>
      <c r="AN494" t="inlineStr">
        <is>
          <t>9</t>
        </is>
      </c>
      <c r="AO494" t="inlineStr">
        <is>
          <t>9</t>
        </is>
      </c>
      <c r="AP494" t="inlineStr">
        <is>
          <t>9</t>
        </is>
      </c>
      <c r="AQ494" t="inlineStr">
        <is>
          <t>Yes</t>
        </is>
      </c>
      <c r="AR494" t="inlineStr"/>
      <c r="AS494" t="inlineStr">
        <is>
          <t>Yes</t>
        </is>
      </c>
      <c r="AT494" t="inlineStr"/>
      <c r="AU494" t="inlineStr">
        <is>
          <t>9</t>
        </is>
      </c>
      <c r="AV494" t="inlineStr">
        <is>
          <t>Yes</t>
        </is>
      </c>
      <c r="AW494" t="inlineStr">
        <is>
          <t>9</t>
        </is>
      </c>
      <c r="AX494" t="inlineStr">
        <is>
          <t>Great staff service</t>
        </is>
      </c>
      <c r="AY494" t="inlineStr">
        <is>
          <t>Yes, I agree</t>
        </is>
      </c>
      <c r="AZ494" t="inlineStr"/>
      <c r="BA494" t="inlineStr"/>
    </row>
    <row r="495">
      <c r="A495" t="inlineStr">
        <is>
          <t>24028800187</t>
        </is>
      </c>
      <c r="B495" t="inlineStr">
        <is>
          <t>22/04/2025</t>
        </is>
      </c>
      <c r="C495" t="inlineStr">
        <is>
          <t>CAMI</t>
        </is>
      </c>
      <c r="D495" t="inlineStr">
        <is>
          <t>JP</t>
        </is>
      </c>
      <c r="E495" t="inlineStr">
        <is>
          <t>IAP</t>
        </is>
      </c>
      <c r="F495" t="inlineStr"/>
      <c r="G495" t="inlineStr">
        <is>
          <t>AU</t>
        </is>
      </c>
      <c r="H495" t="inlineStr">
        <is>
          <t>1</t>
        </is>
      </c>
      <c r="I495" t="inlineStr">
        <is>
          <t xml:space="preserve">Chris Leask </t>
        </is>
      </c>
      <c r="J495" t="inlineStr">
        <is>
          <t>Sam Quattrone</t>
        </is>
      </c>
      <c r="K495" t="inlineStr">
        <is>
          <t>20719</t>
        </is>
      </c>
      <c r="L495" t="inlineStr">
        <is>
          <t>Knox Jeep</t>
        </is>
      </c>
      <c r="M495" t="inlineStr">
        <is>
          <t>20719</t>
        </is>
      </c>
      <c r="N495" t="inlineStr">
        <is>
          <t>Knox Jeep</t>
        </is>
      </c>
      <c r="O495" t="inlineStr">
        <is>
          <t>20719AliciaRippon</t>
        </is>
      </c>
      <c r="P495" t="inlineStr">
        <is>
          <t>Knox Jeep</t>
        </is>
      </c>
      <c r="Q495" t="inlineStr">
        <is>
          <t>###</t>
        </is>
      </c>
      <c r="R495" t="inlineStr">
        <is>
          <t>###</t>
        </is>
      </c>
      <c r="S495" t="inlineStr">
        <is>
          <t>###</t>
        </is>
      </c>
      <c r="U495" t="inlineStr">
        <is>
          <t>0</t>
        </is>
      </c>
      <c r="V495" t="inlineStr"/>
      <c r="W495" t="inlineStr">
        <is>
          <t>ICE (Others)</t>
        </is>
      </c>
      <c r="X495" t="inlineStr"/>
      <c r="Y495" t="inlineStr">
        <is>
          <t>###</t>
        </is>
      </c>
      <c r="Z495" t="inlineStr">
        <is>
          <t>###</t>
        </is>
      </c>
      <c r="AA495" t="inlineStr">
        <is>
          <t>###</t>
        </is>
      </c>
      <c r="AB495" t="inlineStr">
        <is>
          <t>07/04/2025</t>
        </is>
      </c>
      <c r="AC495" t="inlineStr">
        <is>
          <t>22/04/2025</t>
        </is>
      </c>
      <c r="AD495" t="inlineStr">
        <is>
          <t>No</t>
        </is>
      </c>
      <c r="AE495" t="n">
        <v>8</v>
      </c>
      <c r="AF495" t="inlineStr">
        <is>
          <t>8</t>
        </is>
      </c>
      <c r="AG495" t="inlineStr"/>
      <c r="AH495" t="inlineStr">
        <is>
          <t>Maintenance Service (Oil Change, tire rotation, etc.)</t>
        </is>
      </c>
      <c r="AI495" t="inlineStr">
        <is>
          <t>8</t>
        </is>
      </c>
      <c r="AJ495" t="inlineStr">
        <is>
          <t>8</t>
        </is>
      </c>
      <c r="AK495" t="inlineStr">
        <is>
          <t>7</t>
        </is>
      </c>
      <c r="AL495" t="inlineStr">
        <is>
          <t>7</t>
        </is>
      </c>
      <c r="AM495" t="inlineStr">
        <is>
          <t>No, and I needed it</t>
        </is>
      </c>
      <c r="AN495" t="inlineStr">
        <is>
          <t>5</t>
        </is>
      </c>
      <c r="AO495" t="inlineStr">
        <is>
          <t>7</t>
        </is>
      </c>
      <c r="AP495" t="inlineStr">
        <is>
          <t>8</t>
        </is>
      </c>
      <c r="AQ495" t="inlineStr">
        <is>
          <t>Yes</t>
        </is>
      </c>
      <c r="AR495" t="inlineStr"/>
      <c r="AS495" t="inlineStr">
        <is>
          <t>Yes</t>
        </is>
      </c>
      <c r="AT495" t="inlineStr"/>
      <c r="AU495" t="inlineStr">
        <is>
          <t>8</t>
        </is>
      </c>
      <c r="AV495" t="inlineStr">
        <is>
          <t>No</t>
        </is>
      </c>
      <c r="AW495" t="inlineStr"/>
      <c r="AX495" t="inlineStr"/>
      <c r="AY495" t="inlineStr">
        <is>
          <t>No, I want to remain anonymous with my workshop</t>
        </is>
      </c>
      <c r="AZ495" t="inlineStr"/>
      <c r="BA495" t="inlineStr"/>
    </row>
    <row r="496">
      <c r="A496" t="inlineStr">
        <is>
          <t>24047471582</t>
        </is>
      </c>
      <c r="B496" t="inlineStr">
        <is>
          <t>19/04/2025</t>
        </is>
      </c>
      <c r="C496" t="inlineStr">
        <is>
          <t>CAMI</t>
        </is>
      </c>
      <c r="D496" t="inlineStr">
        <is>
          <t>JP</t>
        </is>
      </c>
      <c r="E496" t="inlineStr">
        <is>
          <t>IAP</t>
        </is>
      </c>
      <c r="F496" t="inlineStr"/>
      <c r="G496" t="inlineStr">
        <is>
          <t>AU</t>
        </is>
      </c>
      <c r="H496" t="inlineStr">
        <is>
          <t>2</t>
        </is>
      </c>
      <c r="I496" t="inlineStr">
        <is>
          <t xml:space="preserve">Emma Logie </t>
        </is>
      </c>
      <c r="J496" t="inlineStr">
        <is>
          <t>Ryan Steele</t>
        </is>
      </c>
      <c r="K496" t="inlineStr">
        <is>
          <t>50851</t>
        </is>
      </c>
      <c r="L496" t="inlineStr">
        <is>
          <t>Col Crawford Jeep</t>
        </is>
      </c>
      <c r="M496" t="inlineStr">
        <is>
          <t>50851</t>
        </is>
      </c>
      <c r="N496" t="inlineStr">
        <is>
          <t>Col Crawford Jeep</t>
        </is>
      </c>
      <c r="O496" t="inlineStr">
        <is>
          <t>50851AdamLeach</t>
        </is>
      </c>
      <c r="P496" t="inlineStr">
        <is>
          <t>Col Crawford Jeep</t>
        </is>
      </c>
      <c r="Q496" t="inlineStr">
        <is>
          <t>###</t>
        </is>
      </c>
      <c r="R496" t="inlineStr">
        <is>
          <t>1C4RJFHJ1FC750325</t>
        </is>
      </c>
      <c r="S496" t="inlineStr"/>
      <c r="U496" t="inlineStr">
        <is>
          <t>0</t>
        </is>
      </c>
      <c r="V496" t="inlineStr"/>
      <c r="W496" t="inlineStr">
        <is>
          <t>ICE (Others)</t>
        </is>
      </c>
      <c r="X496" t="inlineStr"/>
      <c r="Y496" t="inlineStr">
        <is>
          <t xml:space="preserve">Justine Battersby </t>
        </is>
      </c>
      <c r="Z496" t="inlineStr"/>
      <c r="AA496" t="inlineStr">
        <is>
          <t>+61438423151</t>
        </is>
      </c>
      <c r="AB496" t="inlineStr">
        <is>
          <t>21/03/2025</t>
        </is>
      </c>
      <c r="AC496" t="inlineStr">
        <is>
          <t>19/04/2025</t>
        </is>
      </c>
      <c r="AD496" t="inlineStr">
        <is>
          <t>Yes</t>
        </is>
      </c>
      <c r="AE496" t="n">
        <v>8</v>
      </c>
      <c r="AF496" t="inlineStr">
        <is>
          <t>8</t>
        </is>
      </c>
      <c r="AG496" t="inlineStr">
        <is>
          <t>It was a big job and estimated to take a week. They managed to get it done in 4 days which was pretty amazing</t>
        </is>
      </c>
      <c r="AH496" t="inlineStr">
        <is>
          <t>Maintenance Service (Oil Change, tire rotation, etc.);Repair</t>
        </is>
      </c>
      <c r="AI496" t="inlineStr">
        <is>
          <t>8</t>
        </is>
      </c>
      <c r="AJ496" t="inlineStr">
        <is>
          <t>10</t>
        </is>
      </c>
      <c r="AK496" t="inlineStr">
        <is>
          <t>10</t>
        </is>
      </c>
      <c r="AL496" t="inlineStr">
        <is>
          <t>10</t>
        </is>
      </c>
      <c r="AM496" t="inlineStr">
        <is>
          <t>Yes, but I did not need it</t>
        </is>
      </c>
      <c r="AN496" t="inlineStr">
        <is>
          <t>8</t>
        </is>
      </c>
      <c r="AO496" t="inlineStr">
        <is>
          <t>8</t>
        </is>
      </c>
      <c r="AP496" t="inlineStr">
        <is>
          <t>8</t>
        </is>
      </c>
      <c r="AQ496" t="inlineStr">
        <is>
          <t>Yes</t>
        </is>
      </c>
      <c r="AR496" t="inlineStr"/>
      <c r="AS496" t="inlineStr">
        <is>
          <t>Yes</t>
        </is>
      </c>
      <c r="AT496" t="inlineStr"/>
      <c r="AU496" t="inlineStr">
        <is>
          <t>8</t>
        </is>
      </c>
      <c r="AV496" t="inlineStr">
        <is>
          <t>Yes</t>
        </is>
      </c>
      <c r="AW496" t="inlineStr">
        <is>
          <t>8</t>
        </is>
      </c>
      <c r="AX496" t="inlineStr"/>
      <c r="AY496" t="inlineStr">
        <is>
          <t>Yes, I agree</t>
        </is>
      </c>
      <c r="AZ496" t="inlineStr"/>
      <c r="BA496" t="inlineStr"/>
    </row>
    <row r="497">
      <c r="A497" t="inlineStr">
        <is>
          <t>24065475802</t>
        </is>
      </c>
      <c r="B497" t="inlineStr">
        <is>
          <t>11/04/2025</t>
        </is>
      </c>
      <c r="C497" t="inlineStr">
        <is>
          <t>CAMI</t>
        </is>
      </c>
      <c r="D497" t="inlineStr">
        <is>
          <t>JP</t>
        </is>
      </c>
      <c r="E497" t="inlineStr">
        <is>
          <t>IAP</t>
        </is>
      </c>
      <c r="F497" t="inlineStr"/>
      <c r="G497" t="inlineStr">
        <is>
          <t>AU</t>
        </is>
      </c>
      <c r="H497" t="inlineStr">
        <is>
          <t>1</t>
        </is>
      </c>
      <c r="I497" t="inlineStr">
        <is>
          <t>Stuart Gledhill</t>
        </is>
      </c>
      <c r="J497" t="inlineStr">
        <is>
          <t>-</t>
        </is>
      </c>
      <c r="K497" t="inlineStr">
        <is>
          <t>14708</t>
        </is>
      </c>
      <c r="L497" t="inlineStr">
        <is>
          <t>Adrian Brien Jeep</t>
        </is>
      </c>
      <c r="M497" t="inlineStr">
        <is>
          <t>14708</t>
        </is>
      </c>
      <c r="N497" t="inlineStr">
        <is>
          <t>Adrian Brien Jeep</t>
        </is>
      </c>
      <c r="O497" t="inlineStr">
        <is>
          <t>14708JEANETTEPOWER</t>
        </is>
      </c>
      <c r="P497" t="inlineStr">
        <is>
          <t>Adrian Brien Jeep</t>
        </is>
      </c>
      <c r="Q497" t="inlineStr">
        <is>
          <t>###</t>
        </is>
      </c>
      <c r="R497" t="inlineStr">
        <is>
          <t>1C4RJFGM6FC642018</t>
        </is>
      </c>
      <c r="S497" t="inlineStr"/>
      <c r="U497" t="inlineStr">
        <is>
          <t>0</t>
        </is>
      </c>
      <c r="V497" t="inlineStr"/>
      <c r="W497" t="inlineStr">
        <is>
          <t>ICE (Others)</t>
        </is>
      </c>
      <c r="X497" t="inlineStr"/>
      <c r="Y497" t="inlineStr">
        <is>
          <t xml:space="preserve">Brian Maddern </t>
        </is>
      </c>
      <c r="Z497" t="inlineStr">
        <is>
          <t>bmaddern2@bigpond.com</t>
        </is>
      </c>
      <c r="AA497" t="inlineStr">
        <is>
          <t>+61458943536</t>
        </is>
      </c>
      <c r="AB497" t="inlineStr">
        <is>
          <t>04/04/2025</t>
        </is>
      </c>
      <c r="AC497" t="inlineStr">
        <is>
          <t>11/04/2025</t>
        </is>
      </c>
      <c r="AD497" t="inlineStr">
        <is>
          <t>Yes</t>
        </is>
      </c>
      <c r="AE497" t="n">
        <v>10</v>
      </c>
      <c r="AF497" t="inlineStr">
        <is>
          <t>10</t>
        </is>
      </c>
      <c r="AG497" t="inlineStr">
        <is>
          <t>Provided good service, improve by keeping the customers informed</t>
        </is>
      </c>
      <c r="AH497" t="inlineStr">
        <is>
          <t>Maintenance Service (Oil Change, tire rotation, etc.);Wiper blades</t>
        </is>
      </c>
      <c r="AI497" t="inlineStr">
        <is>
          <t>6</t>
        </is>
      </c>
      <c r="AJ497" t="inlineStr">
        <is>
          <t>10</t>
        </is>
      </c>
      <c r="AK497" t="inlineStr">
        <is>
          <t>10</t>
        </is>
      </c>
      <c r="AL497" t="inlineStr">
        <is>
          <t>10</t>
        </is>
      </c>
      <c r="AM497" t="inlineStr">
        <is>
          <t>No, but I did not need it</t>
        </is>
      </c>
      <c r="AN497" t="inlineStr">
        <is>
          <t>10</t>
        </is>
      </c>
      <c r="AO497" t="inlineStr">
        <is>
          <t>10</t>
        </is>
      </c>
      <c r="AP497" t="inlineStr">
        <is>
          <t>10</t>
        </is>
      </c>
      <c r="AQ497" t="inlineStr">
        <is>
          <t>Yes</t>
        </is>
      </c>
      <c r="AR497" t="inlineStr"/>
      <c r="AS497" t="inlineStr">
        <is>
          <t>Yes</t>
        </is>
      </c>
      <c r="AT497" t="inlineStr"/>
      <c r="AU497" t="inlineStr">
        <is>
          <t>5</t>
        </is>
      </c>
      <c r="AV497" t="inlineStr">
        <is>
          <t>No</t>
        </is>
      </c>
      <c r="AW497" t="inlineStr"/>
      <c r="AX497" t="inlineStr">
        <is>
          <t>Vehicle was not cleaned as it was on all other services</t>
        </is>
      </c>
      <c r="AY497" t="inlineStr">
        <is>
          <t>Yes, I agree</t>
        </is>
      </c>
      <c r="AZ497" t="inlineStr"/>
      <c r="BA497" t="inlineStr"/>
    </row>
    <row r="498">
      <c r="A498" t="inlineStr">
        <is>
          <t>24118351122</t>
        </is>
      </c>
      <c r="B498" t="inlineStr">
        <is>
          <t>22/04/2025</t>
        </is>
      </c>
      <c r="C498" t="inlineStr">
        <is>
          <t>CAMI</t>
        </is>
      </c>
      <c r="D498" t="inlineStr">
        <is>
          <t>JP</t>
        </is>
      </c>
      <c r="E498" t="inlineStr">
        <is>
          <t>IAP</t>
        </is>
      </c>
      <c r="F498" t="inlineStr"/>
      <c r="G498" t="inlineStr">
        <is>
          <t>AU</t>
        </is>
      </c>
      <c r="H498" t="inlineStr">
        <is>
          <t>1</t>
        </is>
      </c>
      <c r="I498" t="inlineStr">
        <is>
          <t>Dale Cooper</t>
        </is>
      </c>
      <c r="J498" t="inlineStr">
        <is>
          <t>Ramesh Karuppiahsamy</t>
        </is>
      </c>
      <c r="K498" t="inlineStr">
        <is>
          <t>13130</t>
        </is>
      </c>
      <c r="L498" t="inlineStr">
        <is>
          <t>Maroochydore Jeep</t>
        </is>
      </c>
      <c r="M498" t="inlineStr">
        <is>
          <t>13130</t>
        </is>
      </c>
      <c r="N498" t="inlineStr">
        <is>
          <t>Maroochydore Jeep</t>
        </is>
      </c>
      <c r="O498" t="inlineStr">
        <is>
          <t>13130BELLARIZZOLI</t>
        </is>
      </c>
      <c r="P498" t="inlineStr">
        <is>
          <t>Maroochydore Jeep</t>
        </is>
      </c>
      <c r="Q498" t="inlineStr">
        <is>
          <t>###</t>
        </is>
      </c>
      <c r="R498" t="inlineStr">
        <is>
          <t>###</t>
        </is>
      </c>
      <c r="S498" t="inlineStr">
        <is>
          <t>###</t>
        </is>
      </c>
      <c r="U498" t="inlineStr">
        <is>
          <t>0</t>
        </is>
      </c>
      <c r="V498" t="inlineStr"/>
      <c r="W498" t="inlineStr">
        <is>
          <t>ICE (Others)</t>
        </is>
      </c>
      <c r="X498" t="inlineStr"/>
      <c r="Y498" t="inlineStr">
        <is>
          <t>###</t>
        </is>
      </c>
      <c r="Z498" t="inlineStr">
        <is>
          <t>###</t>
        </is>
      </c>
      <c r="AA498" t="inlineStr">
        <is>
          <t>###</t>
        </is>
      </c>
      <c r="AB498" t="inlineStr">
        <is>
          <t>07/04/2025</t>
        </is>
      </c>
      <c r="AC498" t="inlineStr">
        <is>
          <t>22/04/2025</t>
        </is>
      </c>
      <c r="AD498" t="inlineStr">
        <is>
          <t>No</t>
        </is>
      </c>
      <c r="AE498" t="n">
        <v>6</v>
      </c>
      <c r="AF498" t="inlineStr">
        <is>
          <t>7</t>
        </is>
      </c>
      <c r="AG498" t="inlineStr">
        <is>
          <t>###</t>
        </is>
      </c>
      <c r="AH498" t="inlineStr">
        <is>
          <t>Repair;###</t>
        </is>
      </c>
      <c r="AI498" t="inlineStr">
        <is>
          <t>7</t>
        </is>
      </c>
      <c r="AJ498" t="inlineStr">
        <is>
          <t>9</t>
        </is>
      </c>
      <c r="AK498" t="inlineStr">
        <is>
          <t>8</t>
        </is>
      </c>
      <c r="AL498" t="inlineStr">
        <is>
          <t>8</t>
        </is>
      </c>
      <c r="AM498" t="inlineStr">
        <is>
          <t>Yes, but I did not need it</t>
        </is>
      </c>
      <c r="AN498" t="inlineStr">
        <is>
          <t>8</t>
        </is>
      </c>
      <c r="AO498" t="inlineStr">
        <is>
          <t>8</t>
        </is>
      </c>
      <c r="AP498" t="inlineStr">
        <is>
          <t>6</t>
        </is>
      </c>
      <c r="AQ498" t="inlineStr">
        <is>
          <t>No</t>
        </is>
      </c>
      <c r="AR498" t="inlineStr">
        <is>
          <t>###</t>
        </is>
      </c>
      <c r="AS498" t="inlineStr">
        <is>
          <t>Yes</t>
        </is>
      </c>
      <c r="AT498" t="inlineStr"/>
      <c r="AU498" t="inlineStr">
        <is>
          <t>7</t>
        </is>
      </c>
      <c r="AV498" t="inlineStr">
        <is>
          <t>No</t>
        </is>
      </c>
      <c r="AW498" t="inlineStr"/>
      <c r="AX498" t="inlineStr"/>
      <c r="AY498" t="inlineStr">
        <is>
          <t>No, I want to remain anonymous with my workshop</t>
        </is>
      </c>
      <c r="AZ498" t="inlineStr"/>
      <c r="BA498" t="inlineStr"/>
    </row>
    <row r="499">
      <c r="A499" t="inlineStr">
        <is>
          <t>2412567672</t>
        </is>
      </c>
      <c r="B499" t="inlineStr">
        <is>
          <t>12/04/2025</t>
        </is>
      </c>
      <c r="C499" t="inlineStr">
        <is>
          <t>CAWI</t>
        </is>
      </c>
      <c r="D499" t="inlineStr">
        <is>
          <t>JP</t>
        </is>
      </c>
      <c r="E499" t="inlineStr">
        <is>
          <t>IAP</t>
        </is>
      </c>
      <c r="F499" t="inlineStr"/>
      <c r="G499" t="inlineStr">
        <is>
          <t>AU</t>
        </is>
      </c>
      <c r="H499" t="inlineStr">
        <is>
          <t>1</t>
        </is>
      </c>
      <c r="I499" t="inlineStr">
        <is>
          <t xml:space="preserve">Chris Leask </t>
        </is>
      </c>
      <c r="J499" t="inlineStr">
        <is>
          <t>Sam Quattrone</t>
        </is>
      </c>
      <c r="K499" t="inlineStr">
        <is>
          <t>20719</t>
        </is>
      </c>
      <c r="L499" t="inlineStr">
        <is>
          <t>Knox Jeep</t>
        </is>
      </c>
      <c r="M499" t="inlineStr">
        <is>
          <t>20719</t>
        </is>
      </c>
      <c r="N499" t="inlineStr">
        <is>
          <t>Knox Jeep</t>
        </is>
      </c>
      <c r="O499" t="inlineStr">
        <is>
          <t>20719AliciaRippon</t>
        </is>
      </c>
      <c r="P499" t="inlineStr">
        <is>
          <t>Knox Jeep</t>
        </is>
      </c>
      <c r="Q499" t="inlineStr">
        <is>
          <t>###</t>
        </is>
      </c>
      <c r="R499" t="inlineStr">
        <is>
          <t>1C4RJFGM8KC624629</t>
        </is>
      </c>
      <c r="S499" t="inlineStr"/>
      <c r="U499" t="inlineStr">
        <is>
          <t>0</t>
        </is>
      </c>
      <c r="V499" t="inlineStr"/>
      <c r="W499" t="inlineStr">
        <is>
          <t>ICE (Others)</t>
        </is>
      </c>
      <c r="X499" t="inlineStr"/>
      <c r="Y499" t="inlineStr">
        <is>
          <t xml:space="preserve">Peter Bryceson Peter Bryceson </t>
        </is>
      </c>
      <c r="Z499" t="inlineStr">
        <is>
          <t>peterbryceson@yahoo.com</t>
        </is>
      </c>
      <c r="AA499" t="inlineStr">
        <is>
          <t>+61422558660</t>
        </is>
      </c>
      <c r="AB499" t="inlineStr">
        <is>
          <t>03/04/2025</t>
        </is>
      </c>
      <c r="AC499" t="inlineStr">
        <is>
          <t>12/04/2025</t>
        </is>
      </c>
      <c r="AD499" t="inlineStr">
        <is>
          <t>Yes</t>
        </is>
      </c>
      <c r="AE499" t="n">
        <v>10</v>
      </c>
      <c r="AF499" t="inlineStr">
        <is>
          <t>10</t>
        </is>
      </c>
      <c r="AG499" t="inlineStr">
        <is>
          <t>You attention to my needs and communication was excellent.
The only drawback is the part was not held in stock and we needed to wait a week before the part was available.</t>
        </is>
      </c>
      <c r="AH499" t="inlineStr">
        <is>
          <t>Repair</t>
        </is>
      </c>
      <c r="AI499" t="inlineStr">
        <is>
          <t>10</t>
        </is>
      </c>
      <c r="AJ499" t="inlineStr">
        <is>
          <t>10</t>
        </is>
      </c>
      <c r="AK499" t="inlineStr">
        <is>
          <t>10</t>
        </is>
      </c>
      <c r="AL499" t="inlineStr">
        <is>
          <t>10</t>
        </is>
      </c>
      <c r="AM499" t="inlineStr">
        <is>
          <t>No, but I did not need it</t>
        </is>
      </c>
      <c r="AN499" t="inlineStr">
        <is>
          <t>10</t>
        </is>
      </c>
      <c r="AO499" t="inlineStr">
        <is>
          <t>10</t>
        </is>
      </c>
      <c r="AP499" t="inlineStr">
        <is>
          <t>10</t>
        </is>
      </c>
      <c r="AQ499" t="inlineStr">
        <is>
          <t>No</t>
        </is>
      </c>
      <c r="AR499" t="inlineStr">
        <is>
          <t>Parts to repair vehicle were not available</t>
        </is>
      </c>
      <c r="AS499" t="inlineStr">
        <is>
          <t>Yes</t>
        </is>
      </c>
      <c r="AT499" t="inlineStr"/>
      <c r="AU499" t="inlineStr">
        <is>
          <t>10</t>
        </is>
      </c>
      <c r="AV499" t="inlineStr">
        <is>
          <t>Yes</t>
        </is>
      </c>
      <c r="AW499" t="inlineStr">
        <is>
          <t>10</t>
        </is>
      </c>
      <c r="AX499" t="inlineStr">
        <is>
          <t>Possibly the service area could have been easier to identify rather than having the reception area in the actual new car show room</t>
        </is>
      </c>
      <c r="AY499" t="inlineStr">
        <is>
          <t>Yes, I agree</t>
        </is>
      </c>
      <c r="AZ499" t="inlineStr"/>
      <c r="BA499" t="inlineStr"/>
    </row>
    <row r="500">
      <c r="A500" t="inlineStr">
        <is>
          <t>24182308627</t>
        </is>
      </c>
      <c r="B500" t="inlineStr">
        <is>
          <t>10/04/2025</t>
        </is>
      </c>
      <c r="C500" t="inlineStr">
        <is>
          <t>CAMI</t>
        </is>
      </c>
      <c r="D500" t="inlineStr">
        <is>
          <t>JP</t>
        </is>
      </c>
      <c r="E500" t="inlineStr">
        <is>
          <t>IAP</t>
        </is>
      </c>
      <c r="F500" t="inlineStr"/>
      <c r="G500" t="inlineStr">
        <is>
          <t>AU</t>
        </is>
      </c>
      <c r="H500" t="inlineStr">
        <is>
          <t>1</t>
        </is>
      </c>
      <c r="I500" t="inlineStr">
        <is>
          <t xml:space="preserve">Emma Logie </t>
        </is>
      </c>
      <c r="J500" t="inlineStr">
        <is>
          <t>Ryan Steele</t>
        </is>
      </c>
      <c r="K500" t="inlineStr">
        <is>
          <t>33044</t>
        </is>
      </c>
      <c r="L500" t="inlineStr">
        <is>
          <t>Tynan Jeep - Wollongong</t>
        </is>
      </c>
      <c r="M500" t="inlineStr">
        <is>
          <t>33044</t>
        </is>
      </c>
      <c r="N500" t="inlineStr">
        <is>
          <t>Tynan Jeep - Wollongong</t>
        </is>
      </c>
      <c r="O500" t="inlineStr">
        <is>
          <t>33044AmbroseStratton</t>
        </is>
      </c>
      <c r="P500" t="inlineStr">
        <is>
          <t>Tynan Jeep - Wollongong</t>
        </is>
      </c>
      <c r="Q500" t="inlineStr">
        <is>
          <t>###</t>
        </is>
      </c>
      <c r="R500" t="inlineStr">
        <is>
          <t>1C4RJFFM0LC203815</t>
        </is>
      </c>
      <c r="S500" t="inlineStr"/>
      <c r="U500" t="inlineStr">
        <is>
          <t>0</t>
        </is>
      </c>
      <c r="V500" t="inlineStr"/>
      <c r="W500" t="inlineStr">
        <is>
          <t>ICE (Others)</t>
        </is>
      </c>
      <c r="X500" t="inlineStr"/>
      <c r="Y500" t="inlineStr">
        <is>
          <t xml:space="preserve">Damian Johnson </t>
        </is>
      </c>
      <c r="Z500" t="inlineStr">
        <is>
          <t>tdjay@bigpond.net.au</t>
        </is>
      </c>
      <c r="AA500" t="inlineStr">
        <is>
          <t>+61438551900</t>
        </is>
      </c>
      <c r="AB500" t="inlineStr">
        <is>
          <t>21/03/2025</t>
        </is>
      </c>
      <c r="AC500" t="inlineStr">
        <is>
          <t>10/04/2025</t>
        </is>
      </c>
      <c r="AD500" t="inlineStr">
        <is>
          <t>Yes</t>
        </is>
      </c>
      <c r="AE500" t="n">
        <v>3</v>
      </c>
      <c r="AF500" t="inlineStr">
        <is>
          <t>2</t>
        </is>
      </c>
      <c r="AG500" t="inlineStr">
        <is>
          <t>Nothing</t>
        </is>
      </c>
      <c r="AH500" t="inlineStr">
        <is>
          <t>Maintenance Service (Oil Change, tire rotation, etc.);Repair</t>
        </is>
      </c>
      <c r="AI500" t="inlineStr">
        <is>
          <t>1</t>
        </is>
      </c>
      <c r="AJ500" t="inlineStr">
        <is>
          <t>8</t>
        </is>
      </c>
      <c r="AK500" t="inlineStr">
        <is>
          <t>7</t>
        </is>
      </c>
      <c r="AL500" t="inlineStr">
        <is>
          <t>3</t>
        </is>
      </c>
      <c r="AM500" t="inlineStr">
        <is>
          <t>No, and I needed it</t>
        </is>
      </c>
      <c r="AN500" t="inlineStr">
        <is>
          <t>1</t>
        </is>
      </c>
      <c r="AO500" t="inlineStr">
        <is>
          <t>1</t>
        </is>
      </c>
      <c r="AP500" t="inlineStr">
        <is>
          <t>1</t>
        </is>
      </c>
      <c r="AQ500" t="inlineStr">
        <is>
          <t>No</t>
        </is>
      </c>
      <c r="AR500" t="inlineStr">
        <is>
          <t>Work had not been properly carried out</t>
        </is>
      </c>
      <c r="AS500" t="inlineStr">
        <is>
          <t>No</t>
        </is>
      </c>
      <c r="AT500" t="inlineStr">
        <is>
          <t>No</t>
        </is>
      </c>
      <c r="AU500" t="inlineStr">
        <is>
          <t>4</t>
        </is>
      </c>
      <c r="AV500" t="inlineStr">
        <is>
          <t>No</t>
        </is>
      </c>
      <c r="AW500" t="inlineStr"/>
      <c r="AX500" t="inlineStr">
        <is>
          <t>Serviced 3 weeks ago stating a problem with accelerator body warning light and in limp mode. Dealerwould NOT fix issue at time charged me $700  for servi e and returned car in limp mode telling me to book in a week later. Did so and dealer tells me they needed the car for a whole day to run diagnostics!!!!. Finally colle ted car with turbo sensor decarbonise and the charged me an extra $400+ dollars. Pathetic and extortionist service. I was forced to drive a limping car for a week.</t>
        </is>
      </c>
      <c r="AY500" t="inlineStr">
        <is>
          <t>Yes, I agree</t>
        </is>
      </c>
      <c r="AZ500" t="inlineStr"/>
      <c r="BA500" t="inlineStr"/>
    </row>
    <row r="501">
      <c r="A501" t="inlineStr">
        <is>
          <t>24206516037</t>
        </is>
      </c>
      <c r="B501" t="inlineStr">
        <is>
          <t>13/04/2025</t>
        </is>
      </c>
      <c r="C501" t="inlineStr">
        <is>
          <t>CAWI</t>
        </is>
      </c>
      <c r="D501" t="inlineStr">
        <is>
          <t>JP</t>
        </is>
      </c>
      <c r="E501" t="inlineStr">
        <is>
          <t>IAP</t>
        </is>
      </c>
      <c r="F501" t="inlineStr"/>
      <c r="G501" t="inlineStr">
        <is>
          <t>AU</t>
        </is>
      </c>
      <c r="H501" t="inlineStr">
        <is>
          <t>1</t>
        </is>
      </c>
      <c r="I501" t="inlineStr">
        <is>
          <t>Dale Cooper</t>
        </is>
      </c>
      <c r="J501" t="inlineStr">
        <is>
          <t>Lucas De Faria</t>
        </is>
      </c>
      <c r="K501" t="inlineStr">
        <is>
          <t>14957</t>
        </is>
      </c>
      <c r="L501" t="inlineStr">
        <is>
          <t>DC Motors Jeep</t>
        </is>
      </c>
      <c r="M501" t="inlineStr">
        <is>
          <t>14957</t>
        </is>
      </c>
      <c r="N501" t="inlineStr">
        <is>
          <t>DC Motors Jeep</t>
        </is>
      </c>
      <c r="O501" t="inlineStr">
        <is>
          <t>14957BILLIEJOFIELD</t>
        </is>
      </c>
      <c r="P501" t="inlineStr">
        <is>
          <t>DC Motors Jeep</t>
        </is>
      </c>
      <c r="Q501" t="inlineStr">
        <is>
          <t>###</t>
        </is>
      </c>
      <c r="R501" t="inlineStr">
        <is>
          <t>1C4RJFGM7DC579377</t>
        </is>
      </c>
      <c r="S501" t="inlineStr"/>
      <c r="U501" t="inlineStr">
        <is>
          <t>0</t>
        </is>
      </c>
      <c r="V501" t="inlineStr"/>
      <c r="W501" t="inlineStr">
        <is>
          <t>ICE (Others)</t>
        </is>
      </c>
      <c r="X501" t="inlineStr"/>
      <c r="Y501" t="inlineStr">
        <is>
          <t xml:space="preserve">Ashley Souvan </t>
        </is>
      </c>
      <c r="Z501" t="inlineStr">
        <is>
          <t>asouvan@outlook.com</t>
        </is>
      </c>
      <c r="AA501" t="inlineStr">
        <is>
          <t>+61407654702</t>
        </is>
      </c>
      <c r="AB501" t="inlineStr">
        <is>
          <t>08/04/2025</t>
        </is>
      </c>
      <c r="AC501" t="inlineStr">
        <is>
          <t>13/04/2025</t>
        </is>
      </c>
      <c r="AD501" t="inlineStr">
        <is>
          <t>Yes</t>
        </is>
      </c>
      <c r="AE501" t="n">
        <v>8</v>
      </c>
      <c r="AF501" t="inlineStr">
        <is>
          <t>8</t>
        </is>
      </c>
      <c r="AG501" t="inlineStr"/>
      <c r="AH501" t="inlineStr">
        <is>
          <t>Maintenance Service (Oil Change, tire rotation, etc.);Repair;Recall</t>
        </is>
      </c>
      <c r="AI501" t="inlineStr">
        <is>
          <t>7</t>
        </is>
      </c>
      <c r="AJ501" t="inlineStr">
        <is>
          <t>9</t>
        </is>
      </c>
      <c r="AK501" t="inlineStr">
        <is>
          <t>10</t>
        </is>
      </c>
      <c r="AL501" t="inlineStr">
        <is>
          <t>9</t>
        </is>
      </c>
      <c r="AM501" t="inlineStr">
        <is>
          <t>Yes, and I needed it</t>
        </is>
      </c>
      <c r="AN501" t="inlineStr">
        <is>
          <t>8</t>
        </is>
      </c>
      <c r="AO501" t="inlineStr">
        <is>
          <t>9</t>
        </is>
      </c>
      <c r="AP501" t="inlineStr">
        <is>
          <t>8</t>
        </is>
      </c>
      <c r="AQ501" t="inlineStr">
        <is>
          <t>No</t>
        </is>
      </c>
      <c r="AR501" t="inlineStr">
        <is>
          <t>Parts to repair vehicle were not available</t>
        </is>
      </c>
      <c r="AS501" t="inlineStr">
        <is>
          <t>Yes</t>
        </is>
      </c>
      <c r="AT501" t="inlineStr"/>
      <c r="AU501" t="inlineStr">
        <is>
          <t>8</t>
        </is>
      </c>
      <c r="AV501" t="inlineStr">
        <is>
          <t>Yes</t>
        </is>
      </c>
      <c r="AW501" t="inlineStr">
        <is>
          <t>9</t>
        </is>
      </c>
      <c r="AX501" t="inlineStr"/>
      <c r="AY501" t="inlineStr">
        <is>
          <t>Yes, I agree</t>
        </is>
      </c>
      <c r="AZ501" t="inlineStr"/>
      <c r="BA501" t="inlineStr"/>
    </row>
    <row r="502">
      <c r="A502" t="inlineStr">
        <is>
          <t>2424078927</t>
        </is>
      </c>
      <c r="B502" t="inlineStr">
        <is>
          <t>11/04/2025</t>
        </is>
      </c>
      <c r="C502" t="inlineStr">
        <is>
          <t>CAMI</t>
        </is>
      </c>
      <c r="D502" t="inlineStr">
        <is>
          <t>AR</t>
        </is>
      </c>
      <c r="E502" t="inlineStr">
        <is>
          <t>IAP</t>
        </is>
      </c>
      <c r="F502" t="inlineStr"/>
      <c r="G502" t="inlineStr">
        <is>
          <t>AU</t>
        </is>
      </c>
      <c r="H502" t="inlineStr">
        <is>
          <t>1</t>
        </is>
      </c>
      <c r="I502" t="inlineStr">
        <is>
          <t xml:space="preserve">Chris Leask </t>
        </is>
      </c>
      <c r="J502" t="inlineStr">
        <is>
          <t>Sam Quattrone</t>
        </is>
      </c>
      <c r="K502" t="inlineStr">
        <is>
          <t>KA361</t>
        </is>
      </c>
      <c r="L502" t="inlineStr">
        <is>
          <t>Zagame Alfa Romeo and Fiat</t>
        </is>
      </c>
      <c r="M502" t="inlineStr">
        <is>
          <t>KA361</t>
        </is>
      </c>
      <c r="N502" t="inlineStr">
        <is>
          <t>Zagame Alfa Romeo and Fiat</t>
        </is>
      </c>
      <c r="O502" t="inlineStr">
        <is>
          <t>AJ000814</t>
        </is>
      </c>
      <c r="P502" t="inlineStr">
        <is>
          <t>Zagame Alfa Romeo and Fiat</t>
        </is>
      </c>
      <c r="Q502" t="inlineStr">
        <is>
          <t>###</t>
        </is>
      </c>
      <c r="R502" t="inlineStr">
        <is>
          <t>ZAREAELNXP7681198</t>
        </is>
      </c>
      <c r="S502" t="inlineStr"/>
      <c r="U502" t="inlineStr">
        <is>
          <t>0</t>
        </is>
      </c>
      <c r="V502" t="inlineStr"/>
      <c r="W502" t="inlineStr">
        <is>
          <t>ICE (Others)</t>
        </is>
      </c>
      <c r="X502" t="inlineStr"/>
      <c r="Y502" t="inlineStr">
        <is>
          <t xml:space="preserve">Janine Biggin </t>
        </is>
      </c>
      <c r="Z502" t="inlineStr">
        <is>
          <t>biggij@hotmail.com</t>
        </is>
      </c>
      <c r="AA502" t="inlineStr">
        <is>
          <t>+61425724505</t>
        </is>
      </c>
      <c r="AB502" t="inlineStr">
        <is>
          <t>03/04/2025</t>
        </is>
      </c>
      <c r="AC502" t="inlineStr">
        <is>
          <t>11/04/2025</t>
        </is>
      </c>
      <c r="AD502" t="inlineStr">
        <is>
          <t>Yes</t>
        </is>
      </c>
      <c r="AE502" t="n">
        <v>10</v>
      </c>
      <c r="AF502" t="inlineStr">
        <is>
          <t>10</t>
        </is>
      </c>
      <c r="AG502" t="inlineStr"/>
      <c r="AH502" t="inlineStr">
        <is>
          <t>Maintenance Service (Oil Change, tire rotation, etc.)</t>
        </is>
      </c>
      <c r="AI502" t="inlineStr">
        <is>
          <t>10</t>
        </is>
      </c>
      <c r="AJ502" t="inlineStr">
        <is>
          <t>10</t>
        </is>
      </c>
      <c r="AK502" t="inlineStr">
        <is>
          <t>10</t>
        </is>
      </c>
      <c r="AL502" t="inlineStr">
        <is>
          <t>10</t>
        </is>
      </c>
      <c r="AM502" t="inlineStr">
        <is>
          <t>Yes, but I did not need it</t>
        </is>
      </c>
      <c r="AN502" t="inlineStr">
        <is>
          <t>10</t>
        </is>
      </c>
      <c r="AO502" t="inlineStr">
        <is>
          <t>10</t>
        </is>
      </c>
      <c r="AP502" t="inlineStr">
        <is>
          <t>10</t>
        </is>
      </c>
      <c r="AQ502" t="inlineStr">
        <is>
          <t>Yes</t>
        </is>
      </c>
      <c r="AR502" t="inlineStr"/>
      <c r="AS502" t="inlineStr">
        <is>
          <t>Yes</t>
        </is>
      </c>
      <c r="AT502" t="inlineStr"/>
      <c r="AU502" t="inlineStr">
        <is>
          <t>10</t>
        </is>
      </c>
      <c r="AV502" t="inlineStr">
        <is>
          <t>Yes</t>
        </is>
      </c>
      <c r="AW502" t="inlineStr">
        <is>
          <t>10</t>
        </is>
      </c>
      <c r="AX502" t="inlineStr"/>
      <c r="AY502" t="inlineStr">
        <is>
          <t>Yes, I agree</t>
        </is>
      </c>
      <c r="AZ502" t="inlineStr"/>
      <c r="BA502" t="inlineStr"/>
    </row>
    <row r="503">
      <c r="A503" t="inlineStr">
        <is>
          <t>24245169422</t>
        </is>
      </c>
      <c r="B503" t="inlineStr">
        <is>
          <t>15/04/2025</t>
        </is>
      </c>
      <c r="C503" t="inlineStr">
        <is>
          <t>CAMI</t>
        </is>
      </c>
      <c r="D503" t="inlineStr">
        <is>
          <t>JP</t>
        </is>
      </c>
      <c r="E503" t="inlineStr">
        <is>
          <t>IAP</t>
        </is>
      </c>
      <c r="F503" t="inlineStr"/>
      <c r="G503" t="inlineStr">
        <is>
          <t>AU</t>
        </is>
      </c>
      <c r="H503" t="inlineStr">
        <is>
          <t>1</t>
        </is>
      </c>
      <c r="I503" t="inlineStr">
        <is>
          <t>Dale Cooper</t>
        </is>
      </c>
      <c r="J503" t="inlineStr">
        <is>
          <t>Ramesh Karuppiahsamy</t>
        </is>
      </c>
      <c r="K503" t="inlineStr">
        <is>
          <t>17364</t>
        </is>
      </c>
      <c r="L503" t="inlineStr">
        <is>
          <t>Aspley Jeep</t>
        </is>
      </c>
      <c r="M503" t="inlineStr">
        <is>
          <t>17364</t>
        </is>
      </c>
      <c r="N503" t="inlineStr">
        <is>
          <t>Aspley Jeep</t>
        </is>
      </c>
      <c r="O503" t="inlineStr">
        <is>
          <t>17364CraigWessling</t>
        </is>
      </c>
      <c r="P503" t="inlineStr">
        <is>
          <t>Aspley Jeep</t>
        </is>
      </c>
      <c r="Q503" t="inlineStr">
        <is>
          <t>###</t>
        </is>
      </c>
      <c r="R503" t="inlineStr">
        <is>
          <t>1C4RJFGM5LC306761</t>
        </is>
      </c>
      <c r="S503" t="inlineStr"/>
      <c r="U503" t="inlineStr">
        <is>
          <t>0</t>
        </is>
      </c>
      <c r="V503" t="inlineStr"/>
      <c r="W503" t="inlineStr">
        <is>
          <t>ICE (Others)</t>
        </is>
      </c>
      <c r="X503" t="inlineStr"/>
      <c r="Y503" t="inlineStr">
        <is>
          <t xml:space="preserve">Darcy Redman </t>
        </is>
      </c>
      <c r="Z503" t="inlineStr">
        <is>
          <t>technomics@bigpond.com</t>
        </is>
      </c>
      <c r="AA503" t="inlineStr">
        <is>
          <t>+61419745156</t>
        </is>
      </c>
      <c r="AB503" t="inlineStr">
        <is>
          <t>03/04/2025</t>
        </is>
      </c>
      <c r="AC503" t="inlineStr">
        <is>
          <t>15/04/2025</t>
        </is>
      </c>
      <c r="AD503" t="inlineStr">
        <is>
          <t>Yes</t>
        </is>
      </c>
      <c r="AE503" t="n">
        <v>10</v>
      </c>
      <c r="AF503" t="inlineStr">
        <is>
          <t>10</t>
        </is>
      </c>
      <c r="AG503" t="inlineStr">
        <is>
          <t>Thank you for the very prompt attention.</t>
        </is>
      </c>
      <c r="AH503" t="inlineStr">
        <is>
          <t>Repair;The system indicated water in the fuel filter but an improperly fitted connector was the real problem.</t>
        </is>
      </c>
      <c r="AI503" t="inlineStr">
        <is>
          <t>10</t>
        </is>
      </c>
      <c r="AJ503" t="inlineStr">
        <is>
          <t>9</t>
        </is>
      </c>
      <c r="AK503" t="inlineStr">
        <is>
          <t>10</t>
        </is>
      </c>
      <c r="AL503" t="inlineStr">
        <is>
          <t>10</t>
        </is>
      </c>
      <c r="AM503" t="inlineStr">
        <is>
          <t>No, but I did not need it</t>
        </is>
      </c>
      <c r="AN503" t="inlineStr">
        <is>
          <t>10</t>
        </is>
      </c>
      <c r="AO503" t="inlineStr">
        <is>
          <t>10</t>
        </is>
      </c>
      <c r="AP503" t="inlineStr">
        <is>
          <t>10</t>
        </is>
      </c>
      <c r="AQ503" t="inlineStr">
        <is>
          <t>Yes</t>
        </is>
      </c>
      <c r="AR503" t="inlineStr"/>
      <c r="AS503" t="inlineStr">
        <is>
          <t>Yes</t>
        </is>
      </c>
      <c r="AT503" t="inlineStr"/>
      <c r="AU503" t="inlineStr">
        <is>
          <t>10</t>
        </is>
      </c>
      <c r="AV503" t="inlineStr">
        <is>
          <t>Yes</t>
        </is>
      </c>
      <c r="AW503" t="inlineStr">
        <is>
          <t>10</t>
        </is>
      </c>
      <c r="AX503" t="inlineStr">
        <is>
          <t>It is reassuring and it embeds loyalty to be known and to receive personal attention at the dealership.</t>
        </is>
      </c>
      <c r="AY503" t="inlineStr">
        <is>
          <t>Yes, I agree</t>
        </is>
      </c>
      <c r="AZ503" t="inlineStr"/>
      <c r="BA503" t="inlineStr"/>
    </row>
    <row r="504">
      <c r="A504" t="inlineStr">
        <is>
          <t>24255847437</t>
        </is>
      </c>
      <c r="B504" t="inlineStr">
        <is>
          <t>10/04/2025</t>
        </is>
      </c>
      <c r="C504" t="inlineStr">
        <is>
          <t>CAMI</t>
        </is>
      </c>
      <c r="D504" t="inlineStr">
        <is>
          <t>JP</t>
        </is>
      </c>
      <c r="E504" t="inlineStr">
        <is>
          <t>IAP</t>
        </is>
      </c>
      <c r="F504" t="inlineStr"/>
      <c r="G504" t="inlineStr">
        <is>
          <t>AU</t>
        </is>
      </c>
      <c r="H504" t="inlineStr">
        <is>
          <t>1</t>
        </is>
      </c>
      <c r="I504" t="inlineStr">
        <is>
          <t xml:space="preserve">Emma Logie </t>
        </is>
      </c>
      <c r="J504" t="inlineStr">
        <is>
          <t>Ryan Steele</t>
        </is>
      </c>
      <c r="K504" t="inlineStr">
        <is>
          <t>10019</t>
        </is>
      </c>
      <c r="L504" t="inlineStr">
        <is>
          <t>Gulson Canberra Jeep</t>
        </is>
      </c>
      <c r="M504" t="inlineStr">
        <is>
          <t>10019</t>
        </is>
      </c>
      <c r="N504" t="inlineStr">
        <is>
          <t>Gulson Canberra Jeep</t>
        </is>
      </c>
      <c r="O504" t="inlineStr">
        <is>
          <t>10019ConnorMaclachlan</t>
        </is>
      </c>
      <c r="P504" t="inlineStr">
        <is>
          <t>Gulson Canberra Jeep</t>
        </is>
      </c>
      <c r="Q504" t="inlineStr">
        <is>
          <t>###</t>
        </is>
      </c>
      <c r="R504" t="inlineStr">
        <is>
          <t>MCANJRCB7MFA76689</t>
        </is>
      </c>
      <c r="S504" t="inlineStr"/>
      <c r="U504" t="inlineStr">
        <is>
          <t>0</t>
        </is>
      </c>
      <c r="V504" t="inlineStr"/>
      <c r="W504" t="inlineStr">
        <is>
          <t>ICE (Others)</t>
        </is>
      </c>
      <c r="X504" t="inlineStr"/>
      <c r="Y504" t="inlineStr">
        <is>
          <t xml:space="preserve">Giuseppe Puglisi </t>
        </is>
      </c>
      <c r="Z504" t="inlineStr">
        <is>
          <t>gp.puglisi31@live.it</t>
        </is>
      </c>
      <c r="AA504" t="inlineStr">
        <is>
          <t>+61477564835</t>
        </is>
      </c>
      <c r="AB504" t="inlineStr">
        <is>
          <t>24/03/2025</t>
        </is>
      </c>
      <c r="AC504" t="inlineStr">
        <is>
          <t>10/04/2025</t>
        </is>
      </c>
      <c r="AD504" t="inlineStr">
        <is>
          <t>Yes</t>
        </is>
      </c>
      <c r="AE504" t="n">
        <v>9</v>
      </c>
      <c r="AF504" t="inlineStr">
        <is>
          <t>9</t>
        </is>
      </c>
      <c r="AG504" t="inlineStr"/>
      <c r="AH504" t="inlineStr">
        <is>
          <t>Maintenance Service (Oil Change, tire rotation, etc.);Recall campaign</t>
        </is>
      </c>
      <c r="AI504" t="inlineStr">
        <is>
          <t>9</t>
        </is>
      </c>
      <c r="AJ504" t="inlineStr">
        <is>
          <t>9</t>
        </is>
      </c>
      <c r="AK504" t="inlineStr">
        <is>
          <t>9</t>
        </is>
      </c>
      <c r="AL504" t="inlineStr">
        <is>
          <t>9</t>
        </is>
      </c>
      <c r="AM504" t="inlineStr">
        <is>
          <t>No, and I needed it</t>
        </is>
      </c>
      <c r="AN504" t="inlineStr">
        <is>
          <t>9</t>
        </is>
      </c>
      <c r="AO504" t="inlineStr">
        <is>
          <t>9</t>
        </is>
      </c>
      <c r="AP504" t="inlineStr">
        <is>
          <t>9</t>
        </is>
      </c>
      <c r="AQ504" t="inlineStr">
        <is>
          <t>Yes</t>
        </is>
      </c>
      <c r="AR504" t="inlineStr"/>
      <c r="AS504" t="inlineStr">
        <is>
          <t>Yes</t>
        </is>
      </c>
      <c r="AT504" t="inlineStr"/>
      <c r="AU504" t="inlineStr">
        <is>
          <t>9</t>
        </is>
      </c>
      <c r="AV504" t="inlineStr">
        <is>
          <t>Yes</t>
        </is>
      </c>
      <c r="AW504" t="inlineStr">
        <is>
          <t>9</t>
        </is>
      </c>
      <c r="AX504" t="inlineStr"/>
      <c r="AY504" t="inlineStr">
        <is>
          <t>Yes, I agree</t>
        </is>
      </c>
      <c r="AZ504" t="inlineStr"/>
      <c r="BA504" t="inlineStr"/>
    </row>
    <row r="505">
      <c r="A505" t="inlineStr">
        <is>
          <t>24301513472</t>
        </is>
      </c>
      <c r="B505" t="inlineStr">
        <is>
          <t>10/04/2025</t>
        </is>
      </c>
      <c r="C505" t="inlineStr">
        <is>
          <t>CAWI</t>
        </is>
      </c>
      <c r="D505" t="inlineStr">
        <is>
          <t>FP</t>
        </is>
      </c>
      <c r="E505" t="inlineStr">
        <is>
          <t>IAP</t>
        </is>
      </c>
      <c r="F505" t="inlineStr"/>
      <c r="G505" t="inlineStr">
        <is>
          <t>AU</t>
        </is>
      </c>
      <c r="H505" t="inlineStr">
        <is>
          <t>1</t>
        </is>
      </c>
      <c r="I505" t="inlineStr">
        <is>
          <t xml:space="preserve">Chris Leask </t>
        </is>
      </c>
      <c r="J505" t="inlineStr">
        <is>
          <t>Sam Quattrone</t>
        </is>
      </c>
      <c r="K505" t="inlineStr">
        <is>
          <t>KB421</t>
        </is>
      </c>
      <c r="L505" t="inlineStr">
        <is>
          <t>Southern Euro Fiat Professional</t>
        </is>
      </c>
      <c r="M505" t="inlineStr">
        <is>
          <t>KB421</t>
        </is>
      </c>
      <c r="N505" t="inlineStr">
        <is>
          <t>Southern Euro Fiat Professional</t>
        </is>
      </c>
      <c r="O505" t="inlineStr">
        <is>
          <t>AJ000785</t>
        </is>
      </c>
      <c r="P505" t="inlineStr">
        <is>
          <t>Southern Euro Fiat Professional</t>
        </is>
      </c>
      <c r="Q505" t="inlineStr">
        <is>
          <t>###</t>
        </is>
      </c>
      <c r="R505" t="inlineStr">
        <is>
          <t>ZFA25000002G21427</t>
        </is>
      </c>
      <c r="S505" t="inlineStr"/>
      <c r="U505" t="inlineStr">
        <is>
          <t>0</t>
        </is>
      </c>
      <c r="V505" t="inlineStr"/>
      <c r="W505" t="inlineStr">
        <is>
          <t>ICE (Others)</t>
        </is>
      </c>
      <c r="X505" t="inlineStr"/>
      <c r="Y505" t="inlineStr">
        <is>
          <t xml:space="preserve">CLIVE RISBY </t>
        </is>
      </c>
      <c r="Z505" t="inlineStr">
        <is>
          <t>suerisby@hotmail.com</t>
        </is>
      </c>
      <c r="AA505" t="inlineStr">
        <is>
          <t>+61419506077</t>
        </is>
      </c>
      <c r="AB505" t="inlineStr">
        <is>
          <t>24/03/2025</t>
        </is>
      </c>
      <c r="AC505" t="inlineStr">
        <is>
          <t>10/04/2025</t>
        </is>
      </c>
      <c r="AD505" t="inlineStr">
        <is>
          <t>Yes</t>
        </is>
      </c>
      <c r="AE505" t="n">
        <v>8</v>
      </c>
      <c r="AF505" t="inlineStr">
        <is>
          <t>10</t>
        </is>
      </c>
      <c r="AG505" t="inlineStr"/>
      <c r="AH505" t="inlineStr">
        <is>
          <t>Repair</t>
        </is>
      </c>
      <c r="AI505" t="inlineStr">
        <is>
          <t>10</t>
        </is>
      </c>
      <c r="AJ505" t="inlineStr">
        <is>
          <t>8</t>
        </is>
      </c>
      <c r="AK505" t="inlineStr">
        <is>
          <t>10</t>
        </is>
      </c>
      <c r="AL505" t="inlineStr">
        <is>
          <t>8</t>
        </is>
      </c>
      <c r="AM505" t="inlineStr">
        <is>
          <t>No, but I did not need it</t>
        </is>
      </c>
      <c r="AN505" t="inlineStr">
        <is>
          <t>10</t>
        </is>
      </c>
      <c r="AO505" t="inlineStr">
        <is>
          <t>10</t>
        </is>
      </c>
      <c r="AP505" t="inlineStr">
        <is>
          <t>8</t>
        </is>
      </c>
      <c r="AQ505" t="inlineStr">
        <is>
          <t>Yes</t>
        </is>
      </c>
      <c r="AR505" t="inlineStr"/>
      <c r="AS505" t="inlineStr">
        <is>
          <t>Yes</t>
        </is>
      </c>
      <c r="AT505" t="inlineStr"/>
      <c r="AU505" t="inlineStr">
        <is>
          <t>10</t>
        </is>
      </c>
      <c r="AV505" t="inlineStr">
        <is>
          <t>No</t>
        </is>
      </c>
      <c r="AW505" t="inlineStr"/>
      <c r="AX505" t="inlineStr"/>
      <c r="AY505" t="inlineStr">
        <is>
          <t>Yes, I agree</t>
        </is>
      </c>
      <c r="AZ505" t="inlineStr"/>
      <c r="BA505" t="inlineStr"/>
    </row>
    <row r="506">
      <c r="A506" t="inlineStr">
        <is>
          <t>24302064007</t>
        </is>
      </c>
      <c r="B506" t="inlineStr">
        <is>
          <t>25/04/2025</t>
        </is>
      </c>
      <c r="C506" t="inlineStr">
        <is>
          <t>CAMI</t>
        </is>
      </c>
      <c r="D506" t="inlineStr">
        <is>
          <t>JP</t>
        </is>
      </c>
      <c r="E506" t="inlineStr">
        <is>
          <t>IAP</t>
        </is>
      </c>
      <c r="F506" t="inlineStr"/>
      <c r="G506" t="inlineStr">
        <is>
          <t>AU</t>
        </is>
      </c>
      <c r="H506" t="inlineStr">
        <is>
          <t>1</t>
        </is>
      </c>
      <c r="I506" t="inlineStr">
        <is>
          <t>Stuart Gledhill</t>
        </is>
      </c>
      <c r="J506" t="inlineStr">
        <is>
          <t>Jaimie Basell</t>
        </is>
      </c>
      <c r="K506" t="inlineStr">
        <is>
          <t>17193</t>
        </is>
      </c>
      <c r="L506" t="inlineStr">
        <is>
          <t>Rockingham Jeep</t>
        </is>
      </c>
      <c r="M506" t="inlineStr">
        <is>
          <t>17193</t>
        </is>
      </c>
      <c r="N506" t="inlineStr">
        <is>
          <t>Rockingham Jeep</t>
        </is>
      </c>
      <c r="O506" t="inlineStr">
        <is>
          <t>17193a</t>
        </is>
      </c>
      <c r="P506" t="inlineStr">
        <is>
          <t>Rockingham Jeep</t>
        </is>
      </c>
      <c r="Q506" t="inlineStr">
        <is>
          <t>###</t>
        </is>
      </c>
      <c r="R506" t="inlineStr">
        <is>
          <t>1C4RJFEM9MC553687</t>
        </is>
      </c>
      <c r="S506" t="inlineStr"/>
      <c r="U506" t="inlineStr">
        <is>
          <t>0</t>
        </is>
      </c>
      <c r="V506" t="inlineStr"/>
      <c r="W506" t="inlineStr">
        <is>
          <t>ICE (Others)</t>
        </is>
      </c>
      <c r="X506" t="inlineStr"/>
      <c r="Y506" t="inlineStr">
        <is>
          <t xml:space="preserve">Allan Marlow </t>
        </is>
      </c>
      <c r="Z506" t="inlineStr"/>
      <c r="AA506" t="inlineStr">
        <is>
          <t>+61490708671</t>
        </is>
      </c>
      <c r="AB506" t="inlineStr">
        <is>
          <t>16/04/2025</t>
        </is>
      </c>
      <c r="AC506" t="inlineStr">
        <is>
          <t>25/04/2025</t>
        </is>
      </c>
      <c r="AD506" t="inlineStr">
        <is>
          <t>Yes</t>
        </is>
      </c>
      <c r="AE506" t="n">
        <v>10</v>
      </c>
      <c r="AF506" t="inlineStr">
        <is>
          <t>10</t>
        </is>
      </c>
      <c r="AG506" t="inlineStr">
        <is>
          <t>Very comprehensive service .</t>
        </is>
      </c>
      <c r="AH506" t="inlineStr">
        <is>
          <t>Maintenance Service (Oil Change, tire rotation, etc.)</t>
        </is>
      </c>
      <c r="AI506" t="inlineStr">
        <is>
          <t>10</t>
        </is>
      </c>
      <c r="AJ506" t="inlineStr">
        <is>
          <t>10</t>
        </is>
      </c>
      <c r="AK506" t="inlineStr">
        <is>
          <t>10</t>
        </is>
      </c>
      <c r="AL506" t="inlineStr">
        <is>
          <t>10</t>
        </is>
      </c>
      <c r="AM506" t="inlineStr">
        <is>
          <t>No, but I did not need it</t>
        </is>
      </c>
      <c r="AN506" t="inlineStr">
        <is>
          <t>10</t>
        </is>
      </c>
      <c r="AO506" t="inlineStr">
        <is>
          <t>10</t>
        </is>
      </c>
      <c r="AP506" t="inlineStr">
        <is>
          <t>10</t>
        </is>
      </c>
      <c r="AQ506" t="inlineStr">
        <is>
          <t>Yes</t>
        </is>
      </c>
      <c r="AR506" t="inlineStr"/>
      <c r="AS506" t="inlineStr">
        <is>
          <t>No</t>
        </is>
      </c>
      <c r="AT506" t="inlineStr">
        <is>
          <t>No</t>
        </is>
      </c>
      <c r="AU506" t="inlineStr">
        <is>
          <t>10</t>
        </is>
      </c>
      <c r="AV506" t="inlineStr">
        <is>
          <t>Yes</t>
        </is>
      </c>
      <c r="AW506" t="inlineStr">
        <is>
          <t>8</t>
        </is>
      </c>
      <c r="AX506" t="inlineStr">
        <is>
          <t>Very thorogh</t>
        </is>
      </c>
      <c r="AY506" t="inlineStr">
        <is>
          <t>Yes, I agree</t>
        </is>
      </c>
      <c r="AZ506" t="inlineStr"/>
      <c r="BA506" t="inlineStr"/>
    </row>
    <row r="507">
      <c r="A507" t="inlineStr">
        <is>
          <t>24323019762</t>
        </is>
      </c>
      <c r="B507" t="inlineStr">
        <is>
          <t>25/04/2025</t>
        </is>
      </c>
      <c r="C507" t="inlineStr">
        <is>
          <t>CAMI</t>
        </is>
      </c>
      <c r="D507" t="inlineStr">
        <is>
          <t>JP</t>
        </is>
      </c>
      <c r="E507" t="inlineStr">
        <is>
          <t>IAP</t>
        </is>
      </c>
      <c r="F507" t="inlineStr"/>
      <c r="G507" t="inlineStr">
        <is>
          <t>AU</t>
        </is>
      </c>
      <c r="H507" t="inlineStr">
        <is>
          <t>1</t>
        </is>
      </c>
      <c r="I507" t="inlineStr">
        <is>
          <t xml:space="preserve">Chris Leask </t>
        </is>
      </c>
      <c r="J507" t="inlineStr">
        <is>
          <t>Sam Quattrone</t>
        </is>
      </c>
      <c r="K507" t="inlineStr">
        <is>
          <t>50866</t>
        </is>
      </c>
      <c r="L507" t="inlineStr">
        <is>
          <t>Frankston Jeep</t>
        </is>
      </c>
      <c r="M507" t="inlineStr">
        <is>
          <t>50866</t>
        </is>
      </c>
      <c r="N507" t="inlineStr">
        <is>
          <t>Frankston Jeep</t>
        </is>
      </c>
      <c r="O507" t="inlineStr">
        <is>
          <t>50866 ASHH</t>
        </is>
      </c>
      <c r="P507" t="inlineStr">
        <is>
          <t>Frankston Jeep</t>
        </is>
      </c>
      <c r="Q507" t="inlineStr">
        <is>
          <t>###</t>
        </is>
      </c>
      <c r="R507" t="inlineStr">
        <is>
          <t>###</t>
        </is>
      </c>
      <c r="S507" t="inlineStr">
        <is>
          <t>###</t>
        </is>
      </c>
      <c r="U507" t="inlineStr">
        <is>
          <t>0</t>
        </is>
      </c>
      <c r="V507" t="inlineStr"/>
      <c r="W507" t="inlineStr">
        <is>
          <t>ICE (Others)</t>
        </is>
      </c>
      <c r="X507" t="inlineStr"/>
      <c r="Y507" t="inlineStr">
        <is>
          <t>###</t>
        </is>
      </c>
      <c r="Z507" t="inlineStr">
        <is>
          <t>###</t>
        </is>
      </c>
      <c r="AA507" t="inlineStr">
        <is>
          <t>###</t>
        </is>
      </c>
      <c r="AB507" t="inlineStr">
        <is>
          <t>17/04/2025</t>
        </is>
      </c>
      <c r="AC507" t="inlineStr">
        <is>
          <t>25/04/2025</t>
        </is>
      </c>
      <c r="AD507" t="inlineStr">
        <is>
          <t>No</t>
        </is>
      </c>
      <c r="AE507" t="n">
        <v>1</v>
      </c>
      <c r="AF507" t="inlineStr">
        <is>
          <t>1</t>
        </is>
      </c>
      <c r="AG507" t="inlineStr">
        <is>
          <t>###</t>
        </is>
      </c>
      <c r="AH507" t="inlineStr">
        <is>
          <t>Maintenance Service (Oil Change, tire rotation, etc.)</t>
        </is>
      </c>
      <c r="AI507" t="inlineStr">
        <is>
          <t>1</t>
        </is>
      </c>
      <c r="AJ507" t="inlineStr">
        <is>
          <t>1</t>
        </is>
      </c>
      <c r="AK507" t="inlineStr">
        <is>
          <t>1</t>
        </is>
      </c>
      <c r="AL507" t="inlineStr">
        <is>
          <t>1</t>
        </is>
      </c>
      <c r="AM507" t="inlineStr">
        <is>
          <t>No, and I needed it</t>
        </is>
      </c>
      <c r="AN507" t="inlineStr">
        <is>
          <t>1</t>
        </is>
      </c>
      <c r="AO507" t="inlineStr">
        <is>
          <t>1</t>
        </is>
      </c>
      <c r="AP507" t="inlineStr">
        <is>
          <t>1</t>
        </is>
      </c>
      <c r="AQ507" t="inlineStr">
        <is>
          <t>No</t>
        </is>
      </c>
      <c r="AR507" t="inlineStr">
        <is>
          <t>Work had not been properly carried out</t>
        </is>
      </c>
      <c r="AS507" t="inlineStr">
        <is>
          <t>No</t>
        </is>
      </c>
      <c r="AT507" t="inlineStr">
        <is>
          <t>No</t>
        </is>
      </c>
      <c r="AU507" t="inlineStr">
        <is>
          <t>1</t>
        </is>
      </c>
      <c r="AV507" t="inlineStr">
        <is>
          <t>No</t>
        </is>
      </c>
      <c r="AW507" t="inlineStr"/>
      <c r="AX507" t="inlineStr">
        <is>
          <t>###</t>
        </is>
      </c>
      <c r="AY507" t="inlineStr">
        <is>
          <t>No, I want to remain anonymous with my workshop</t>
        </is>
      </c>
      <c r="AZ507" t="inlineStr"/>
      <c r="BA507" t="inlineStr"/>
    </row>
    <row r="508">
      <c r="A508" t="inlineStr">
        <is>
          <t>2432519647</t>
        </is>
      </c>
      <c r="B508" t="inlineStr">
        <is>
          <t>21/04/2025</t>
        </is>
      </c>
      <c r="C508" t="inlineStr">
        <is>
          <t>CAWI</t>
        </is>
      </c>
      <c r="D508" t="inlineStr">
        <is>
          <t>JP</t>
        </is>
      </c>
      <c r="E508" t="inlineStr">
        <is>
          <t>IAP</t>
        </is>
      </c>
      <c r="F508" t="inlineStr"/>
      <c r="G508" t="inlineStr">
        <is>
          <t>AU</t>
        </is>
      </c>
      <c r="H508" t="inlineStr">
        <is>
          <t>2</t>
        </is>
      </c>
      <c r="I508" t="inlineStr">
        <is>
          <t xml:space="preserve">Emma Logie </t>
        </is>
      </c>
      <c r="J508" t="inlineStr">
        <is>
          <t>Ryan Steele</t>
        </is>
      </c>
      <c r="K508" t="inlineStr">
        <is>
          <t>13108</t>
        </is>
      </c>
      <c r="L508" t="inlineStr">
        <is>
          <t>Peter Warren Jeep</t>
        </is>
      </c>
      <c r="M508" t="inlineStr">
        <is>
          <t>13108</t>
        </is>
      </c>
      <c r="N508" t="inlineStr">
        <is>
          <t>Peter Warren Jeep</t>
        </is>
      </c>
      <c r="O508" t="inlineStr">
        <is>
          <t>13108DamienBartlett</t>
        </is>
      </c>
      <c r="P508" t="inlineStr">
        <is>
          <t>Peter Warren Jeep</t>
        </is>
      </c>
      <c r="Q508" t="inlineStr">
        <is>
          <t>###</t>
        </is>
      </c>
      <c r="R508" t="inlineStr">
        <is>
          <t>###</t>
        </is>
      </c>
      <c r="S508" t="inlineStr">
        <is>
          <t>###</t>
        </is>
      </c>
      <c r="U508" t="inlineStr">
        <is>
          <t>0</t>
        </is>
      </c>
      <c r="V508" t="inlineStr"/>
      <c r="W508" t="inlineStr">
        <is>
          <t>ICE (Others)</t>
        </is>
      </c>
      <c r="X508" t="inlineStr"/>
      <c r="Y508" t="inlineStr">
        <is>
          <t>###</t>
        </is>
      </c>
      <c r="Z508" t="inlineStr">
        <is>
          <t>###</t>
        </is>
      </c>
      <c r="AA508" t="inlineStr">
        <is>
          <t>###</t>
        </is>
      </c>
      <c r="AB508" t="inlineStr">
        <is>
          <t>03/04/2025</t>
        </is>
      </c>
      <c r="AC508" t="inlineStr">
        <is>
          <t>21/04/2025</t>
        </is>
      </c>
      <c r="AD508" t="inlineStr">
        <is>
          <t>No</t>
        </is>
      </c>
      <c r="AE508" t="n">
        <v>9</v>
      </c>
      <c r="AF508" t="inlineStr">
        <is>
          <t>9</t>
        </is>
      </c>
      <c r="AG508" t="inlineStr"/>
      <c r="AH508" t="inlineStr">
        <is>
          <t>Maintenance Service (Oil Change, tire rotation, etc.)</t>
        </is>
      </c>
      <c r="AI508" t="inlineStr">
        <is>
          <t>9</t>
        </is>
      </c>
      <c r="AJ508" t="inlineStr">
        <is>
          <t>9</t>
        </is>
      </c>
      <c r="AK508" t="inlineStr">
        <is>
          <t>9</t>
        </is>
      </c>
      <c r="AL508" t="inlineStr">
        <is>
          <t>9</t>
        </is>
      </c>
      <c r="AM508" t="inlineStr">
        <is>
          <t>Yes, and I needed it</t>
        </is>
      </c>
      <c r="AN508" t="inlineStr">
        <is>
          <t>7</t>
        </is>
      </c>
      <c r="AO508" t="inlineStr">
        <is>
          <t>7</t>
        </is>
      </c>
      <c r="AP508" t="inlineStr">
        <is>
          <t>8</t>
        </is>
      </c>
      <c r="AQ508" t="inlineStr">
        <is>
          <t>Yes</t>
        </is>
      </c>
      <c r="AR508" t="inlineStr"/>
      <c r="AS508" t="inlineStr">
        <is>
          <t>Yes</t>
        </is>
      </c>
      <c r="AT508" t="inlineStr"/>
      <c r="AU508" t="inlineStr">
        <is>
          <t>7</t>
        </is>
      </c>
      <c r="AV508" t="inlineStr">
        <is>
          <t>No</t>
        </is>
      </c>
      <c r="AW508" t="inlineStr"/>
      <c r="AX508" t="inlineStr"/>
      <c r="AY508" t="inlineStr">
        <is>
          <t>No, I want to remain anonymous with my workshop</t>
        </is>
      </c>
      <c r="AZ508" t="inlineStr"/>
      <c r="BA508" t="inlineStr"/>
    </row>
    <row r="509">
      <c r="A509" t="inlineStr">
        <is>
          <t>24334591362</t>
        </is>
      </c>
      <c r="B509" t="inlineStr">
        <is>
          <t>02/04/2025</t>
        </is>
      </c>
      <c r="C509" t="inlineStr">
        <is>
          <t>CAMI</t>
        </is>
      </c>
      <c r="D509" t="inlineStr">
        <is>
          <t>JP</t>
        </is>
      </c>
      <c r="E509" t="inlineStr">
        <is>
          <t>IAP</t>
        </is>
      </c>
      <c r="F509" t="inlineStr"/>
      <c r="G509" t="inlineStr">
        <is>
          <t>AU</t>
        </is>
      </c>
      <c r="H509" t="inlineStr"/>
      <c r="I509" t="inlineStr">
        <is>
          <t>Bernd Dunkhorst</t>
        </is>
      </c>
      <c r="J509" t="inlineStr">
        <is>
          <t>Sam Quattrone</t>
        </is>
      </c>
      <c r="K509" t="inlineStr">
        <is>
          <t>50503</t>
        </is>
      </c>
      <c r="L509" t="inlineStr">
        <is>
          <t>Ken Muston Jeep</t>
        </is>
      </c>
      <c r="M509" t="inlineStr">
        <is>
          <t>50503</t>
        </is>
      </c>
      <c r="N509" t="inlineStr">
        <is>
          <t>Ken Muston Jeep</t>
        </is>
      </c>
      <c r="O509" t="inlineStr">
        <is>
          <t>50503BrandonSeymour</t>
        </is>
      </c>
      <c r="P509" t="inlineStr">
        <is>
          <t>Ken Muston Jeep</t>
        </is>
      </c>
      <c r="Q509" t="inlineStr">
        <is>
          <t>###</t>
        </is>
      </c>
      <c r="R509" t="inlineStr">
        <is>
          <t>1C4RJHJG2P8827735</t>
        </is>
      </c>
      <c r="S509" t="inlineStr"/>
      <c r="U509" t="inlineStr">
        <is>
          <t>0</t>
        </is>
      </c>
      <c r="V509" t="inlineStr"/>
      <c r="W509" t="inlineStr">
        <is>
          <t>ICE (Others)</t>
        </is>
      </c>
      <c r="X509" t="inlineStr"/>
      <c r="Y509" t="inlineStr">
        <is>
          <t xml:space="preserve">Johnny Madaefferi </t>
        </is>
      </c>
      <c r="Z509" t="inlineStr">
        <is>
          <t>madafferi2421@outlook.com</t>
        </is>
      </c>
      <c r="AA509" t="inlineStr">
        <is>
          <t>+61428222638</t>
        </is>
      </c>
      <c r="AB509" t="inlineStr">
        <is>
          <t>23/01/2025</t>
        </is>
      </c>
      <c r="AC509" t="inlineStr">
        <is>
          <t>02/04/2025</t>
        </is>
      </c>
      <c r="AD509" t="inlineStr">
        <is>
          <t>Yes</t>
        </is>
      </c>
      <c r="AE509" t="n">
        <v>9</v>
      </c>
      <c r="AF509" t="inlineStr">
        <is>
          <t>9</t>
        </is>
      </c>
      <c r="AG509" t="inlineStr">
        <is>
          <t xml:space="preserve">Explaining more about the Vehicle, and the features it has in great detail. 
Well spoken and friendly </t>
        </is>
      </c>
      <c r="AH509" t="inlineStr">
        <is>
          <t>Maintenance Service (Oil Change, tire rotation, etc.)</t>
        </is>
      </c>
      <c r="AI509" t="inlineStr">
        <is>
          <t>8</t>
        </is>
      </c>
      <c r="AJ509" t="inlineStr">
        <is>
          <t>9</t>
        </is>
      </c>
      <c r="AK509" t="inlineStr">
        <is>
          <t>9</t>
        </is>
      </c>
      <c r="AL509" t="inlineStr">
        <is>
          <t>9</t>
        </is>
      </c>
      <c r="AM509" t="inlineStr">
        <is>
          <t>Yes, and I needed it</t>
        </is>
      </c>
      <c r="AN509" t="inlineStr">
        <is>
          <t>9</t>
        </is>
      </c>
      <c r="AO509" t="inlineStr">
        <is>
          <t>9</t>
        </is>
      </c>
      <c r="AP509" t="inlineStr">
        <is>
          <t>9</t>
        </is>
      </c>
      <c r="AQ509" t="inlineStr">
        <is>
          <t>Yes</t>
        </is>
      </c>
      <c r="AR509" t="inlineStr"/>
      <c r="AS509" t="inlineStr">
        <is>
          <t>Yes</t>
        </is>
      </c>
      <c r="AT509" t="inlineStr"/>
      <c r="AU509" t="inlineStr">
        <is>
          <t>9</t>
        </is>
      </c>
      <c r="AV509" t="inlineStr">
        <is>
          <t>Yes</t>
        </is>
      </c>
      <c r="AW509" t="inlineStr">
        <is>
          <t>8</t>
        </is>
      </c>
      <c r="AX509" t="inlineStr">
        <is>
          <t xml:space="preserve">Great Job </t>
        </is>
      </c>
      <c r="AY509" t="inlineStr">
        <is>
          <t>Yes, I agree</t>
        </is>
      </c>
      <c r="AZ509" t="inlineStr"/>
      <c r="BA509" t="inlineStr"/>
    </row>
    <row r="510">
      <c r="A510" t="inlineStr">
        <is>
          <t>2434752522</t>
        </is>
      </c>
      <c r="B510" t="inlineStr">
        <is>
          <t>25/04/2025</t>
        </is>
      </c>
      <c r="C510" t="inlineStr">
        <is>
          <t>CAMI</t>
        </is>
      </c>
      <c r="D510" t="inlineStr">
        <is>
          <t>JP</t>
        </is>
      </c>
      <c r="E510" t="inlineStr">
        <is>
          <t>IAP</t>
        </is>
      </c>
      <c r="F510" t="inlineStr"/>
      <c r="G510" t="inlineStr">
        <is>
          <t>AU</t>
        </is>
      </c>
      <c r="H510" t="inlineStr">
        <is>
          <t>2</t>
        </is>
      </c>
      <c r="I510" t="inlineStr">
        <is>
          <t xml:space="preserve">Emma Logie </t>
        </is>
      </c>
      <c r="J510" t="inlineStr">
        <is>
          <t>Ben Sii</t>
        </is>
      </c>
      <c r="K510" t="inlineStr">
        <is>
          <t>50817</t>
        </is>
      </c>
      <c r="L510" t="inlineStr">
        <is>
          <t>Hobart Jeep</t>
        </is>
      </c>
      <c r="M510" t="inlineStr">
        <is>
          <t>50817</t>
        </is>
      </c>
      <c r="N510" t="inlineStr">
        <is>
          <t>Hobart Jeep</t>
        </is>
      </c>
      <c r="O510" t="inlineStr">
        <is>
          <t>50817AmberPackham</t>
        </is>
      </c>
      <c r="P510" t="inlineStr">
        <is>
          <t>Hobart Jeep</t>
        </is>
      </c>
      <c r="Q510" t="inlineStr">
        <is>
          <t>###</t>
        </is>
      </c>
      <c r="R510" t="inlineStr">
        <is>
          <t>MCANJREB2NFA85671</t>
        </is>
      </c>
      <c r="S510" t="inlineStr"/>
      <c r="U510" t="inlineStr">
        <is>
          <t>0</t>
        </is>
      </c>
      <c r="V510" t="inlineStr"/>
      <c r="W510" t="inlineStr">
        <is>
          <t>ICE (Others)</t>
        </is>
      </c>
      <c r="X510" t="inlineStr"/>
      <c r="Y510" t="inlineStr">
        <is>
          <t xml:space="preserve">Veronica Saunders </t>
        </is>
      </c>
      <c r="Z510" t="inlineStr">
        <is>
          <t>veronica@gabrielsaunders.com.au</t>
        </is>
      </c>
      <c r="AA510" t="inlineStr">
        <is>
          <t>+61410630944</t>
        </is>
      </c>
      <c r="AB510" t="inlineStr">
        <is>
          <t>17/04/2025</t>
        </is>
      </c>
      <c r="AC510" t="inlineStr">
        <is>
          <t>25/04/2025</t>
        </is>
      </c>
      <c r="AD510" t="inlineStr">
        <is>
          <t>Yes</t>
        </is>
      </c>
      <c r="AE510" t="n">
        <v>10</v>
      </c>
      <c r="AF510" t="inlineStr">
        <is>
          <t>1</t>
        </is>
      </c>
      <c r="AG510" t="inlineStr">
        <is>
          <t>You have the wrong address on the jeep website. Still an old booking website and also no redirection to where keep no is. And once the car was serviced jeep is still sending me “book your care service” reminders. Once the service jeep venue was found there was no record of my online booking.</t>
        </is>
      </c>
      <c r="AH510" t="inlineStr">
        <is>
          <t>Maintenance Service (Oil Change, tire rotation, etc.)</t>
        </is>
      </c>
      <c r="AI510" t="inlineStr">
        <is>
          <t>1</t>
        </is>
      </c>
      <c r="AJ510" t="inlineStr">
        <is>
          <t>5</t>
        </is>
      </c>
      <c r="AK510" t="inlineStr">
        <is>
          <t>10</t>
        </is>
      </c>
      <c r="AL510" t="inlineStr">
        <is>
          <t>10</t>
        </is>
      </c>
      <c r="AM510" t="inlineStr">
        <is>
          <t>No, but I did not need it</t>
        </is>
      </c>
      <c r="AN510" t="inlineStr">
        <is>
          <t>10</t>
        </is>
      </c>
      <c r="AO510" t="inlineStr">
        <is>
          <t>5</t>
        </is>
      </c>
      <c r="AP510" t="inlineStr">
        <is>
          <t>5</t>
        </is>
      </c>
      <c r="AQ510" t="inlineStr">
        <is>
          <t>Yes</t>
        </is>
      </c>
      <c r="AR510" t="inlineStr"/>
      <c r="AS510" t="inlineStr">
        <is>
          <t>No</t>
        </is>
      </c>
      <c r="AT510" t="inlineStr">
        <is>
          <t>Yes</t>
        </is>
      </c>
      <c r="AU510" t="inlineStr">
        <is>
          <t>1</t>
        </is>
      </c>
      <c r="AV510" t="inlineStr">
        <is>
          <t>No</t>
        </is>
      </c>
      <c r="AW510" t="inlineStr"/>
      <c r="AX510" t="inlineStr">
        <is>
          <t>Car was not cleaned and online booking is not working and misleading. Wrong addresses and online system wrong. Staff were amazing at fitting me in with no knowledge of my online booking</t>
        </is>
      </c>
      <c r="AY510" t="inlineStr">
        <is>
          <t>Yes, I agree</t>
        </is>
      </c>
      <c r="AZ510" t="inlineStr"/>
      <c r="BA510" t="inlineStr"/>
    </row>
    <row r="511">
      <c r="A511" t="inlineStr">
        <is>
          <t>2438398872</t>
        </is>
      </c>
      <c r="B511" t="inlineStr">
        <is>
          <t>07/04/2025</t>
        </is>
      </c>
      <c r="C511" t="inlineStr">
        <is>
          <t>CAMI</t>
        </is>
      </c>
      <c r="D511" t="inlineStr">
        <is>
          <t>JP</t>
        </is>
      </c>
      <c r="E511" t="inlineStr">
        <is>
          <t>IAP</t>
        </is>
      </c>
      <c r="F511" t="inlineStr"/>
      <c r="G511" t="inlineStr">
        <is>
          <t>AU</t>
        </is>
      </c>
      <c r="H511" t="inlineStr">
        <is>
          <t>1</t>
        </is>
      </c>
      <c r="I511" t="inlineStr">
        <is>
          <t>Dale Cooper</t>
        </is>
      </c>
      <c r="J511" t="inlineStr">
        <is>
          <t>Ramesh Karuppiahsamy</t>
        </is>
      </c>
      <c r="K511" t="inlineStr">
        <is>
          <t>21874</t>
        </is>
      </c>
      <c r="L511" t="inlineStr">
        <is>
          <t>Townsville Jeep</t>
        </is>
      </c>
      <c r="M511" t="inlineStr">
        <is>
          <t>21874</t>
        </is>
      </c>
      <c r="N511" t="inlineStr">
        <is>
          <t>Townsville Jeep</t>
        </is>
      </c>
      <c r="O511" t="inlineStr">
        <is>
          <t>21874OfaJiuta</t>
        </is>
      </c>
      <c r="P511" t="inlineStr">
        <is>
          <t>Townsville Jeep</t>
        </is>
      </c>
      <c r="Q511" t="inlineStr">
        <is>
          <t>###</t>
        </is>
      </c>
      <c r="R511" t="inlineStr">
        <is>
          <t>1C4RJFGMXFC798644</t>
        </is>
      </c>
      <c r="S511" t="inlineStr"/>
      <c r="U511" t="inlineStr">
        <is>
          <t>0</t>
        </is>
      </c>
      <c r="V511" t="inlineStr"/>
      <c r="W511" t="inlineStr">
        <is>
          <t>ICE (Others)</t>
        </is>
      </c>
      <c r="X511" t="inlineStr"/>
      <c r="Y511" t="inlineStr">
        <is>
          <t xml:space="preserve">Dave Humphry </t>
        </is>
      </c>
      <c r="Z511" t="inlineStr">
        <is>
          <t>dave.humphry@defence.gov.au</t>
        </is>
      </c>
      <c r="AA511" t="inlineStr">
        <is>
          <t>+61412471022</t>
        </is>
      </c>
      <c r="AB511" t="inlineStr">
        <is>
          <t>19/02/2025</t>
        </is>
      </c>
      <c r="AC511" t="inlineStr">
        <is>
          <t>07/04/2025</t>
        </is>
      </c>
      <c r="AD511" t="inlineStr">
        <is>
          <t>Yes</t>
        </is>
      </c>
      <c r="AE511" t="n">
        <v>10</v>
      </c>
      <c r="AF511" t="inlineStr">
        <is>
          <t>10</t>
        </is>
      </c>
      <c r="AG511" t="inlineStr">
        <is>
          <t>A always provide excellent service and customer service to your customers</t>
        </is>
      </c>
      <c r="AH511" t="inlineStr">
        <is>
          <t>Replacement parts to be fitted for the bonnet gas strut and coolant over flow reservoir pressure cap</t>
        </is>
      </c>
      <c r="AI511" t="inlineStr">
        <is>
          <t>10</t>
        </is>
      </c>
      <c r="AJ511" t="inlineStr">
        <is>
          <t>10</t>
        </is>
      </c>
      <c r="AK511" t="inlineStr">
        <is>
          <t>10</t>
        </is>
      </c>
      <c r="AL511" t="inlineStr">
        <is>
          <t>10</t>
        </is>
      </c>
      <c r="AM511" t="inlineStr">
        <is>
          <t>Yes, but I did not need it</t>
        </is>
      </c>
      <c r="AN511" t="inlineStr">
        <is>
          <t>10</t>
        </is>
      </c>
      <c r="AO511" t="inlineStr">
        <is>
          <t>10</t>
        </is>
      </c>
      <c r="AP511" t="inlineStr">
        <is>
          <t>10</t>
        </is>
      </c>
      <c r="AQ511" t="inlineStr">
        <is>
          <t>Yes</t>
        </is>
      </c>
      <c r="AR511" t="inlineStr"/>
      <c r="AS511" t="inlineStr">
        <is>
          <t>Yes</t>
        </is>
      </c>
      <c r="AT511" t="inlineStr"/>
      <c r="AU511" t="inlineStr">
        <is>
          <t>10</t>
        </is>
      </c>
      <c r="AV511" t="inlineStr">
        <is>
          <t>Yes</t>
        </is>
      </c>
      <c r="AW511" t="inlineStr">
        <is>
          <t>10</t>
        </is>
      </c>
      <c r="AX511" t="inlineStr"/>
      <c r="AY511" t="inlineStr">
        <is>
          <t>Yes, I agree</t>
        </is>
      </c>
      <c r="AZ511" t="inlineStr"/>
      <c r="BA511" t="inlineStr"/>
    </row>
    <row r="512">
      <c r="A512" t="inlineStr">
        <is>
          <t>24393860627</t>
        </is>
      </c>
      <c r="B512" t="inlineStr">
        <is>
          <t>03/04/2025</t>
        </is>
      </c>
      <c r="C512" t="inlineStr">
        <is>
          <t>CAMI</t>
        </is>
      </c>
      <c r="D512" t="inlineStr">
        <is>
          <t>JP</t>
        </is>
      </c>
      <c r="E512" t="inlineStr">
        <is>
          <t>IAP</t>
        </is>
      </c>
      <c r="F512" t="inlineStr"/>
      <c r="G512" t="inlineStr">
        <is>
          <t>AU</t>
        </is>
      </c>
      <c r="H512" t="inlineStr">
        <is>
          <t>1</t>
        </is>
      </c>
      <c r="I512" t="inlineStr">
        <is>
          <t xml:space="preserve">Emma Logie </t>
        </is>
      </c>
      <c r="J512" t="inlineStr">
        <is>
          <t>Cody Roberston</t>
        </is>
      </c>
      <c r="K512" t="inlineStr">
        <is>
          <t>22868</t>
        </is>
      </c>
      <c r="L512" t="inlineStr">
        <is>
          <t>Artarmon Jeep</t>
        </is>
      </c>
      <c r="M512" t="inlineStr">
        <is>
          <t>22868</t>
        </is>
      </c>
      <c r="N512" t="inlineStr">
        <is>
          <t>Artarmon Jeep</t>
        </is>
      </c>
      <c r="O512" t="inlineStr">
        <is>
          <t>22868CASSIDYMOORE</t>
        </is>
      </c>
      <c r="P512" t="inlineStr">
        <is>
          <t>Artarmon Jeep</t>
        </is>
      </c>
      <c r="Q512" t="inlineStr">
        <is>
          <t>###</t>
        </is>
      </c>
      <c r="R512" t="inlineStr">
        <is>
          <t>###</t>
        </is>
      </c>
      <c r="S512" t="inlineStr">
        <is>
          <t>###</t>
        </is>
      </c>
      <c r="U512" t="inlineStr">
        <is>
          <t>0</t>
        </is>
      </c>
      <c r="V512" t="inlineStr"/>
      <c r="W512" t="inlineStr">
        <is>
          <t>ICE (Others)</t>
        </is>
      </c>
      <c r="X512" t="inlineStr"/>
      <c r="Y512" t="inlineStr">
        <is>
          <t>###</t>
        </is>
      </c>
      <c r="Z512" t="inlineStr">
        <is>
          <t>###</t>
        </is>
      </c>
      <c r="AA512" t="inlineStr">
        <is>
          <t>###</t>
        </is>
      </c>
      <c r="AB512" t="inlineStr">
        <is>
          <t>19/03/2025</t>
        </is>
      </c>
      <c r="AC512" t="inlineStr">
        <is>
          <t>03/04/2025</t>
        </is>
      </c>
      <c r="AD512" t="inlineStr">
        <is>
          <t>No</t>
        </is>
      </c>
      <c r="AE512" t="n">
        <v>4</v>
      </c>
      <c r="AF512" t="inlineStr">
        <is>
          <t>5</t>
        </is>
      </c>
      <c r="AG512" t="inlineStr">
        <is>
          <t>###</t>
        </is>
      </c>
      <c r="AH512" t="inlineStr">
        <is>
          <t>Body work</t>
        </is>
      </c>
      <c r="AI512" t="inlineStr">
        <is>
          <t>4</t>
        </is>
      </c>
      <c r="AJ512" t="inlineStr">
        <is>
          <t>4</t>
        </is>
      </c>
      <c r="AK512" t="inlineStr">
        <is>
          <t>5</t>
        </is>
      </c>
      <c r="AL512" t="inlineStr">
        <is>
          <t>4</t>
        </is>
      </c>
      <c r="AM512" t="inlineStr">
        <is>
          <t>No, but I did not need it</t>
        </is>
      </c>
      <c r="AN512" t="inlineStr">
        <is>
          <t>4</t>
        </is>
      </c>
      <c r="AO512" t="inlineStr">
        <is>
          <t>Not applicable</t>
        </is>
      </c>
      <c r="AP512" t="inlineStr">
        <is>
          <t>5</t>
        </is>
      </c>
      <c r="AQ512" t="inlineStr">
        <is>
          <t>No</t>
        </is>
      </c>
      <c r="AR512" t="inlineStr">
        <is>
          <t>Work had not been properly carried out</t>
        </is>
      </c>
      <c r="AS512" t="inlineStr">
        <is>
          <t>No</t>
        </is>
      </c>
      <c r="AT512" t="inlineStr">
        <is>
          <t>Yes</t>
        </is>
      </c>
      <c r="AU512" t="inlineStr">
        <is>
          <t>4</t>
        </is>
      </c>
      <c r="AV512" t="inlineStr">
        <is>
          <t>Yes</t>
        </is>
      </c>
      <c r="AW512" t="inlineStr">
        <is>
          <t>5</t>
        </is>
      </c>
      <c r="AX512" t="inlineStr"/>
      <c r="AY512" t="inlineStr">
        <is>
          <t>No, I want to remain anonymous with my workshop</t>
        </is>
      </c>
      <c r="AZ512" t="inlineStr"/>
      <c r="BA512" t="inlineStr"/>
    </row>
    <row r="513">
      <c r="A513" t="inlineStr">
        <is>
          <t>24408413187</t>
        </is>
      </c>
      <c r="B513" t="inlineStr">
        <is>
          <t>13/04/2025</t>
        </is>
      </c>
      <c r="C513" t="inlineStr">
        <is>
          <t>CAMI</t>
        </is>
      </c>
      <c r="D513" t="inlineStr">
        <is>
          <t>JP</t>
        </is>
      </c>
      <c r="E513" t="inlineStr">
        <is>
          <t>IAP</t>
        </is>
      </c>
      <c r="F513" t="inlineStr"/>
      <c r="G513" t="inlineStr">
        <is>
          <t>AU</t>
        </is>
      </c>
      <c r="H513" t="inlineStr">
        <is>
          <t>1</t>
        </is>
      </c>
      <c r="I513" t="inlineStr">
        <is>
          <t xml:space="preserve">Emma Logie </t>
        </is>
      </c>
      <c r="J513" t="inlineStr">
        <is>
          <t>Cody Roberston</t>
        </is>
      </c>
      <c r="K513" t="inlineStr">
        <is>
          <t>22868</t>
        </is>
      </c>
      <c r="L513" t="inlineStr">
        <is>
          <t>Artarmon Jeep</t>
        </is>
      </c>
      <c r="M513" t="inlineStr">
        <is>
          <t>22868</t>
        </is>
      </c>
      <c r="N513" t="inlineStr">
        <is>
          <t>Artarmon Jeep</t>
        </is>
      </c>
      <c r="O513" t="inlineStr">
        <is>
          <t>22868CASSIDYMOORE</t>
        </is>
      </c>
      <c r="P513" t="inlineStr">
        <is>
          <t>Artarmon Jeep</t>
        </is>
      </c>
      <c r="Q513" t="inlineStr">
        <is>
          <t>###</t>
        </is>
      </c>
      <c r="R513" t="inlineStr">
        <is>
          <t>1C4RJFFM1DC645651</t>
        </is>
      </c>
      <c r="S513" t="inlineStr"/>
      <c r="U513" t="inlineStr">
        <is>
          <t>0</t>
        </is>
      </c>
      <c r="V513" t="inlineStr"/>
      <c r="W513" t="inlineStr">
        <is>
          <t>ICE (Others)</t>
        </is>
      </c>
      <c r="X513" t="inlineStr"/>
      <c r="Y513" t="inlineStr">
        <is>
          <t xml:space="preserve">Stuart Powell </t>
        </is>
      </c>
      <c r="Z513" t="inlineStr"/>
      <c r="AA513" t="inlineStr">
        <is>
          <t>+61418684824</t>
        </is>
      </c>
      <c r="AB513" t="inlineStr">
        <is>
          <t>08/04/2025</t>
        </is>
      </c>
      <c r="AC513" t="inlineStr">
        <is>
          <t>13/04/2025</t>
        </is>
      </c>
      <c r="AD513" t="inlineStr">
        <is>
          <t>Yes</t>
        </is>
      </c>
      <c r="AE513" t="n">
        <v>7</v>
      </c>
      <c r="AF513" t="inlineStr">
        <is>
          <t>6</t>
        </is>
      </c>
      <c r="AG513" t="inlineStr">
        <is>
          <t>Excellent drop off and pick up speed. The location is not ideal for public transport. 
I was told that I would get a quotation on identified repair items, but it didn’t arrive.</t>
        </is>
      </c>
      <c r="AH513" t="inlineStr">
        <is>
          <t>Maintenance Service (Oil Change, tire rotation, etc.);Repair;Recall campaign</t>
        </is>
      </c>
      <c r="AI513" t="inlineStr">
        <is>
          <t>8</t>
        </is>
      </c>
      <c r="AJ513" t="inlineStr">
        <is>
          <t>8</t>
        </is>
      </c>
      <c r="AK513" t="inlineStr">
        <is>
          <t>8</t>
        </is>
      </c>
      <c r="AL513" t="inlineStr">
        <is>
          <t>7</t>
        </is>
      </c>
      <c r="AM513" t="inlineStr">
        <is>
          <t>Yes, but I did not need it</t>
        </is>
      </c>
      <c r="AN513" t="inlineStr">
        <is>
          <t>5</t>
        </is>
      </c>
      <c r="AO513" t="inlineStr">
        <is>
          <t>5</t>
        </is>
      </c>
      <c r="AP513" t="inlineStr">
        <is>
          <t>7</t>
        </is>
      </c>
      <c r="AQ513" t="inlineStr">
        <is>
          <t>No</t>
        </is>
      </c>
      <c r="AR513" t="inlineStr">
        <is>
          <t>Follow-up work was required on a number of items that couldn’t be completed on the day.</t>
        </is>
      </c>
      <c r="AS513" t="inlineStr">
        <is>
          <t>Yes</t>
        </is>
      </c>
      <c r="AT513" t="inlineStr"/>
      <c r="AU513" t="inlineStr">
        <is>
          <t>8</t>
        </is>
      </c>
      <c r="AV513" t="inlineStr">
        <is>
          <t>No</t>
        </is>
      </c>
      <c r="AW513" t="inlineStr"/>
      <c r="AX513" t="inlineStr">
        <is>
          <t>I would still like the quotation for the identified repair items.</t>
        </is>
      </c>
      <c r="AY513" t="inlineStr">
        <is>
          <t>Yes, I agree</t>
        </is>
      </c>
      <c r="AZ513" t="inlineStr"/>
      <c r="BA513" t="inlineStr"/>
    </row>
    <row r="514">
      <c r="A514" t="inlineStr">
        <is>
          <t>24443352307</t>
        </is>
      </c>
      <c r="B514" t="inlineStr">
        <is>
          <t>02/04/2025</t>
        </is>
      </c>
      <c r="C514" t="inlineStr">
        <is>
          <t>CAMI</t>
        </is>
      </c>
      <c r="D514" t="inlineStr">
        <is>
          <t>AR</t>
        </is>
      </c>
      <c r="E514" t="inlineStr">
        <is>
          <t>IAP</t>
        </is>
      </c>
      <c r="F514" t="inlineStr"/>
      <c r="G514" t="inlineStr">
        <is>
          <t>AU</t>
        </is>
      </c>
      <c r="H514" t="inlineStr"/>
      <c r="I514" t="inlineStr">
        <is>
          <t xml:space="preserve">Emma Logie </t>
        </is>
      </c>
      <c r="J514" t="inlineStr">
        <is>
          <t>Ryan Steele</t>
        </is>
      </c>
      <c r="K514" t="inlineStr">
        <is>
          <t>KF211</t>
        </is>
      </c>
      <c r="L514" t="inlineStr">
        <is>
          <t>Southern Classic Alfa Romeo and Fiat</t>
        </is>
      </c>
      <c r="M514" t="inlineStr">
        <is>
          <t>KF211</t>
        </is>
      </c>
      <c r="N514" t="inlineStr">
        <is>
          <t>Southern Classic Alfa Romeo and Fiat</t>
        </is>
      </c>
      <c r="O514" t="inlineStr">
        <is>
          <t>AJ0010081SarahParrinello</t>
        </is>
      </c>
      <c r="P514" t="inlineStr">
        <is>
          <t>Southern Classic Alfa Romeo and Fiat</t>
        </is>
      </c>
      <c r="Q514" t="inlineStr">
        <is>
          <t>###</t>
        </is>
      </c>
      <c r="R514" t="inlineStr">
        <is>
          <t>ZAREAENV3N7673891</t>
        </is>
      </c>
      <c r="S514" t="inlineStr"/>
      <c r="U514" t="inlineStr">
        <is>
          <t>0</t>
        </is>
      </c>
      <c r="V514" t="inlineStr"/>
      <c r="W514" t="inlineStr">
        <is>
          <t>ICE (Others)</t>
        </is>
      </c>
      <c r="X514" t="inlineStr"/>
      <c r="Y514" t="inlineStr">
        <is>
          <t xml:space="preserve">Rafael Damiani Rafael Damiani </t>
        </is>
      </c>
      <c r="Z514" t="inlineStr">
        <is>
          <t>rhdamiani@gmail.com</t>
        </is>
      </c>
      <c r="AA514" t="inlineStr">
        <is>
          <t>+61450661019</t>
        </is>
      </c>
      <c r="AB514" t="inlineStr">
        <is>
          <t>28/03/2025</t>
        </is>
      </c>
      <c r="AC514" t="inlineStr">
        <is>
          <t>02/04/2025</t>
        </is>
      </c>
      <c r="AD514" t="inlineStr">
        <is>
          <t>Yes</t>
        </is>
      </c>
      <c r="AE514" t="n">
        <v>10</v>
      </c>
      <c r="AF514" t="inlineStr">
        <is>
          <t>10</t>
        </is>
      </c>
      <c r="AG514" t="inlineStr"/>
      <c r="AH514" t="inlineStr">
        <is>
          <t>Maintenance Service (Oil Change, tire rotation, etc.)</t>
        </is>
      </c>
      <c r="AI514" t="inlineStr">
        <is>
          <t>10</t>
        </is>
      </c>
      <c r="AJ514" t="inlineStr">
        <is>
          <t>10</t>
        </is>
      </c>
      <c r="AK514" t="inlineStr">
        <is>
          <t>10</t>
        </is>
      </c>
      <c r="AL514" t="inlineStr">
        <is>
          <t>10</t>
        </is>
      </c>
      <c r="AM514" t="inlineStr">
        <is>
          <t>Yes, and I needed it</t>
        </is>
      </c>
      <c r="AN514" t="inlineStr">
        <is>
          <t>10</t>
        </is>
      </c>
      <c r="AO514" t="inlineStr">
        <is>
          <t>10</t>
        </is>
      </c>
      <c r="AP514" t="inlineStr">
        <is>
          <t>10</t>
        </is>
      </c>
      <c r="AQ514" t="inlineStr">
        <is>
          <t>Yes</t>
        </is>
      </c>
      <c r="AR514" t="inlineStr"/>
      <c r="AS514" t="inlineStr">
        <is>
          <t>Yes</t>
        </is>
      </c>
      <c r="AT514" t="inlineStr"/>
      <c r="AU514" t="inlineStr">
        <is>
          <t>10</t>
        </is>
      </c>
      <c r="AV514" t="inlineStr">
        <is>
          <t>Yes</t>
        </is>
      </c>
      <c r="AW514" t="inlineStr">
        <is>
          <t>10</t>
        </is>
      </c>
      <c r="AX514" t="inlineStr"/>
      <c r="AY514" t="inlineStr">
        <is>
          <t>Yes, I agree</t>
        </is>
      </c>
      <c r="AZ514" t="inlineStr"/>
      <c r="BA514" t="inlineStr"/>
    </row>
    <row r="515">
      <c r="A515" t="inlineStr">
        <is>
          <t>24453281017</t>
        </is>
      </c>
      <c r="B515" t="inlineStr">
        <is>
          <t>10/04/2025</t>
        </is>
      </c>
      <c r="C515" t="inlineStr">
        <is>
          <t>CAMI</t>
        </is>
      </c>
      <c r="D515" t="inlineStr">
        <is>
          <t>JP</t>
        </is>
      </c>
      <c r="E515" t="inlineStr">
        <is>
          <t>IAP</t>
        </is>
      </c>
      <c r="F515" t="inlineStr"/>
      <c r="G515" t="inlineStr">
        <is>
          <t>AU</t>
        </is>
      </c>
      <c r="H515" t="inlineStr">
        <is>
          <t>2</t>
        </is>
      </c>
      <c r="I515" t="inlineStr">
        <is>
          <t xml:space="preserve">Emma Logie </t>
        </is>
      </c>
      <c r="J515" t="inlineStr">
        <is>
          <t>Ryan Steele</t>
        </is>
      </c>
      <c r="K515" t="inlineStr">
        <is>
          <t>20818</t>
        </is>
      </c>
      <c r="L515" t="inlineStr">
        <is>
          <t>McCarroll's Jeep</t>
        </is>
      </c>
      <c r="M515" t="inlineStr">
        <is>
          <t>20818</t>
        </is>
      </c>
      <c r="N515" t="inlineStr">
        <is>
          <t>McCarroll's Jeep</t>
        </is>
      </c>
      <c r="O515" t="inlineStr">
        <is>
          <t>20818BRADPLAYFORD</t>
        </is>
      </c>
      <c r="P515" t="inlineStr">
        <is>
          <t>McCarroll's Jeep</t>
        </is>
      </c>
      <c r="Q515" t="inlineStr">
        <is>
          <t>###</t>
        </is>
      </c>
      <c r="R515" t="inlineStr">
        <is>
          <t>1C4RJFEM6FC808900</t>
        </is>
      </c>
      <c r="S515" t="inlineStr"/>
      <c r="U515" t="inlineStr">
        <is>
          <t>0</t>
        </is>
      </c>
      <c r="V515" t="inlineStr"/>
      <c r="W515" t="inlineStr">
        <is>
          <t>ICE (Others)</t>
        </is>
      </c>
      <c r="X515" t="inlineStr"/>
      <c r="Y515" t="inlineStr">
        <is>
          <t xml:space="preserve">John O'Grady </t>
        </is>
      </c>
      <c r="Z515" t="inlineStr">
        <is>
          <t>cogandjog@gmail.com</t>
        </is>
      </c>
      <c r="AA515" t="inlineStr">
        <is>
          <t>+61425370823</t>
        </is>
      </c>
      <c r="AB515" t="inlineStr">
        <is>
          <t>21/03/2025</t>
        </is>
      </c>
      <c r="AC515" t="inlineStr">
        <is>
          <t>10/04/2025</t>
        </is>
      </c>
      <c r="AD515" t="inlineStr">
        <is>
          <t>Yes</t>
        </is>
      </c>
      <c r="AE515" t="n">
        <v>10</v>
      </c>
      <c r="AF515" t="inlineStr">
        <is>
          <t>10</t>
        </is>
      </c>
      <c r="AG515" t="inlineStr"/>
      <c r="AH515" t="inlineStr">
        <is>
          <t>Repair;Recall campaign</t>
        </is>
      </c>
      <c r="AI515" t="inlineStr">
        <is>
          <t>10</t>
        </is>
      </c>
      <c r="AJ515" t="inlineStr">
        <is>
          <t>10</t>
        </is>
      </c>
      <c r="AK515" t="inlineStr">
        <is>
          <t>10</t>
        </is>
      </c>
      <c r="AL515" t="inlineStr">
        <is>
          <t>10</t>
        </is>
      </c>
      <c r="AM515" t="inlineStr">
        <is>
          <t>No, but I did not need it</t>
        </is>
      </c>
      <c r="AN515" t="inlineStr">
        <is>
          <t>10</t>
        </is>
      </c>
      <c r="AO515" t="inlineStr">
        <is>
          <t>10</t>
        </is>
      </c>
      <c r="AP515" t="inlineStr">
        <is>
          <t>10</t>
        </is>
      </c>
      <c r="AQ515" t="inlineStr">
        <is>
          <t>Yes</t>
        </is>
      </c>
      <c r="AR515" t="inlineStr"/>
      <c r="AS515" t="inlineStr">
        <is>
          <t>Yes</t>
        </is>
      </c>
      <c r="AT515" t="inlineStr"/>
      <c r="AU515" t="inlineStr">
        <is>
          <t>10</t>
        </is>
      </c>
      <c r="AV515" t="inlineStr">
        <is>
          <t>Yes</t>
        </is>
      </c>
      <c r="AW515" t="inlineStr">
        <is>
          <t>10</t>
        </is>
      </c>
      <c r="AX515" t="inlineStr"/>
      <c r="AY515" t="inlineStr">
        <is>
          <t>Yes, I agree</t>
        </is>
      </c>
      <c r="AZ515" t="inlineStr"/>
      <c r="BA515" t="inlineStr"/>
    </row>
    <row r="516">
      <c r="A516" t="inlineStr">
        <is>
          <t>24479486352</t>
        </is>
      </c>
      <c r="B516" t="inlineStr">
        <is>
          <t>11/04/2025</t>
        </is>
      </c>
      <c r="C516" t="inlineStr">
        <is>
          <t>CAMI</t>
        </is>
      </c>
      <c r="D516" t="inlineStr">
        <is>
          <t>JP</t>
        </is>
      </c>
      <c r="E516" t="inlineStr">
        <is>
          <t>IAP</t>
        </is>
      </c>
      <c r="F516" t="inlineStr"/>
      <c r="G516" t="inlineStr">
        <is>
          <t>AU</t>
        </is>
      </c>
      <c r="H516" t="inlineStr">
        <is>
          <t>1</t>
        </is>
      </c>
      <c r="I516" t="inlineStr">
        <is>
          <t xml:space="preserve">Chris Leask </t>
        </is>
      </c>
      <c r="J516" t="inlineStr">
        <is>
          <t>Sam Quattrone</t>
        </is>
      </c>
      <c r="K516" t="inlineStr">
        <is>
          <t>13146</t>
        </is>
      </c>
      <c r="L516" t="inlineStr">
        <is>
          <t>Northern Jeep</t>
        </is>
      </c>
      <c r="M516" t="inlineStr">
        <is>
          <t>13146</t>
        </is>
      </c>
      <c r="N516" t="inlineStr">
        <is>
          <t>Northern Jeep</t>
        </is>
      </c>
      <c r="O516" t="inlineStr">
        <is>
          <t>13146ABBYMCGENNISKEN</t>
        </is>
      </c>
      <c r="P516" t="inlineStr">
        <is>
          <t>Northern Jeep</t>
        </is>
      </c>
      <c r="Q516" t="inlineStr">
        <is>
          <t>###</t>
        </is>
      </c>
      <c r="R516" t="inlineStr">
        <is>
          <t>1C4RJFFM5MC626004</t>
        </is>
      </c>
      <c r="S516" t="inlineStr"/>
      <c r="U516" t="inlineStr">
        <is>
          <t>0</t>
        </is>
      </c>
      <c r="V516" t="inlineStr"/>
      <c r="W516" t="inlineStr">
        <is>
          <t>ICE (Others)</t>
        </is>
      </c>
      <c r="X516" t="inlineStr"/>
      <c r="Y516" t="inlineStr">
        <is>
          <t xml:space="preserve">Steven Harper </t>
        </is>
      </c>
      <c r="Z516" t="inlineStr">
        <is>
          <t>slharper4@gmail.com</t>
        </is>
      </c>
      <c r="AA516" t="inlineStr">
        <is>
          <t>+61493053885</t>
        </is>
      </c>
      <c r="AB516" t="inlineStr">
        <is>
          <t>03/04/2025</t>
        </is>
      </c>
      <c r="AC516" t="inlineStr">
        <is>
          <t>11/04/2025</t>
        </is>
      </c>
      <c r="AD516" t="inlineStr">
        <is>
          <t>Yes</t>
        </is>
      </c>
      <c r="AE516" t="n">
        <v>9</v>
      </c>
      <c r="AF516" t="inlineStr">
        <is>
          <t>8</t>
        </is>
      </c>
      <c r="AG516" t="inlineStr">
        <is>
          <t>Service was completed by time requested.</t>
        </is>
      </c>
      <c r="AH516" t="inlineStr">
        <is>
          <t>Maintenance Service (Oil Change, tire rotation, etc.)</t>
        </is>
      </c>
      <c r="AI516" t="inlineStr">
        <is>
          <t>9</t>
        </is>
      </c>
      <c r="AJ516" t="inlineStr">
        <is>
          <t>9</t>
        </is>
      </c>
      <c r="AK516" t="inlineStr">
        <is>
          <t>9</t>
        </is>
      </c>
      <c r="AL516" t="inlineStr">
        <is>
          <t>6</t>
        </is>
      </c>
      <c r="AM516" t="inlineStr">
        <is>
          <t>No, but I did not need it</t>
        </is>
      </c>
      <c r="AN516" t="inlineStr">
        <is>
          <t>9</t>
        </is>
      </c>
      <c r="AO516" t="inlineStr">
        <is>
          <t>9</t>
        </is>
      </c>
      <c r="AP516" t="inlineStr">
        <is>
          <t>9</t>
        </is>
      </c>
      <c r="AQ516" t="inlineStr">
        <is>
          <t>Yes</t>
        </is>
      </c>
      <c r="AR516" t="inlineStr"/>
      <c r="AS516" t="inlineStr">
        <is>
          <t>Yes</t>
        </is>
      </c>
      <c r="AT516" t="inlineStr"/>
      <c r="AU516" t="inlineStr">
        <is>
          <t>9</t>
        </is>
      </c>
      <c r="AV516" t="inlineStr">
        <is>
          <t>Yes</t>
        </is>
      </c>
      <c r="AW516" t="inlineStr">
        <is>
          <t>9</t>
        </is>
      </c>
      <c r="AX516" t="inlineStr"/>
      <c r="AY516" t="inlineStr">
        <is>
          <t>Yes, I agree</t>
        </is>
      </c>
      <c r="AZ516" t="inlineStr"/>
      <c r="BA516" t="inlineStr"/>
    </row>
    <row r="517">
      <c r="A517" t="inlineStr">
        <is>
          <t>24485197147</t>
        </is>
      </c>
      <c r="B517" t="inlineStr">
        <is>
          <t>24/04/2025</t>
        </is>
      </c>
      <c r="C517" t="inlineStr">
        <is>
          <t>CAWI</t>
        </is>
      </c>
      <c r="D517" t="inlineStr">
        <is>
          <t>JP</t>
        </is>
      </c>
      <c r="E517" t="inlineStr">
        <is>
          <t>IAP</t>
        </is>
      </c>
      <c r="F517" t="inlineStr"/>
      <c r="G517" t="inlineStr">
        <is>
          <t>AU</t>
        </is>
      </c>
      <c r="H517" t="inlineStr">
        <is>
          <t>1</t>
        </is>
      </c>
      <c r="I517" t="inlineStr">
        <is>
          <t xml:space="preserve">Chris Leask </t>
        </is>
      </c>
      <c r="J517" t="inlineStr">
        <is>
          <t>Sam Quattrone</t>
        </is>
      </c>
      <c r="K517" t="inlineStr">
        <is>
          <t>50691</t>
        </is>
      </c>
      <c r="L517" t="inlineStr">
        <is>
          <t>Caroline Springs Jeep</t>
        </is>
      </c>
      <c r="M517" t="inlineStr">
        <is>
          <t>50691</t>
        </is>
      </c>
      <c r="N517" t="inlineStr">
        <is>
          <t>Caroline Springs Jeep</t>
        </is>
      </c>
      <c r="O517" t="inlineStr">
        <is>
          <t>50691ArshdeepSingh</t>
        </is>
      </c>
      <c r="P517" t="inlineStr">
        <is>
          <t>Caroline Springs Jeep</t>
        </is>
      </c>
      <c r="Q517" t="inlineStr">
        <is>
          <t>###</t>
        </is>
      </c>
      <c r="R517" t="inlineStr">
        <is>
          <t>1C4HJXLGXJW306459</t>
        </is>
      </c>
      <c r="S517" t="inlineStr"/>
      <c r="U517" t="inlineStr">
        <is>
          <t>0</t>
        </is>
      </c>
      <c r="V517" t="inlineStr"/>
      <c r="W517" t="inlineStr">
        <is>
          <t>ICE (Others)</t>
        </is>
      </c>
      <c r="X517" t="inlineStr"/>
      <c r="Y517" t="inlineStr">
        <is>
          <t xml:space="preserve">Jose Vergara </t>
        </is>
      </c>
      <c r="Z517" t="inlineStr">
        <is>
          <t>vergaraolea.jose@gmail.com</t>
        </is>
      </c>
      <c r="AA517" t="inlineStr">
        <is>
          <t>+61405592624</t>
        </is>
      </c>
      <c r="AB517" t="inlineStr">
        <is>
          <t>14/04/2025</t>
        </is>
      </c>
      <c r="AC517" t="inlineStr">
        <is>
          <t>24/04/2025</t>
        </is>
      </c>
      <c r="AD517" t="inlineStr">
        <is>
          <t>Yes</t>
        </is>
      </c>
      <c r="AE517" t="n">
        <v>10</v>
      </c>
      <c r="AF517" t="inlineStr">
        <is>
          <t>10</t>
        </is>
      </c>
      <c r="AG517" t="inlineStr">
        <is>
          <t>Harry from service department was great. He really kept me informed of everything in relation to my car. Caroline springs jeep has really improved compared to years ago. I have been a Jeep customer for long time and the service has changed for the better</t>
        </is>
      </c>
      <c r="AH517" t="inlineStr">
        <is>
          <t>Maintenance Service (Oil Change, tire rotation, etc.);Repair</t>
        </is>
      </c>
      <c r="AI517" t="inlineStr">
        <is>
          <t>10</t>
        </is>
      </c>
      <c r="AJ517" t="inlineStr">
        <is>
          <t>10</t>
        </is>
      </c>
      <c r="AK517" t="inlineStr">
        <is>
          <t>10</t>
        </is>
      </c>
      <c r="AL517" t="inlineStr">
        <is>
          <t>10</t>
        </is>
      </c>
      <c r="AM517" t="inlineStr">
        <is>
          <t>Yes, and I needed it</t>
        </is>
      </c>
      <c r="AN517" t="inlineStr">
        <is>
          <t>10</t>
        </is>
      </c>
      <c r="AO517" t="inlineStr">
        <is>
          <t>10</t>
        </is>
      </c>
      <c r="AP517" t="inlineStr">
        <is>
          <t>10</t>
        </is>
      </c>
      <c r="AQ517" t="inlineStr">
        <is>
          <t>Yes</t>
        </is>
      </c>
      <c r="AR517" t="inlineStr"/>
      <c r="AS517" t="inlineStr">
        <is>
          <t>Yes</t>
        </is>
      </c>
      <c r="AT517" t="inlineStr"/>
      <c r="AU517" t="inlineStr">
        <is>
          <t>10</t>
        </is>
      </c>
      <c r="AV517" t="inlineStr">
        <is>
          <t>No</t>
        </is>
      </c>
      <c r="AW517" t="inlineStr"/>
      <c r="AX517" t="inlineStr"/>
      <c r="AY517" t="inlineStr">
        <is>
          <t>Yes, I agree</t>
        </is>
      </c>
      <c r="AZ517" t="inlineStr"/>
      <c r="BA517" t="inlineStr"/>
    </row>
    <row r="518">
      <c r="A518" t="inlineStr">
        <is>
          <t>24494281857</t>
        </is>
      </c>
      <c r="B518" t="inlineStr">
        <is>
          <t>14/04/2025</t>
        </is>
      </c>
      <c r="C518" t="inlineStr">
        <is>
          <t>CAMI</t>
        </is>
      </c>
      <c r="D518" t="inlineStr">
        <is>
          <t>JP</t>
        </is>
      </c>
      <c r="E518" t="inlineStr">
        <is>
          <t>IAP</t>
        </is>
      </c>
      <c r="F518" t="inlineStr"/>
      <c r="G518" t="inlineStr">
        <is>
          <t>AU</t>
        </is>
      </c>
      <c r="H518" t="inlineStr">
        <is>
          <t>2</t>
        </is>
      </c>
      <c r="I518" t="inlineStr">
        <is>
          <t xml:space="preserve">Emma Logie </t>
        </is>
      </c>
      <c r="J518" t="inlineStr">
        <is>
          <t>Ryan Steele</t>
        </is>
      </c>
      <c r="K518" t="inlineStr">
        <is>
          <t>50851</t>
        </is>
      </c>
      <c r="L518" t="inlineStr">
        <is>
          <t>Col Crawford Jeep</t>
        </is>
      </c>
      <c r="M518" t="inlineStr">
        <is>
          <t>50851</t>
        </is>
      </c>
      <c r="N518" t="inlineStr">
        <is>
          <t>Col Crawford Jeep</t>
        </is>
      </c>
      <c r="O518" t="inlineStr">
        <is>
          <t>50851AdamLeach</t>
        </is>
      </c>
      <c r="P518" t="inlineStr">
        <is>
          <t>Col Crawford Jeep</t>
        </is>
      </c>
      <c r="Q518" t="inlineStr">
        <is>
          <t>###</t>
        </is>
      </c>
      <c r="R518" t="inlineStr">
        <is>
          <t>1C6JJTDG6ML604139</t>
        </is>
      </c>
      <c r="S518" t="inlineStr"/>
      <c r="U518" t="inlineStr">
        <is>
          <t>0</t>
        </is>
      </c>
      <c r="V518" t="inlineStr"/>
      <c r="W518" t="inlineStr">
        <is>
          <t>ICE (Others)</t>
        </is>
      </c>
      <c r="X518" t="inlineStr"/>
      <c r="Y518" t="inlineStr">
        <is>
          <t xml:space="preserve">Corey Haigh </t>
        </is>
      </c>
      <c r="Z518" t="inlineStr">
        <is>
          <t>coreywood@outlook.com</t>
        </is>
      </c>
      <c r="AA518" t="inlineStr">
        <is>
          <t>+61404191888</t>
        </is>
      </c>
      <c r="AB518" t="inlineStr">
        <is>
          <t>21/03/2025</t>
        </is>
      </c>
      <c r="AC518" t="inlineStr">
        <is>
          <t>14/04/2025</t>
        </is>
      </c>
      <c r="AD518" t="inlineStr">
        <is>
          <t>Yes</t>
        </is>
      </c>
      <c r="AE518" t="n">
        <v>1</v>
      </c>
      <c r="AF518" t="inlineStr">
        <is>
          <t>1</t>
        </is>
      </c>
      <c r="AG518" t="inlineStr">
        <is>
          <t>Still waiting on a part 18/3/2025</t>
        </is>
      </c>
      <c r="AH518" t="inlineStr">
        <is>
          <t>Maintenance Service (Oil Change, tire rotation, etc.);Repair;Recall campaign</t>
        </is>
      </c>
      <c r="AI518" t="inlineStr">
        <is>
          <t>1</t>
        </is>
      </c>
      <c r="AJ518" t="inlineStr">
        <is>
          <t>1</t>
        </is>
      </c>
      <c r="AK518" t="inlineStr">
        <is>
          <t>1</t>
        </is>
      </c>
      <c r="AL518" t="inlineStr">
        <is>
          <t>1</t>
        </is>
      </c>
      <c r="AM518" t="inlineStr">
        <is>
          <t>Yes, and I needed it</t>
        </is>
      </c>
      <c r="AN518" t="inlineStr">
        <is>
          <t>10</t>
        </is>
      </c>
      <c r="AO518" t="inlineStr">
        <is>
          <t>1</t>
        </is>
      </c>
      <c r="AP518" t="inlineStr">
        <is>
          <t>1</t>
        </is>
      </c>
      <c r="AQ518" t="inlineStr">
        <is>
          <t>No</t>
        </is>
      </c>
      <c r="AR518" t="inlineStr">
        <is>
          <t>Parts to repair vehicle were not available</t>
        </is>
      </c>
      <c r="AS518" t="inlineStr">
        <is>
          <t>No</t>
        </is>
      </c>
      <c r="AT518" t="inlineStr">
        <is>
          <t>Yes</t>
        </is>
      </c>
      <c r="AU518" t="inlineStr">
        <is>
          <t>5</t>
        </is>
      </c>
      <c r="AV518" t="inlineStr">
        <is>
          <t>No</t>
        </is>
      </c>
      <c r="AW518" t="inlineStr"/>
      <c r="AX518" t="inlineStr">
        <is>
          <t>Please get Jeep techs trained and standard parts and sensors available during services and warnings</t>
        </is>
      </c>
      <c r="AY518" t="inlineStr">
        <is>
          <t>Yes, I agree</t>
        </is>
      </c>
      <c r="AZ518" t="inlineStr"/>
      <c r="BA518" t="inlineStr"/>
    </row>
    <row r="519">
      <c r="A519" t="inlineStr">
        <is>
          <t>24494972622</t>
        </is>
      </c>
      <c r="B519" t="inlineStr">
        <is>
          <t>23/04/2025</t>
        </is>
      </c>
      <c r="C519" t="inlineStr">
        <is>
          <t>CAWI</t>
        </is>
      </c>
      <c r="D519" t="inlineStr">
        <is>
          <t>JP</t>
        </is>
      </c>
      <c r="E519" t="inlineStr">
        <is>
          <t>IAP</t>
        </is>
      </c>
      <c r="F519" t="inlineStr"/>
      <c r="G519" t="inlineStr">
        <is>
          <t>AU</t>
        </is>
      </c>
      <c r="H519" t="inlineStr">
        <is>
          <t>1</t>
        </is>
      </c>
      <c r="I519" t="inlineStr">
        <is>
          <t>Dale Cooper</t>
        </is>
      </c>
      <c r="J519" t="inlineStr">
        <is>
          <t>Lucas De Faria</t>
        </is>
      </c>
      <c r="K519" t="inlineStr">
        <is>
          <t>13126</t>
        </is>
      </c>
      <c r="L519" t="inlineStr">
        <is>
          <t>Ireland Jeep</t>
        </is>
      </c>
      <c r="M519" t="inlineStr">
        <is>
          <t>13126</t>
        </is>
      </c>
      <c r="N519" t="inlineStr">
        <is>
          <t>Ireland Jeep</t>
        </is>
      </c>
      <c r="O519" t="inlineStr">
        <is>
          <t>13126AbigailPowell</t>
        </is>
      </c>
      <c r="P519" t="inlineStr">
        <is>
          <t>Ireland Jeep</t>
        </is>
      </c>
      <c r="Q519" t="inlineStr">
        <is>
          <t>###</t>
        </is>
      </c>
      <c r="R519" t="inlineStr">
        <is>
          <t>1C4RJFFM5FC916021</t>
        </is>
      </c>
      <c r="S519" t="inlineStr"/>
      <c r="U519" t="inlineStr">
        <is>
          <t>0</t>
        </is>
      </c>
      <c r="V519" t="inlineStr"/>
      <c r="W519" t="inlineStr">
        <is>
          <t>ICE (Others)</t>
        </is>
      </c>
      <c r="X519" t="inlineStr"/>
      <c r="Y519" t="inlineStr">
        <is>
          <t xml:space="preserve">Riley Myles </t>
        </is>
      </c>
      <c r="Z519" t="inlineStr">
        <is>
          <t>riley_myles@hotmail.com</t>
        </is>
      </c>
      <c r="AA519" t="inlineStr">
        <is>
          <t>+61461500579</t>
        </is>
      </c>
      <c r="AB519" t="inlineStr">
        <is>
          <t>08/04/2025</t>
        </is>
      </c>
      <c r="AC519" t="inlineStr">
        <is>
          <t>23/04/2025</t>
        </is>
      </c>
      <c r="AD519" t="inlineStr">
        <is>
          <t>Yes</t>
        </is>
      </c>
      <c r="AE519" t="n">
        <v>10</v>
      </c>
      <c r="AF519" t="inlineStr">
        <is>
          <t>10</t>
        </is>
      </c>
      <c r="AG519" t="inlineStr">
        <is>
          <t>Great service and excellent staff.</t>
        </is>
      </c>
      <c r="AH519" t="inlineStr">
        <is>
          <t>Recall campaign</t>
        </is>
      </c>
      <c r="AI519" t="inlineStr">
        <is>
          <t>10</t>
        </is>
      </c>
      <c r="AJ519" t="inlineStr">
        <is>
          <t>10</t>
        </is>
      </c>
      <c r="AK519" t="inlineStr">
        <is>
          <t>10</t>
        </is>
      </c>
      <c r="AL519" t="inlineStr">
        <is>
          <t>10</t>
        </is>
      </c>
      <c r="AM519" t="inlineStr">
        <is>
          <t>No, and I needed it</t>
        </is>
      </c>
      <c r="AN519" t="inlineStr">
        <is>
          <t>Not applicable</t>
        </is>
      </c>
      <c r="AO519" t="inlineStr">
        <is>
          <t>10</t>
        </is>
      </c>
      <c r="AP519" t="inlineStr">
        <is>
          <t>10</t>
        </is>
      </c>
      <c r="AQ519" t="inlineStr">
        <is>
          <t>Yes</t>
        </is>
      </c>
      <c r="AR519" t="inlineStr"/>
      <c r="AS519" t="inlineStr">
        <is>
          <t>Yes</t>
        </is>
      </c>
      <c r="AT519" t="inlineStr"/>
      <c r="AU519" t="inlineStr">
        <is>
          <t>10</t>
        </is>
      </c>
      <c r="AV519" t="inlineStr">
        <is>
          <t>No</t>
        </is>
      </c>
      <c r="AW519" t="inlineStr"/>
      <c r="AX519" t="inlineStr"/>
      <c r="AY519" t="inlineStr">
        <is>
          <t>Yes, I agree</t>
        </is>
      </c>
      <c r="AZ519" t="inlineStr"/>
      <c r="BA519" t="inlineStr"/>
    </row>
    <row r="520">
      <c r="A520" t="inlineStr">
        <is>
          <t>24496927522</t>
        </is>
      </c>
      <c r="B520" t="inlineStr">
        <is>
          <t>19/04/2025</t>
        </is>
      </c>
      <c r="C520" t="inlineStr">
        <is>
          <t>CAMI</t>
        </is>
      </c>
      <c r="D520" t="inlineStr">
        <is>
          <t>JP</t>
        </is>
      </c>
      <c r="E520" t="inlineStr">
        <is>
          <t>IAP</t>
        </is>
      </c>
      <c r="F520" t="inlineStr"/>
      <c r="G520" t="inlineStr">
        <is>
          <t>AU</t>
        </is>
      </c>
      <c r="H520" t="inlineStr">
        <is>
          <t>2</t>
        </is>
      </c>
      <c r="I520" t="inlineStr">
        <is>
          <t xml:space="preserve">Emma Logie </t>
        </is>
      </c>
      <c r="J520" t="inlineStr">
        <is>
          <t>Ryan Steele</t>
        </is>
      </c>
      <c r="K520" t="inlineStr">
        <is>
          <t>50851</t>
        </is>
      </c>
      <c r="L520" t="inlineStr">
        <is>
          <t>Col Crawford Jeep</t>
        </is>
      </c>
      <c r="M520" t="inlineStr">
        <is>
          <t>50851</t>
        </is>
      </c>
      <c r="N520" t="inlineStr">
        <is>
          <t>Col Crawford Jeep</t>
        </is>
      </c>
      <c r="O520" t="inlineStr">
        <is>
          <t>50851AdamLeach</t>
        </is>
      </c>
      <c r="P520" t="inlineStr">
        <is>
          <t>Col Crawford Jeep</t>
        </is>
      </c>
      <c r="Q520" t="inlineStr">
        <is>
          <t>###</t>
        </is>
      </c>
      <c r="R520" t="inlineStr">
        <is>
          <t>1C4RJFFM2EC165443</t>
        </is>
      </c>
      <c r="S520" t="inlineStr"/>
      <c r="U520" t="inlineStr">
        <is>
          <t>0</t>
        </is>
      </c>
      <c r="V520" t="inlineStr"/>
      <c r="W520" t="inlineStr">
        <is>
          <t>ICE (Others)</t>
        </is>
      </c>
      <c r="X520" t="inlineStr"/>
      <c r="Y520" t="inlineStr">
        <is>
          <t xml:space="preserve">John Leslie Ferguson </t>
        </is>
      </c>
      <c r="Z520" t="inlineStr">
        <is>
          <t>jlferguson@bigpond.com</t>
        </is>
      </c>
      <c r="AA520" t="inlineStr">
        <is>
          <t>+61401437902</t>
        </is>
      </c>
      <c r="AB520" t="inlineStr">
        <is>
          <t>21/03/2025</t>
        </is>
      </c>
      <c r="AC520" t="inlineStr">
        <is>
          <t>19/04/2025</t>
        </is>
      </c>
      <c r="AD520" t="inlineStr">
        <is>
          <t>Yes</t>
        </is>
      </c>
      <c r="AE520" t="n">
        <v>10</v>
      </c>
      <c r="AF520" t="inlineStr">
        <is>
          <t>10</t>
        </is>
      </c>
      <c r="AG520" t="inlineStr">
        <is>
          <t>Very open communication about price and timing. Good timing very polite</t>
        </is>
      </c>
      <c r="AH520" t="inlineStr">
        <is>
          <t>Repair</t>
        </is>
      </c>
      <c r="AI520" t="inlineStr">
        <is>
          <t>10</t>
        </is>
      </c>
      <c r="AJ520" t="inlineStr">
        <is>
          <t>10</t>
        </is>
      </c>
      <c r="AK520" t="inlineStr">
        <is>
          <t>10</t>
        </is>
      </c>
      <c r="AL520" t="inlineStr">
        <is>
          <t>10</t>
        </is>
      </c>
      <c r="AM520" t="inlineStr">
        <is>
          <t>No, and I needed it</t>
        </is>
      </c>
      <c r="AN520" t="inlineStr">
        <is>
          <t>10</t>
        </is>
      </c>
      <c r="AO520" t="inlineStr">
        <is>
          <t>10</t>
        </is>
      </c>
      <c r="AP520" t="inlineStr">
        <is>
          <t>10</t>
        </is>
      </c>
      <c r="AQ520" t="inlineStr">
        <is>
          <t>Yes</t>
        </is>
      </c>
      <c r="AR520" t="inlineStr"/>
      <c r="AS520" t="inlineStr">
        <is>
          <t>Yes</t>
        </is>
      </c>
      <c r="AT520" t="inlineStr"/>
      <c r="AU520" t="inlineStr">
        <is>
          <t>8</t>
        </is>
      </c>
      <c r="AV520" t="inlineStr">
        <is>
          <t>No</t>
        </is>
      </c>
      <c r="AW520" t="inlineStr"/>
      <c r="AX520" t="inlineStr"/>
      <c r="AY520" t="inlineStr">
        <is>
          <t>Yes, I agree</t>
        </is>
      </c>
      <c r="AZ520" t="inlineStr"/>
      <c r="BA520" t="inlineStr"/>
    </row>
    <row r="521">
      <c r="A521" t="inlineStr">
        <is>
          <t>24497446772</t>
        </is>
      </c>
      <c r="B521" t="inlineStr">
        <is>
          <t>10/04/2025</t>
        </is>
      </c>
      <c r="C521" t="inlineStr">
        <is>
          <t>CAMI</t>
        </is>
      </c>
      <c r="D521" t="inlineStr">
        <is>
          <t>JP</t>
        </is>
      </c>
      <c r="E521" t="inlineStr">
        <is>
          <t>IAP</t>
        </is>
      </c>
      <c r="F521" t="inlineStr"/>
      <c r="G521" t="inlineStr">
        <is>
          <t>AU</t>
        </is>
      </c>
      <c r="H521" t="inlineStr">
        <is>
          <t>2</t>
        </is>
      </c>
      <c r="I521" t="inlineStr">
        <is>
          <t xml:space="preserve">Emma Logie </t>
        </is>
      </c>
      <c r="J521" t="inlineStr">
        <is>
          <t>Ryan Steele</t>
        </is>
      </c>
      <c r="K521" t="inlineStr">
        <is>
          <t>50851</t>
        </is>
      </c>
      <c r="L521" t="inlineStr">
        <is>
          <t>Col Crawford Jeep</t>
        </is>
      </c>
      <c r="M521" t="inlineStr">
        <is>
          <t>50851</t>
        </is>
      </c>
      <c r="N521" t="inlineStr">
        <is>
          <t>Col Crawford Jeep</t>
        </is>
      </c>
      <c r="O521" t="inlineStr">
        <is>
          <t>50851AdamLeach</t>
        </is>
      </c>
      <c r="P521" t="inlineStr">
        <is>
          <t>Col Crawford Jeep</t>
        </is>
      </c>
      <c r="Q521" t="inlineStr">
        <is>
          <t>###</t>
        </is>
      </c>
      <c r="R521" t="inlineStr">
        <is>
          <t>1C4RJFFG4FC616982</t>
        </is>
      </c>
      <c r="S521" t="inlineStr"/>
      <c r="U521" t="inlineStr">
        <is>
          <t>0</t>
        </is>
      </c>
      <c r="V521" t="inlineStr"/>
      <c r="W521" t="inlineStr">
        <is>
          <t>ICE (Others)</t>
        </is>
      </c>
      <c r="X521" t="inlineStr"/>
      <c r="Y521" t="inlineStr">
        <is>
          <t xml:space="preserve">Jane Wilkinson </t>
        </is>
      </c>
      <c r="Z521" t="inlineStr">
        <is>
          <t>jane_wilko@hotmail.com</t>
        </is>
      </c>
      <c r="AA521" t="inlineStr">
        <is>
          <t>+61402075725</t>
        </is>
      </c>
      <c r="AB521" t="inlineStr">
        <is>
          <t>21/03/2025</t>
        </is>
      </c>
      <c r="AC521" t="inlineStr">
        <is>
          <t>10/04/2025</t>
        </is>
      </c>
      <c r="AD521" t="inlineStr">
        <is>
          <t>Yes</t>
        </is>
      </c>
      <c r="AE521" t="n">
        <v>9</v>
      </c>
      <c r="AF521" t="inlineStr">
        <is>
          <t>9</t>
        </is>
      </c>
      <c r="AG521" t="inlineStr">
        <is>
          <t>Fitted me in last minute for a pink slip as daughter in hospital and I needed in done within the hour</t>
        </is>
      </c>
      <c r="AH521" t="inlineStr">
        <is>
          <t>Pink slip</t>
        </is>
      </c>
      <c r="AI521" t="inlineStr">
        <is>
          <t>9</t>
        </is>
      </c>
      <c r="AJ521" t="inlineStr">
        <is>
          <t>9</t>
        </is>
      </c>
      <c r="AK521" t="inlineStr">
        <is>
          <t>9</t>
        </is>
      </c>
      <c r="AL521" t="inlineStr">
        <is>
          <t>9</t>
        </is>
      </c>
      <c r="AM521" t="inlineStr">
        <is>
          <t>No, but I did not need it</t>
        </is>
      </c>
      <c r="AN521" t="inlineStr">
        <is>
          <t>9</t>
        </is>
      </c>
      <c r="AO521" t="inlineStr">
        <is>
          <t>9</t>
        </is>
      </c>
      <c r="AP521" t="inlineStr">
        <is>
          <t>9</t>
        </is>
      </c>
      <c r="AQ521" t="inlineStr">
        <is>
          <t>Yes</t>
        </is>
      </c>
      <c r="AR521" t="inlineStr"/>
      <c r="AS521" t="inlineStr">
        <is>
          <t>Yes</t>
        </is>
      </c>
      <c r="AT521" t="inlineStr"/>
      <c r="AU521" t="inlineStr">
        <is>
          <t>9</t>
        </is>
      </c>
      <c r="AV521" t="inlineStr">
        <is>
          <t>Yes</t>
        </is>
      </c>
      <c r="AW521" t="inlineStr">
        <is>
          <t>9</t>
        </is>
      </c>
      <c r="AX521" t="inlineStr"/>
      <c r="AY521" t="inlineStr">
        <is>
          <t>Yes, I agree</t>
        </is>
      </c>
      <c r="AZ521" t="inlineStr"/>
      <c r="BA521" t="inlineStr"/>
    </row>
    <row r="522">
      <c r="A522" t="inlineStr">
        <is>
          <t>24508106387</t>
        </is>
      </c>
      <c r="B522" t="inlineStr">
        <is>
          <t>28/04/2025</t>
        </is>
      </c>
      <c r="C522" t="inlineStr">
        <is>
          <t>CAWI</t>
        </is>
      </c>
      <c r="D522" t="inlineStr">
        <is>
          <t>FI</t>
        </is>
      </c>
      <c r="E522" t="inlineStr">
        <is>
          <t>IAP</t>
        </is>
      </c>
      <c r="F522" t="inlineStr"/>
      <c r="G522" t="inlineStr">
        <is>
          <t>AU</t>
        </is>
      </c>
      <c r="H522" t="inlineStr">
        <is>
          <t>1</t>
        </is>
      </c>
      <c r="I522" t="inlineStr">
        <is>
          <t xml:space="preserve">Chris Leask </t>
        </is>
      </c>
      <c r="J522" t="inlineStr">
        <is>
          <t>Sam Quattrone</t>
        </is>
      </c>
      <c r="K522" t="inlineStr">
        <is>
          <t>KA361</t>
        </is>
      </c>
      <c r="L522" t="inlineStr">
        <is>
          <t>Zagame Alfa Romeo and Fiat</t>
        </is>
      </c>
      <c r="M522" t="inlineStr">
        <is>
          <t>KA361</t>
        </is>
      </c>
      <c r="N522" t="inlineStr">
        <is>
          <t>Zagame Alfa Romeo and Fiat</t>
        </is>
      </c>
      <c r="O522" t="inlineStr">
        <is>
          <t>AJ000814</t>
        </is>
      </c>
      <c r="P522" t="inlineStr">
        <is>
          <t>Zagame Alfa Romeo and Fiat</t>
        </is>
      </c>
      <c r="Q522" t="inlineStr">
        <is>
          <t>###</t>
        </is>
      </c>
      <c r="R522" t="inlineStr">
        <is>
          <t>ZFA3120000JA98884</t>
        </is>
      </c>
      <c r="S522" t="inlineStr"/>
      <c r="U522" t="inlineStr">
        <is>
          <t>0</t>
        </is>
      </c>
      <c r="V522" t="inlineStr"/>
      <c r="W522" t="inlineStr">
        <is>
          <t>ICE (Others)</t>
        </is>
      </c>
      <c r="X522" t="inlineStr"/>
      <c r="Y522" t="inlineStr">
        <is>
          <t xml:space="preserve">Sonya Breider </t>
        </is>
      </c>
      <c r="Z522" t="inlineStr">
        <is>
          <t>sbreider@yahoo.com.au</t>
        </is>
      </c>
      <c r="AA522" t="inlineStr">
        <is>
          <t>+61401775092</t>
        </is>
      </c>
      <c r="AB522" t="inlineStr">
        <is>
          <t>22/04/2025</t>
        </is>
      </c>
      <c r="AC522" t="inlineStr">
        <is>
          <t>28/04/2025</t>
        </is>
      </c>
      <c r="AD522" t="inlineStr">
        <is>
          <t>Yes</t>
        </is>
      </c>
      <c r="AE522" t="n">
        <v>10</v>
      </c>
      <c r="AF522" t="inlineStr">
        <is>
          <t>10</t>
        </is>
      </c>
      <c r="AG522" t="inlineStr"/>
      <c r="AH522" t="inlineStr">
        <is>
          <t>Maintenance Service (Oil Change, tire rotation, etc.)</t>
        </is>
      </c>
      <c r="AI522" t="inlineStr">
        <is>
          <t>10</t>
        </is>
      </c>
      <c r="AJ522" t="inlineStr">
        <is>
          <t>10</t>
        </is>
      </c>
      <c r="AK522" t="inlineStr">
        <is>
          <t>10</t>
        </is>
      </c>
      <c r="AL522" t="inlineStr">
        <is>
          <t>10</t>
        </is>
      </c>
      <c r="AM522" t="inlineStr">
        <is>
          <t>Yes, but I did not need it</t>
        </is>
      </c>
      <c r="AN522" t="inlineStr">
        <is>
          <t>10</t>
        </is>
      </c>
      <c r="AO522" t="inlineStr">
        <is>
          <t>10</t>
        </is>
      </c>
      <c r="AP522" t="inlineStr">
        <is>
          <t>10</t>
        </is>
      </c>
      <c r="AQ522" t="inlineStr">
        <is>
          <t>Yes</t>
        </is>
      </c>
      <c r="AR522" t="inlineStr"/>
      <c r="AS522" t="inlineStr">
        <is>
          <t>Yes</t>
        </is>
      </c>
      <c r="AT522" t="inlineStr"/>
      <c r="AU522" t="inlineStr">
        <is>
          <t>10</t>
        </is>
      </c>
      <c r="AV522" t="inlineStr">
        <is>
          <t>No</t>
        </is>
      </c>
      <c r="AW522" t="inlineStr"/>
      <c r="AX522" t="inlineStr"/>
      <c r="AY522" t="inlineStr">
        <is>
          <t>Yes, I agree</t>
        </is>
      </c>
      <c r="AZ522" t="inlineStr"/>
      <c r="BA522" t="inlineStr"/>
    </row>
    <row r="523">
      <c r="A523" t="inlineStr">
        <is>
          <t>24518588542</t>
        </is>
      </c>
      <c r="B523" t="inlineStr">
        <is>
          <t>10/04/2025</t>
        </is>
      </c>
      <c r="C523" t="inlineStr">
        <is>
          <t>CAMI</t>
        </is>
      </c>
      <c r="D523" t="inlineStr">
        <is>
          <t>JP</t>
        </is>
      </c>
      <c r="E523" t="inlineStr">
        <is>
          <t>IAP</t>
        </is>
      </c>
      <c r="F523" t="inlineStr"/>
      <c r="G523" t="inlineStr">
        <is>
          <t>AU</t>
        </is>
      </c>
      <c r="H523" t="inlineStr">
        <is>
          <t>1</t>
        </is>
      </c>
      <c r="I523" t="inlineStr">
        <is>
          <t xml:space="preserve">Chris Leask </t>
        </is>
      </c>
      <c r="J523" t="inlineStr">
        <is>
          <t>Sam Quattrone</t>
        </is>
      </c>
      <c r="K523" t="inlineStr">
        <is>
          <t>21646</t>
        </is>
      </c>
      <c r="L523" t="inlineStr">
        <is>
          <t>Nunawading Jeep</t>
        </is>
      </c>
      <c r="M523" t="inlineStr">
        <is>
          <t>21646</t>
        </is>
      </c>
      <c r="N523" t="inlineStr">
        <is>
          <t>Nunawading Jeep</t>
        </is>
      </c>
      <c r="O523" t="inlineStr">
        <is>
          <t>21646ClaireHarrison</t>
        </is>
      </c>
      <c r="P523" t="inlineStr">
        <is>
          <t>Nunawading Jeep</t>
        </is>
      </c>
      <c r="Q523" t="inlineStr">
        <is>
          <t>###</t>
        </is>
      </c>
      <c r="R523" t="inlineStr">
        <is>
          <t>MCANJRDY6PFA99517</t>
        </is>
      </c>
      <c r="S523" t="inlineStr"/>
      <c r="U523" t="inlineStr">
        <is>
          <t>0</t>
        </is>
      </c>
      <c r="V523" t="inlineStr"/>
      <c r="W523" t="inlineStr">
        <is>
          <t>ICE (Others)</t>
        </is>
      </c>
      <c r="X523" t="inlineStr"/>
      <c r="Y523" t="inlineStr">
        <is>
          <t xml:space="preserve">Tania Entwisle </t>
        </is>
      </c>
      <c r="Z523" t="inlineStr">
        <is>
          <t>tanbear@live.com.au</t>
        </is>
      </c>
      <c r="AA523" t="inlineStr">
        <is>
          <t>+61418532850</t>
        </is>
      </c>
      <c r="AB523" t="inlineStr">
        <is>
          <t>21/03/2025</t>
        </is>
      </c>
      <c r="AC523" t="inlineStr">
        <is>
          <t>10/04/2025</t>
        </is>
      </c>
      <c r="AD523" t="inlineStr">
        <is>
          <t>Yes</t>
        </is>
      </c>
      <c r="AE523" t="n">
        <v>7</v>
      </c>
      <c r="AF523" t="inlineStr">
        <is>
          <t>7</t>
        </is>
      </c>
      <c r="AG523" t="inlineStr"/>
      <c r="AH523" t="inlineStr">
        <is>
          <t>Maintenance Service (Oil Change, tire rotation, etc.);Internal failure re internal lights and hold function coming on automatically.</t>
        </is>
      </c>
      <c r="AI523" t="inlineStr">
        <is>
          <t>9</t>
        </is>
      </c>
      <c r="AJ523" t="inlineStr">
        <is>
          <t>6</t>
        </is>
      </c>
      <c r="AK523" t="inlineStr">
        <is>
          <t>9</t>
        </is>
      </c>
      <c r="AL523" t="inlineStr">
        <is>
          <t>7</t>
        </is>
      </c>
      <c r="AM523" t="inlineStr">
        <is>
          <t>No, but I did not need it</t>
        </is>
      </c>
      <c r="AN523" t="inlineStr">
        <is>
          <t>8</t>
        </is>
      </c>
      <c r="AO523" t="inlineStr">
        <is>
          <t>9</t>
        </is>
      </c>
      <c r="AP523" t="inlineStr">
        <is>
          <t>7</t>
        </is>
      </c>
      <c r="AQ523" t="inlineStr">
        <is>
          <t>No</t>
        </is>
      </c>
      <c r="AR523" t="inlineStr">
        <is>
          <t>Fault with hold function still occurs</t>
        </is>
      </c>
      <c r="AS523" t="inlineStr">
        <is>
          <t>No</t>
        </is>
      </c>
      <c r="AT523" t="inlineStr">
        <is>
          <t>No</t>
        </is>
      </c>
      <c r="AU523" t="inlineStr">
        <is>
          <t>9</t>
        </is>
      </c>
      <c r="AV523" t="inlineStr">
        <is>
          <t>No</t>
        </is>
      </c>
      <c r="AW523" t="inlineStr"/>
      <c r="AX523" t="inlineStr"/>
      <c r="AY523" t="inlineStr">
        <is>
          <t>Yes, I agree</t>
        </is>
      </c>
      <c r="AZ523" t="inlineStr"/>
      <c r="BA523" t="inlineStr"/>
    </row>
    <row r="524">
      <c r="A524" t="inlineStr">
        <is>
          <t>24535587517</t>
        </is>
      </c>
      <c r="B524" t="inlineStr">
        <is>
          <t>27/04/2025</t>
        </is>
      </c>
      <c r="C524" t="inlineStr">
        <is>
          <t>CAMI</t>
        </is>
      </c>
      <c r="D524" t="inlineStr">
        <is>
          <t>JP</t>
        </is>
      </c>
      <c r="E524" t="inlineStr">
        <is>
          <t>IAP</t>
        </is>
      </c>
      <c r="F524" t="inlineStr"/>
      <c r="G524" t="inlineStr">
        <is>
          <t>AU</t>
        </is>
      </c>
      <c r="H524" t="inlineStr">
        <is>
          <t>1</t>
        </is>
      </c>
      <c r="I524" t="inlineStr">
        <is>
          <t xml:space="preserve">Chris Leask </t>
        </is>
      </c>
      <c r="J524" t="inlineStr">
        <is>
          <t>Sam Quattrone</t>
        </is>
      </c>
      <c r="K524" t="inlineStr">
        <is>
          <t>21646</t>
        </is>
      </c>
      <c r="L524" t="inlineStr">
        <is>
          <t>Nunawading Jeep</t>
        </is>
      </c>
      <c r="M524" t="inlineStr">
        <is>
          <t>21646</t>
        </is>
      </c>
      <c r="N524" t="inlineStr">
        <is>
          <t>Nunawading Jeep</t>
        </is>
      </c>
      <c r="O524" t="inlineStr">
        <is>
          <t>21646ClaireHarrison</t>
        </is>
      </c>
      <c r="P524" t="inlineStr">
        <is>
          <t>Nunawading Jeep</t>
        </is>
      </c>
      <c r="Q524" t="inlineStr">
        <is>
          <t>###</t>
        </is>
      </c>
      <c r="R524" t="inlineStr">
        <is>
          <t>MCANJREB1NFA98024</t>
        </is>
      </c>
      <c r="S524" t="inlineStr"/>
      <c r="U524" t="inlineStr">
        <is>
          <t>0</t>
        </is>
      </c>
      <c r="V524" t="inlineStr"/>
      <c r="W524" t="inlineStr">
        <is>
          <t>ICE (Others)</t>
        </is>
      </c>
      <c r="X524" t="inlineStr"/>
      <c r="Y524" t="inlineStr">
        <is>
          <t xml:space="preserve">Bawi Lian </t>
        </is>
      </c>
      <c r="Z524" t="inlineStr">
        <is>
          <t>bawilian570@gmail.com</t>
        </is>
      </c>
      <c r="AA524" t="inlineStr">
        <is>
          <t>+61401392391</t>
        </is>
      </c>
      <c r="AB524" t="inlineStr">
        <is>
          <t>22/04/2025</t>
        </is>
      </c>
      <c r="AC524" t="inlineStr">
        <is>
          <t>27/04/2025</t>
        </is>
      </c>
      <c r="AD524" t="inlineStr">
        <is>
          <t>Yes</t>
        </is>
      </c>
      <c r="AE524" t="n">
        <v>9</v>
      </c>
      <c r="AF524" t="inlineStr">
        <is>
          <t>8</t>
        </is>
      </c>
      <c r="AG524" t="inlineStr"/>
      <c r="AH524" t="inlineStr">
        <is>
          <t>Maintenance Service (Oil Change, tire rotation, etc.);Repair</t>
        </is>
      </c>
      <c r="AI524" t="inlineStr">
        <is>
          <t>8</t>
        </is>
      </c>
      <c r="AJ524" t="inlineStr">
        <is>
          <t>9</t>
        </is>
      </c>
      <c r="AK524" t="inlineStr">
        <is>
          <t>8</t>
        </is>
      </c>
      <c r="AL524" t="inlineStr">
        <is>
          <t>9</t>
        </is>
      </c>
      <c r="AM524" t="inlineStr">
        <is>
          <t>Yes, and I needed it</t>
        </is>
      </c>
      <c r="AN524" t="inlineStr">
        <is>
          <t>9</t>
        </is>
      </c>
      <c r="AO524" t="inlineStr">
        <is>
          <t>8</t>
        </is>
      </c>
      <c r="AP524" t="inlineStr">
        <is>
          <t>10</t>
        </is>
      </c>
      <c r="AQ524" t="inlineStr">
        <is>
          <t>Yes</t>
        </is>
      </c>
      <c r="AR524" t="inlineStr"/>
      <c r="AS524" t="inlineStr">
        <is>
          <t>Yes</t>
        </is>
      </c>
      <c r="AT524" t="inlineStr"/>
      <c r="AU524" t="inlineStr">
        <is>
          <t>7</t>
        </is>
      </c>
      <c r="AV524" t="inlineStr">
        <is>
          <t>Yes</t>
        </is>
      </c>
      <c r="AW524" t="inlineStr">
        <is>
          <t>9</t>
        </is>
      </c>
      <c r="AX524" t="inlineStr"/>
      <c r="AY524" t="inlineStr">
        <is>
          <t>Yes, I agree</t>
        </is>
      </c>
      <c r="AZ524" t="inlineStr"/>
      <c r="BA524" t="inlineStr"/>
    </row>
    <row r="525">
      <c r="A525" t="inlineStr">
        <is>
          <t>24547974687</t>
        </is>
      </c>
      <c r="B525" t="inlineStr">
        <is>
          <t>19/04/2025</t>
        </is>
      </c>
      <c r="C525" t="inlineStr">
        <is>
          <t>CAMI</t>
        </is>
      </c>
      <c r="D525" t="inlineStr">
        <is>
          <t>JP</t>
        </is>
      </c>
      <c r="E525" t="inlineStr">
        <is>
          <t>IAP</t>
        </is>
      </c>
      <c r="F525" t="inlineStr"/>
      <c r="G525" t="inlineStr">
        <is>
          <t>AU</t>
        </is>
      </c>
      <c r="H525" t="inlineStr">
        <is>
          <t>1</t>
        </is>
      </c>
      <c r="I525" t="inlineStr">
        <is>
          <t>Tim Richardson</t>
        </is>
      </c>
      <c r="J525" t="inlineStr">
        <is>
          <t>Ramesh Karuppiahsamy</t>
        </is>
      </c>
      <c r="K525" t="inlineStr">
        <is>
          <t>13133</t>
        </is>
      </c>
      <c r="L525" t="inlineStr">
        <is>
          <t>Gold Coast Jeep</t>
        </is>
      </c>
      <c r="M525" t="inlineStr">
        <is>
          <t>13133</t>
        </is>
      </c>
      <c r="N525" t="inlineStr">
        <is>
          <t>Gold Coast Jeep</t>
        </is>
      </c>
      <c r="O525" t="inlineStr">
        <is>
          <t>13133ConnorDagger</t>
        </is>
      </c>
      <c r="P525" t="inlineStr">
        <is>
          <t>Gold Coast Jeep</t>
        </is>
      </c>
      <c r="Q525" t="inlineStr">
        <is>
          <t>###</t>
        </is>
      </c>
      <c r="R525" t="inlineStr">
        <is>
          <t>1C6JJTDG2ML604140</t>
        </is>
      </c>
      <c r="S525" t="inlineStr"/>
      <c r="U525" t="inlineStr">
        <is>
          <t>0</t>
        </is>
      </c>
      <c r="V525" t="inlineStr"/>
      <c r="W525" t="inlineStr">
        <is>
          <t>ICE (Others)</t>
        </is>
      </c>
      <c r="X525" t="inlineStr"/>
      <c r="Y525" t="inlineStr">
        <is>
          <t xml:space="preserve">Jason Cubit </t>
        </is>
      </c>
      <c r="Z525" t="inlineStr"/>
      <c r="AA525" t="inlineStr">
        <is>
          <t>+61427895929</t>
        </is>
      </c>
      <c r="AB525" t="inlineStr">
        <is>
          <t>21/03/2025</t>
        </is>
      </c>
      <c r="AC525" t="inlineStr">
        <is>
          <t>19/04/2025</t>
        </is>
      </c>
      <c r="AD525" t="inlineStr">
        <is>
          <t>Yes</t>
        </is>
      </c>
      <c r="AE525" t="n">
        <v>2</v>
      </c>
      <c r="AF525" t="inlineStr">
        <is>
          <t>2</t>
        </is>
      </c>
      <c r="AG525" t="inlineStr"/>
      <c r="AH525" t="inlineStr">
        <is>
          <t>Maintenance Service (Oil Change, tire rotation, etc.);Repair</t>
        </is>
      </c>
      <c r="AI525" t="inlineStr">
        <is>
          <t>4</t>
        </is>
      </c>
      <c r="AJ525" t="inlineStr">
        <is>
          <t>4</t>
        </is>
      </c>
      <c r="AK525" t="inlineStr">
        <is>
          <t>7</t>
        </is>
      </c>
      <c r="AL525" t="inlineStr">
        <is>
          <t>1</t>
        </is>
      </c>
      <c r="AM525" t="inlineStr">
        <is>
          <t>No, and I needed it</t>
        </is>
      </c>
      <c r="AN525" t="inlineStr">
        <is>
          <t>3</t>
        </is>
      </c>
      <c r="AO525" t="inlineStr">
        <is>
          <t>2</t>
        </is>
      </c>
      <c r="AP525" t="inlineStr">
        <is>
          <t>1</t>
        </is>
      </c>
      <c r="AQ525" t="inlineStr">
        <is>
          <t>No</t>
        </is>
      </c>
      <c r="AR525" t="inlineStr">
        <is>
          <t>Workshop could not duplicate or find the cause of the problem;Vehicle broke again after repairs completed;Parts to repair vehicle were not available;Work had not been properly carried out</t>
        </is>
      </c>
      <c r="AS525" t="inlineStr">
        <is>
          <t>No</t>
        </is>
      </c>
      <c r="AT525" t="inlineStr">
        <is>
          <t>Yes</t>
        </is>
      </c>
      <c r="AU525" t="inlineStr">
        <is>
          <t>4</t>
        </is>
      </c>
      <c r="AV525" t="inlineStr">
        <is>
          <t>No</t>
        </is>
      </c>
      <c r="AW525" t="inlineStr"/>
      <c r="AX525" t="inlineStr">
        <is>
          <t>Ongoing issue with batteries and auto stop start in gladiator that was not resolved even after spending $700 on two new batteries.</t>
        </is>
      </c>
      <c r="AY525" t="inlineStr">
        <is>
          <t>Yes, I agree</t>
        </is>
      </c>
      <c r="AZ525" t="inlineStr"/>
      <c r="BA525" t="inlineStr"/>
    </row>
    <row r="526">
      <c r="A526" t="inlineStr">
        <is>
          <t>24548161542</t>
        </is>
      </c>
      <c r="B526" t="inlineStr">
        <is>
          <t>13/04/2025</t>
        </is>
      </c>
      <c r="C526" t="inlineStr">
        <is>
          <t>CAMI</t>
        </is>
      </c>
      <c r="D526" t="inlineStr">
        <is>
          <t>JP</t>
        </is>
      </c>
      <c r="E526" t="inlineStr">
        <is>
          <t>IAP</t>
        </is>
      </c>
      <c r="F526" t="inlineStr"/>
      <c r="G526" t="inlineStr">
        <is>
          <t>AU</t>
        </is>
      </c>
      <c r="H526" t="inlineStr">
        <is>
          <t>2</t>
        </is>
      </c>
      <c r="I526" t="inlineStr">
        <is>
          <t>Bernd Dunkhorst</t>
        </is>
      </c>
      <c r="J526" t="inlineStr">
        <is>
          <t>Ben Sii</t>
        </is>
      </c>
      <c r="K526" t="inlineStr">
        <is>
          <t>50341</t>
        </is>
      </c>
      <c r="L526" t="inlineStr">
        <is>
          <t>Ballarat Jeep</t>
        </is>
      </c>
      <c r="M526" t="inlineStr">
        <is>
          <t>50341</t>
        </is>
      </c>
      <c r="N526" t="inlineStr">
        <is>
          <t>Ballarat Jeep</t>
        </is>
      </c>
      <c r="O526" t="inlineStr">
        <is>
          <t>50341ChadMitchell</t>
        </is>
      </c>
      <c r="P526" t="inlineStr">
        <is>
          <t>Ballarat Jeep</t>
        </is>
      </c>
      <c r="Q526" t="inlineStr">
        <is>
          <t>###</t>
        </is>
      </c>
      <c r="R526" t="inlineStr">
        <is>
          <t>###</t>
        </is>
      </c>
      <c r="S526" t="inlineStr">
        <is>
          <t>###</t>
        </is>
      </c>
      <c r="U526" t="inlineStr">
        <is>
          <t>0</t>
        </is>
      </c>
      <c r="V526" t="inlineStr"/>
      <c r="W526" t="inlineStr">
        <is>
          <t>ICE (Others)</t>
        </is>
      </c>
      <c r="X526" t="inlineStr"/>
      <c r="Y526" t="inlineStr">
        <is>
          <t>###</t>
        </is>
      </c>
      <c r="Z526" t="inlineStr">
        <is>
          <t>###</t>
        </is>
      </c>
      <c r="AA526" t="inlineStr">
        <is>
          <t>###</t>
        </is>
      </c>
      <c r="AB526" t="inlineStr">
        <is>
          <t>08/04/2025</t>
        </is>
      </c>
      <c r="AC526" t="inlineStr">
        <is>
          <t>13/04/2025</t>
        </is>
      </c>
      <c r="AD526" t="inlineStr">
        <is>
          <t>No</t>
        </is>
      </c>
      <c r="AE526" t="n">
        <v>9</v>
      </c>
      <c r="AF526" t="inlineStr">
        <is>
          <t>9</t>
        </is>
      </c>
      <c r="AG526" t="inlineStr">
        <is>
          <t>###</t>
        </is>
      </c>
      <c r="AH526" t="inlineStr">
        <is>
          <t>Maintenance Service (Oil Change, tire rotation, etc.)</t>
        </is>
      </c>
      <c r="AI526" t="inlineStr">
        <is>
          <t>6</t>
        </is>
      </c>
      <c r="AJ526" t="inlineStr">
        <is>
          <t>8</t>
        </is>
      </c>
      <c r="AK526" t="inlineStr">
        <is>
          <t>9</t>
        </is>
      </c>
      <c r="AL526" t="inlineStr">
        <is>
          <t>8</t>
        </is>
      </c>
      <c r="AM526" t="inlineStr">
        <is>
          <t>Yes, but I did not need it</t>
        </is>
      </c>
      <c r="AN526" t="inlineStr">
        <is>
          <t>9</t>
        </is>
      </c>
      <c r="AO526" t="inlineStr">
        <is>
          <t>8</t>
        </is>
      </c>
      <c r="AP526" t="inlineStr">
        <is>
          <t>8</t>
        </is>
      </c>
      <c r="AQ526" t="inlineStr">
        <is>
          <t>Yes</t>
        </is>
      </c>
      <c r="AR526" t="inlineStr"/>
      <c r="AS526" t="inlineStr">
        <is>
          <t>No</t>
        </is>
      </c>
      <c r="AT526" t="inlineStr">
        <is>
          <t>No</t>
        </is>
      </c>
      <c r="AU526" t="inlineStr">
        <is>
          <t>9</t>
        </is>
      </c>
      <c r="AV526" t="inlineStr">
        <is>
          <t>No</t>
        </is>
      </c>
      <c r="AW526" t="inlineStr"/>
      <c r="AX526" t="inlineStr">
        <is>
          <t>###</t>
        </is>
      </c>
      <c r="AY526" t="inlineStr">
        <is>
          <t>No, I want to remain anonymous with my workshop</t>
        </is>
      </c>
      <c r="AZ526" t="inlineStr"/>
      <c r="BA526" t="inlineStr"/>
    </row>
    <row r="527">
      <c r="A527" t="inlineStr">
        <is>
          <t>24586011992</t>
        </is>
      </c>
      <c r="B527" t="inlineStr">
        <is>
          <t>06/04/2025</t>
        </is>
      </c>
      <c r="C527" t="inlineStr">
        <is>
          <t>CAWI</t>
        </is>
      </c>
      <c r="D527" t="inlineStr">
        <is>
          <t>JP</t>
        </is>
      </c>
      <c r="E527" t="inlineStr">
        <is>
          <t>IAP</t>
        </is>
      </c>
      <c r="F527" t="inlineStr"/>
      <c r="G527" t="inlineStr">
        <is>
          <t>AU</t>
        </is>
      </c>
      <c r="H527" t="inlineStr">
        <is>
          <t>1</t>
        </is>
      </c>
      <c r="I527" t="inlineStr">
        <is>
          <t xml:space="preserve">Chris Leask </t>
        </is>
      </c>
      <c r="J527" t="inlineStr">
        <is>
          <t>Sam Quattrone</t>
        </is>
      </c>
      <c r="K527" t="inlineStr">
        <is>
          <t>20719</t>
        </is>
      </c>
      <c r="L527" t="inlineStr">
        <is>
          <t>Knox Jeep</t>
        </is>
      </c>
      <c r="M527" t="inlineStr">
        <is>
          <t>20719</t>
        </is>
      </c>
      <c r="N527" t="inlineStr">
        <is>
          <t>Knox Jeep</t>
        </is>
      </c>
      <c r="O527" t="inlineStr">
        <is>
          <t>20719AliciaRippon</t>
        </is>
      </c>
      <c r="P527" t="inlineStr">
        <is>
          <t>Knox Jeep</t>
        </is>
      </c>
      <c r="Q527" t="inlineStr">
        <is>
          <t>###</t>
        </is>
      </c>
      <c r="R527" t="inlineStr">
        <is>
          <t>1C4RJHJG6P8755521</t>
        </is>
      </c>
      <c r="S527" t="inlineStr"/>
      <c r="U527" t="inlineStr">
        <is>
          <t>0</t>
        </is>
      </c>
      <c r="V527" t="inlineStr"/>
      <c r="W527" t="inlineStr">
        <is>
          <t>ICE (Others)</t>
        </is>
      </c>
      <c r="X527" t="inlineStr"/>
      <c r="Y527" t="inlineStr">
        <is>
          <t xml:space="preserve">TODD SMITH </t>
        </is>
      </c>
      <c r="Z527" t="inlineStr">
        <is>
          <t>todde7400@gmail.com</t>
        </is>
      </c>
      <c r="AA527" t="inlineStr">
        <is>
          <t>+61435785366</t>
        </is>
      </c>
      <c r="AB527" t="inlineStr">
        <is>
          <t>31/03/2025</t>
        </is>
      </c>
      <c r="AC527" t="inlineStr">
        <is>
          <t>06/04/2025</t>
        </is>
      </c>
      <c r="AD527" t="inlineStr">
        <is>
          <t>Yes</t>
        </is>
      </c>
      <c r="AE527" t="n">
        <v>10</v>
      </c>
      <c r="AF527" t="inlineStr">
        <is>
          <t>10</t>
        </is>
      </c>
      <c r="AG527" t="inlineStr"/>
      <c r="AH527" t="inlineStr">
        <is>
          <t>Maintenance Service (Oil Change, tire rotation, etc.);Repair;Recall campaign</t>
        </is>
      </c>
      <c r="AI527" t="inlineStr">
        <is>
          <t>10</t>
        </is>
      </c>
      <c r="AJ527" t="inlineStr">
        <is>
          <t>10</t>
        </is>
      </c>
      <c r="AK527" t="inlineStr">
        <is>
          <t>10</t>
        </is>
      </c>
      <c r="AL527" t="inlineStr">
        <is>
          <t>10</t>
        </is>
      </c>
      <c r="AM527" t="inlineStr">
        <is>
          <t>Yes, but I did not need it</t>
        </is>
      </c>
      <c r="AN527" t="inlineStr">
        <is>
          <t>10</t>
        </is>
      </c>
      <c r="AO527" t="inlineStr">
        <is>
          <t>10</t>
        </is>
      </c>
      <c r="AP527" t="inlineStr">
        <is>
          <t>10</t>
        </is>
      </c>
      <c r="AQ527" t="inlineStr">
        <is>
          <t>Yes</t>
        </is>
      </c>
      <c r="AR527" t="inlineStr"/>
      <c r="AS527" t="inlineStr">
        <is>
          <t>Yes</t>
        </is>
      </c>
      <c r="AT527" t="inlineStr"/>
      <c r="AU527" t="inlineStr">
        <is>
          <t>10</t>
        </is>
      </c>
      <c r="AV527" t="inlineStr">
        <is>
          <t>No</t>
        </is>
      </c>
      <c r="AW527" t="inlineStr"/>
      <c r="AX527" t="inlineStr"/>
      <c r="AY527" t="inlineStr">
        <is>
          <t>Yes, I agree</t>
        </is>
      </c>
      <c r="AZ527" t="inlineStr"/>
      <c r="BA527" t="inlineStr"/>
    </row>
    <row r="528">
      <c r="A528" t="inlineStr">
        <is>
          <t>24603911037</t>
        </is>
      </c>
      <c r="B528" t="inlineStr">
        <is>
          <t>14/04/2025</t>
        </is>
      </c>
      <c r="C528" t="inlineStr">
        <is>
          <t>CAMI</t>
        </is>
      </c>
      <c r="D528" t="inlineStr">
        <is>
          <t>JP</t>
        </is>
      </c>
      <c r="E528" t="inlineStr">
        <is>
          <t>IAP</t>
        </is>
      </c>
      <c r="F528" t="inlineStr"/>
      <c r="G528" t="inlineStr">
        <is>
          <t>AU</t>
        </is>
      </c>
      <c r="H528" t="inlineStr">
        <is>
          <t>1</t>
        </is>
      </c>
      <c r="I528" t="inlineStr">
        <is>
          <t>Dale Cooper</t>
        </is>
      </c>
      <c r="J528" t="inlineStr">
        <is>
          <t>Ramesh Karuppiahsamy</t>
        </is>
      </c>
      <c r="K528" t="inlineStr">
        <is>
          <t>17364</t>
        </is>
      </c>
      <c r="L528" t="inlineStr">
        <is>
          <t>Aspley Jeep</t>
        </is>
      </c>
      <c r="M528" t="inlineStr">
        <is>
          <t>17364</t>
        </is>
      </c>
      <c r="N528" t="inlineStr">
        <is>
          <t>Aspley Jeep</t>
        </is>
      </c>
      <c r="O528" t="inlineStr">
        <is>
          <t>17364CraigWessling</t>
        </is>
      </c>
      <c r="P528" t="inlineStr">
        <is>
          <t>Aspley Jeep</t>
        </is>
      </c>
      <c r="Q528" t="inlineStr">
        <is>
          <t>###</t>
        </is>
      </c>
      <c r="R528" t="inlineStr">
        <is>
          <t>1C4RJFGM1FC109638</t>
        </is>
      </c>
      <c r="S528" t="inlineStr"/>
      <c r="U528" t="inlineStr">
        <is>
          <t>0</t>
        </is>
      </c>
      <c r="V528" t="inlineStr"/>
      <c r="W528" t="inlineStr">
        <is>
          <t>ICE (Others)</t>
        </is>
      </c>
      <c r="X528" t="inlineStr"/>
      <c r="Y528" t="inlineStr">
        <is>
          <t xml:space="preserve">Doug Munford </t>
        </is>
      </c>
      <c r="Z528" t="inlineStr">
        <is>
          <t>doug.munford.au@gmail.com</t>
        </is>
      </c>
      <c r="AA528" t="inlineStr">
        <is>
          <t>+61414535612</t>
        </is>
      </c>
      <c r="AB528" t="inlineStr">
        <is>
          <t>22/03/2025</t>
        </is>
      </c>
      <c r="AC528" t="inlineStr">
        <is>
          <t>14/04/2025</t>
        </is>
      </c>
      <c r="AD528" t="inlineStr">
        <is>
          <t>Yes</t>
        </is>
      </c>
      <c r="AE528" t="n">
        <v>10</v>
      </c>
      <c r="AF528" t="inlineStr">
        <is>
          <t>10</t>
        </is>
      </c>
      <c r="AG528" t="inlineStr"/>
      <c r="AH528" t="inlineStr">
        <is>
          <t>Recall campaign</t>
        </is>
      </c>
      <c r="AI528" t="inlineStr">
        <is>
          <t>9</t>
        </is>
      </c>
      <c r="AJ528" t="inlineStr">
        <is>
          <t>9</t>
        </is>
      </c>
      <c r="AK528" t="inlineStr">
        <is>
          <t>10</t>
        </is>
      </c>
      <c r="AL528" t="inlineStr">
        <is>
          <t>10</t>
        </is>
      </c>
      <c r="AM528" t="inlineStr">
        <is>
          <t>No, and I needed it</t>
        </is>
      </c>
      <c r="AN528" t="inlineStr">
        <is>
          <t>10</t>
        </is>
      </c>
      <c r="AO528" t="inlineStr">
        <is>
          <t>10</t>
        </is>
      </c>
      <c r="AP528" t="inlineStr">
        <is>
          <t>10</t>
        </is>
      </c>
      <c r="AQ528" t="inlineStr">
        <is>
          <t>Yes</t>
        </is>
      </c>
      <c r="AR528" t="inlineStr"/>
      <c r="AS528" t="inlineStr">
        <is>
          <t>Yes</t>
        </is>
      </c>
      <c r="AT528" t="inlineStr"/>
      <c r="AU528" t="inlineStr">
        <is>
          <t>10</t>
        </is>
      </c>
      <c r="AV528" t="inlineStr">
        <is>
          <t>No</t>
        </is>
      </c>
      <c r="AW528" t="inlineStr"/>
      <c r="AX528" t="inlineStr"/>
      <c r="AY528" t="inlineStr">
        <is>
          <t>Yes, I agree</t>
        </is>
      </c>
      <c r="AZ528" t="inlineStr"/>
      <c r="BA528" t="inlineStr"/>
    </row>
    <row r="529">
      <c r="A529" t="inlineStr">
        <is>
          <t>24622985982</t>
        </is>
      </c>
      <c r="B529" t="inlineStr">
        <is>
          <t>11/04/2025</t>
        </is>
      </c>
      <c r="C529" t="inlineStr">
        <is>
          <t>CAMI</t>
        </is>
      </c>
      <c r="D529" t="inlineStr">
        <is>
          <t>JP</t>
        </is>
      </c>
      <c r="E529" t="inlineStr">
        <is>
          <t>IAP</t>
        </is>
      </c>
      <c r="F529" t="inlineStr"/>
      <c r="G529" t="inlineStr">
        <is>
          <t>AU</t>
        </is>
      </c>
      <c r="H529" t="inlineStr">
        <is>
          <t>2</t>
        </is>
      </c>
      <c r="I529" t="inlineStr">
        <is>
          <t xml:space="preserve">Emma Logie </t>
        </is>
      </c>
      <c r="J529" t="inlineStr">
        <is>
          <t>Ryan Steele</t>
        </is>
      </c>
      <c r="K529" t="inlineStr">
        <is>
          <t>34766</t>
        </is>
      </c>
      <c r="L529" t="inlineStr">
        <is>
          <t>Central Coast Jeep</t>
        </is>
      </c>
      <c r="M529" t="inlineStr">
        <is>
          <t>34766</t>
        </is>
      </c>
      <c r="N529" t="inlineStr">
        <is>
          <t>Central Coast Jeep</t>
        </is>
      </c>
      <c r="O529" t="inlineStr">
        <is>
          <t>34766JamesStafford</t>
        </is>
      </c>
      <c r="P529" t="inlineStr">
        <is>
          <t>Central Coast Jeep</t>
        </is>
      </c>
      <c r="Q529" t="inlineStr">
        <is>
          <t>###</t>
        </is>
      </c>
      <c r="R529" t="inlineStr">
        <is>
          <t>1C4PJMHY0FW597749</t>
        </is>
      </c>
      <c r="S529" t="inlineStr"/>
      <c r="U529" t="inlineStr">
        <is>
          <t>0</t>
        </is>
      </c>
      <c r="V529" t="inlineStr"/>
      <c r="W529" t="inlineStr">
        <is>
          <t>ICE (Others)</t>
        </is>
      </c>
      <c r="X529" t="inlineStr"/>
      <c r="Y529" t="inlineStr">
        <is>
          <t xml:space="preserve">Robert Brout </t>
        </is>
      </c>
      <c r="Z529" t="inlineStr">
        <is>
          <t>brout92@gmail.com</t>
        </is>
      </c>
      <c r="AA529" t="inlineStr">
        <is>
          <t>+61407285007</t>
        </is>
      </c>
      <c r="AB529" t="inlineStr">
        <is>
          <t>04/04/2025</t>
        </is>
      </c>
      <c r="AC529" t="inlineStr">
        <is>
          <t>11/04/2025</t>
        </is>
      </c>
      <c r="AD529" t="inlineStr">
        <is>
          <t>Yes</t>
        </is>
      </c>
      <c r="AE529" t="n">
        <v>10</v>
      </c>
      <c r="AF529" t="inlineStr">
        <is>
          <t>10</t>
        </is>
      </c>
      <c r="AG529" t="inlineStr">
        <is>
          <t>So helpful plus keeping up informed</t>
        </is>
      </c>
      <c r="AH529" t="inlineStr">
        <is>
          <t>Recall campaign</t>
        </is>
      </c>
      <c r="AI529" t="inlineStr">
        <is>
          <t>8</t>
        </is>
      </c>
      <c r="AJ529" t="inlineStr">
        <is>
          <t>8</t>
        </is>
      </c>
      <c r="AK529" t="inlineStr">
        <is>
          <t>10</t>
        </is>
      </c>
      <c r="AL529" t="inlineStr">
        <is>
          <t>9</t>
        </is>
      </c>
      <c r="AM529" t="inlineStr">
        <is>
          <t>Yes, but I did not need it</t>
        </is>
      </c>
      <c r="AN529" t="inlineStr">
        <is>
          <t>4</t>
        </is>
      </c>
      <c r="AO529" t="inlineStr">
        <is>
          <t>5</t>
        </is>
      </c>
      <c r="AP529" t="inlineStr">
        <is>
          <t>5</t>
        </is>
      </c>
      <c r="AQ529" t="inlineStr">
        <is>
          <t>No</t>
        </is>
      </c>
      <c r="AR529" t="inlineStr">
        <is>
          <t>Work had not been properly carried out;Not appy. Overcharged</t>
        </is>
      </c>
      <c r="AS529" t="inlineStr">
        <is>
          <t>No</t>
        </is>
      </c>
      <c r="AT529" t="inlineStr">
        <is>
          <t>No</t>
        </is>
      </c>
      <c r="AU529" t="inlineStr">
        <is>
          <t>9</t>
        </is>
      </c>
      <c r="AV529" t="inlineStr">
        <is>
          <t>Yes</t>
        </is>
      </c>
      <c r="AW529" t="inlineStr">
        <is>
          <t>10</t>
        </is>
      </c>
      <c r="AX529" t="inlineStr">
        <is>
          <t>Very happy wit follow up wit our PTU warranty issue</t>
        </is>
      </c>
      <c r="AY529" t="inlineStr">
        <is>
          <t>Yes, I agree</t>
        </is>
      </c>
      <c r="AZ529" t="inlineStr"/>
      <c r="BA529" t="inlineStr"/>
    </row>
    <row r="530">
      <c r="A530" t="inlineStr">
        <is>
          <t>24686259417</t>
        </is>
      </c>
      <c r="B530" t="inlineStr">
        <is>
          <t>10/04/2025</t>
        </is>
      </c>
      <c r="C530" t="inlineStr">
        <is>
          <t>CAMI</t>
        </is>
      </c>
      <c r="D530" t="inlineStr">
        <is>
          <t>FP</t>
        </is>
      </c>
      <c r="E530" t="inlineStr">
        <is>
          <t>IAP</t>
        </is>
      </c>
      <c r="F530" t="inlineStr"/>
      <c r="G530" t="inlineStr">
        <is>
          <t>AU</t>
        </is>
      </c>
      <c r="H530" t="inlineStr">
        <is>
          <t>1</t>
        </is>
      </c>
      <c r="I530" t="inlineStr">
        <is>
          <t xml:space="preserve">Chris Leask </t>
        </is>
      </c>
      <c r="J530" t="inlineStr">
        <is>
          <t>Sam Quattrone</t>
        </is>
      </c>
      <c r="K530" t="inlineStr">
        <is>
          <t>KB421</t>
        </is>
      </c>
      <c r="L530" t="inlineStr">
        <is>
          <t>Southern Euro Fiat Professional</t>
        </is>
      </c>
      <c r="M530" t="inlineStr">
        <is>
          <t>KB421</t>
        </is>
      </c>
      <c r="N530" t="inlineStr">
        <is>
          <t>Southern Euro Fiat Professional</t>
        </is>
      </c>
      <c r="O530" t="inlineStr">
        <is>
          <t>AJ000785</t>
        </is>
      </c>
      <c r="P530" t="inlineStr">
        <is>
          <t>Southern Euro Fiat Professional</t>
        </is>
      </c>
      <c r="Q530" t="inlineStr">
        <is>
          <t>###</t>
        </is>
      </c>
      <c r="R530" t="inlineStr">
        <is>
          <t>ZFA25000002L37874</t>
        </is>
      </c>
      <c r="S530" t="inlineStr"/>
      <c r="U530" t="inlineStr">
        <is>
          <t>0</t>
        </is>
      </c>
      <c r="V530" t="inlineStr"/>
      <c r="W530" t="inlineStr">
        <is>
          <t>ICE (Others)</t>
        </is>
      </c>
      <c r="X530" t="inlineStr"/>
      <c r="Y530" t="inlineStr">
        <is>
          <t xml:space="preserve">DAVID SMITH </t>
        </is>
      </c>
      <c r="Z530" t="inlineStr">
        <is>
          <t>drsforlifts@gmail.com</t>
        </is>
      </c>
      <c r="AA530" t="inlineStr">
        <is>
          <t>+61408538877</t>
        </is>
      </c>
      <c r="AB530" t="inlineStr">
        <is>
          <t>24/03/2025</t>
        </is>
      </c>
      <c r="AC530" t="inlineStr">
        <is>
          <t>10/04/2025</t>
        </is>
      </c>
      <c r="AD530" t="inlineStr">
        <is>
          <t>Yes</t>
        </is>
      </c>
      <c r="AE530" t="n">
        <v>8</v>
      </c>
      <c r="AF530" t="inlineStr">
        <is>
          <t>8</t>
        </is>
      </c>
      <c r="AG530" t="inlineStr">
        <is>
          <t>Efficient service but failed to use engine oil I supplied</t>
        </is>
      </c>
      <c r="AH530" t="inlineStr">
        <is>
          <t>Maintenance Service (Oil Change, tire rotation, etc.)</t>
        </is>
      </c>
      <c r="AI530" t="inlineStr">
        <is>
          <t>9</t>
        </is>
      </c>
      <c r="AJ530" t="inlineStr">
        <is>
          <t>9</t>
        </is>
      </c>
      <c r="AK530" t="inlineStr">
        <is>
          <t>9</t>
        </is>
      </c>
      <c r="AL530" t="inlineStr">
        <is>
          <t>8</t>
        </is>
      </c>
      <c r="AM530" t="inlineStr">
        <is>
          <t>No, but I did not need it</t>
        </is>
      </c>
      <c r="AN530" t="inlineStr">
        <is>
          <t>Not applicable</t>
        </is>
      </c>
      <c r="AO530" t="inlineStr">
        <is>
          <t>8</t>
        </is>
      </c>
      <c r="AP530" t="inlineStr">
        <is>
          <t>8</t>
        </is>
      </c>
      <c r="AQ530" t="inlineStr">
        <is>
          <t>Yes</t>
        </is>
      </c>
      <c r="AR530" t="inlineStr"/>
      <c r="AS530" t="inlineStr">
        <is>
          <t>Yes</t>
        </is>
      </c>
      <c r="AT530" t="inlineStr"/>
      <c r="AU530" t="inlineStr">
        <is>
          <t>8</t>
        </is>
      </c>
      <c r="AV530" t="inlineStr">
        <is>
          <t>No</t>
        </is>
      </c>
      <c r="AW530" t="inlineStr"/>
      <c r="AX530" t="inlineStr"/>
      <c r="AY530" t="inlineStr">
        <is>
          <t>Yes, I agree</t>
        </is>
      </c>
      <c r="AZ530" t="inlineStr"/>
      <c r="BA530" t="inlineStr"/>
    </row>
    <row r="531">
      <c r="A531" t="inlineStr">
        <is>
          <t>24690437842</t>
        </is>
      </c>
      <c r="B531" t="inlineStr">
        <is>
          <t>10/04/2025</t>
        </is>
      </c>
      <c r="C531" t="inlineStr">
        <is>
          <t>CAMI</t>
        </is>
      </c>
      <c r="D531" t="inlineStr">
        <is>
          <t>JP</t>
        </is>
      </c>
      <c r="E531" t="inlineStr">
        <is>
          <t>IAP</t>
        </is>
      </c>
      <c r="F531" t="inlineStr"/>
      <c r="G531" t="inlineStr">
        <is>
          <t>AU</t>
        </is>
      </c>
      <c r="H531" t="inlineStr">
        <is>
          <t>1</t>
        </is>
      </c>
      <c r="I531" t="inlineStr">
        <is>
          <t>Dale Cooper</t>
        </is>
      </c>
      <c r="J531" t="inlineStr">
        <is>
          <t>Lucas De Faria</t>
        </is>
      </c>
      <c r="K531" t="inlineStr">
        <is>
          <t>13135</t>
        </is>
      </c>
      <c r="L531" t="inlineStr">
        <is>
          <t>Armstrong Jeep</t>
        </is>
      </c>
      <c r="M531" t="inlineStr">
        <is>
          <t>13135</t>
        </is>
      </c>
      <c r="N531" t="inlineStr">
        <is>
          <t>Armstrong Jeep</t>
        </is>
      </c>
      <c r="O531" t="inlineStr">
        <is>
          <t>13135AnnMareeBurden</t>
        </is>
      </c>
      <c r="P531" t="inlineStr">
        <is>
          <t>Armstrong Jeep</t>
        </is>
      </c>
      <c r="Q531" t="inlineStr">
        <is>
          <t>###</t>
        </is>
      </c>
      <c r="R531" t="inlineStr">
        <is>
          <t>1C4RJFEM6FC671280</t>
        </is>
      </c>
      <c r="S531" t="inlineStr"/>
      <c r="U531" t="inlineStr">
        <is>
          <t>0</t>
        </is>
      </c>
      <c r="V531" t="inlineStr"/>
      <c r="W531" t="inlineStr">
        <is>
          <t>ICE (Others)</t>
        </is>
      </c>
      <c r="X531" t="inlineStr"/>
      <c r="Y531" t="inlineStr">
        <is>
          <t xml:space="preserve">Matthew Ash </t>
        </is>
      </c>
      <c r="Z531" t="inlineStr">
        <is>
          <t>mash2@live.com.au</t>
        </is>
      </c>
      <c r="AA531" t="inlineStr">
        <is>
          <t>+61477570007</t>
        </is>
      </c>
      <c r="AB531" t="inlineStr">
        <is>
          <t>24/03/2025</t>
        </is>
      </c>
      <c r="AC531" t="inlineStr">
        <is>
          <t>10/04/2025</t>
        </is>
      </c>
      <c r="AD531" t="inlineStr">
        <is>
          <t>Yes</t>
        </is>
      </c>
      <c r="AE531" t="n">
        <v>2</v>
      </c>
      <c r="AF531" t="inlineStr">
        <is>
          <t>2</t>
        </is>
      </c>
      <c r="AG531" t="inlineStr">
        <is>
          <t>In the online service booking details I requested several things be repaired including a seatbelt and oil temp sensor. It was not discussed with me that they would not be doing any of these repairs on the day. I had also booked in for a safety recall it was only mentioned to me after the service was completed that their service tech was away and they could not do it. I would have taken the car to my usual mechanic for a service had I known Jeep would not only be doing the service. The price of the service seemed extremely high even for a major service.</t>
        </is>
      </c>
      <c r="AH531" t="inlineStr">
        <is>
          <t>Maintenance Service (Oil Change, tire rotation, etc.);Repair;Recall campaign</t>
        </is>
      </c>
      <c r="AI531" t="inlineStr">
        <is>
          <t>7</t>
        </is>
      </c>
      <c r="AJ531" t="inlineStr">
        <is>
          <t>7</t>
        </is>
      </c>
      <c r="AK531" t="inlineStr">
        <is>
          <t>8</t>
        </is>
      </c>
      <c r="AL531" t="inlineStr">
        <is>
          <t>4</t>
        </is>
      </c>
      <c r="AM531" t="inlineStr">
        <is>
          <t>No, and I needed it</t>
        </is>
      </c>
      <c r="AN531" t="inlineStr">
        <is>
          <t>3</t>
        </is>
      </c>
      <c r="AO531" t="inlineStr">
        <is>
          <t>1</t>
        </is>
      </c>
      <c r="AP531" t="inlineStr">
        <is>
          <t>5</t>
        </is>
      </c>
      <c r="AQ531" t="inlineStr">
        <is>
          <t>No</t>
        </is>
      </c>
      <c r="AR531" t="inlineStr">
        <is>
          <t>I was told they did not have time to swap out the oil temp sensor and the technician for the recall was away. The faulty seatbelt was not even mentioned.</t>
        </is>
      </c>
      <c r="AS531" t="inlineStr">
        <is>
          <t>Yes</t>
        </is>
      </c>
      <c r="AT531" t="inlineStr"/>
      <c r="AU531" t="inlineStr">
        <is>
          <t>8</t>
        </is>
      </c>
      <c r="AV531" t="inlineStr">
        <is>
          <t>Yes</t>
        </is>
      </c>
      <c r="AW531" t="inlineStr">
        <is>
          <t>3</t>
        </is>
      </c>
      <c r="AX531" t="inlineStr">
        <is>
          <t>I don't know if staff read the comments made on service bookings but I would have at least appreciated a call to advise me they wouldn't have time to carry out the work I needed so I could book elsewhere for the service.</t>
        </is>
      </c>
      <c r="AY531" t="inlineStr">
        <is>
          <t>Yes, I agree</t>
        </is>
      </c>
      <c r="AZ531" t="inlineStr"/>
      <c r="BA531" t="inlineStr"/>
    </row>
    <row r="532">
      <c r="A532" t="inlineStr">
        <is>
          <t>24743636952</t>
        </is>
      </c>
      <c r="B532" t="inlineStr">
        <is>
          <t>14/04/2025</t>
        </is>
      </c>
      <c r="C532" t="inlineStr">
        <is>
          <t>CAWI</t>
        </is>
      </c>
      <c r="D532" t="inlineStr">
        <is>
          <t>FP</t>
        </is>
      </c>
      <c r="E532" t="inlineStr">
        <is>
          <t>IAP</t>
        </is>
      </c>
      <c r="F532" t="inlineStr"/>
      <c r="G532" t="inlineStr">
        <is>
          <t>AU</t>
        </is>
      </c>
      <c r="H532" t="inlineStr"/>
      <c r="I532" t="inlineStr">
        <is>
          <t xml:space="preserve">Emma Logie </t>
        </is>
      </c>
      <c r="J532" t="inlineStr">
        <is>
          <t>-</t>
        </is>
      </c>
      <c r="K532" t="inlineStr">
        <is>
          <t>KF542</t>
        </is>
      </c>
      <c r="L532" t="inlineStr">
        <is>
          <t>Foley Fiat Professional</t>
        </is>
      </c>
      <c r="M532" t="inlineStr">
        <is>
          <t>KF542</t>
        </is>
      </c>
      <c r="N532" t="inlineStr">
        <is>
          <t>Foley Fiat Professional</t>
        </is>
      </c>
      <c r="O532" t="inlineStr">
        <is>
          <t>AJ0010022FRANCESCATAIT</t>
        </is>
      </c>
      <c r="P532" t="inlineStr">
        <is>
          <t>Foley Fiat Professional</t>
        </is>
      </c>
      <c r="Q532" t="inlineStr">
        <is>
          <t>###</t>
        </is>
      </c>
      <c r="R532" t="inlineStr">
        <is>
          <t>###</t>
        </is>
      </c>
      <c r="S532" t="inlineStr">
        <is>
          <t>###</t>
        </is>
      </c>
      <c r="U532" t="inlineStr">
        <is>
          <t>0</t>
        </is>
      </c>
      <c r="V532" t="inlineStr"/>
      <c r="W532" t="inlineStr">
        <is>
          <t>ICE (Others)</t>
        </is>
      </c>
      <c r="X532" t="inlineStr"/>
      <c r="Y532" t="inlineStr">
        <is>
          <t>###</t>
        </is>
      </c>
      <c r="Z532" t="inlineStr">
        <is>
          <t>###</t>
        </is>
      </c>
      <c r="AA532" t="inlineStr">
        <is>
          <t>###</t>
        </is>
      </c>
      <c r="AB532" t="inlineStr">
        <is>
          <t>04/04/2025</t>
        </is>
      </c>
      <c r="AC532" t="inlineStr">
        <is>
          <t>14/04/2025</t>
        </is>
      </c>
      <c r="AD532" t="inlineStr">
        <is>
          <t>No</t>
        </is>
      </c>
      <c r="AE532" t="n">
        <v>1</v>
      </c>
      <c r="AF532" t="inlineStr">
        <is>
          <t>7</t>
        </is>
      </c>
      <c r="AG532" t="inlineStr">
        <is>
          <t>###</t>
        </is>
      </c>
      <c r="AH532" t="inlineStr">
        <is>
          <t>Repair</t>
        </is>
      </c>
      <c r="AI532" t="inlineStr">
        <is>
          <t>5</t>
        </is>
      </c>
      <c r="AJ532" t="inlineStr">
        <is>
          <t>7</t>
        </is>
      </c>
      <c r="AK532" t="inlineStr">
        <is>
          <t>9</t>
        </is>
      </c>
      <c r="AL532" t="inlineStr">
        <is>
          <t>9</t>
        </is>
      </c>
      <c r="AM532" t="inlineStr">
        <is>
          <t>No, but I did not need it</t>
        </is>
      </c>
      <c r="AN532" t="inlineStr">
        <is>
          <t>7</t>
        </is>
      </c>
      <c r="AO532" t="inlineStr">
        <is>
          <t>9</t>
        </is>
      </c>
      <c r="AP532" t="inlineStr">
        <is>
          <t>9</t>
        </is>
      </c>
      <c r="AQ532" t="inlineStr">
        <is>
          <t>Yes</t>
        </is>
      </c>
      <c r="AR532" t="inlineStr"/>
      <c r="AS532" t="inlineStr">
        <is>
          <t>Yes</t>
        </is>
      </c>
      <c r="AT532" t="inlineStr"/>
      <c r="AU532" t="inlineStr">
        <is>
          <t>8</t>
        </is>
      </c>
      <c r="AV532" t="inlineStr">
        <is>
          <t>No</t>
        </is>
      </c>
      <c r="AW532" t="inlineStr"/>
      <c r="AX532" t="inlineStr">
        <is>
          <t>###</t>
        </is>
      </c>
      <c r="AY532" t="inlineStr">
        <is>
          <t>No, I want to remain anonymous with my workshop</t>
        </is>
      </c>
      <c r="AZ532" t="inlineStr"/>
      <c r="BA532" t="inlineStr"/>
    </row>
    <row r="533">
      <c r="A533" t="inlineStr">
        <is>
          <t>24771332567</t>
        </is>
      </c>
      <c r="B533" t="inlineStr">
        <is>
          <t>14/04/2025</t>
        </is>
      </c>
      <c r="C533" t="inlineStr">
        <is>
          <t>CAMI</t>
        </is>
      </c>
      <c r="D533" t="inlineStr">
        <is>
          <t>JP</t>
        </is>
      </c>
      <c r="E533" t="inlineStr">
        <is>
          <t>IAP</t>
        </is>
      </c>
      <c r="F533" t="inlineStr"/>
      <c r="G533" t="inlineStr">
        <is>
          <t>AU</t>
        </is>
      </c>
      <c r="H533" t="inlineStr">
        <is>
          <t>1</t>
        </is>
      </c>
      <c r="I533" t="inlineStr">
        <is>
          <t xml:space="preserve">Chris Leask </t>
        </is>
      </c>
      <c r="J533" t="inlineStr">
        <is>
          <t>Sam Quattrone</t>
        </is>
      </c>
      <c r="K533" t="inlineStr">
        <is>
          <t>13146</t>
        </is>
      </c>
      <c r="L533" t="inlineStr">
        <is>
          <t>Northern Jeep</t>
        </is>
      </c>
      <c r="M533" t="inlineStr">
        <is>
          <t>13146</t>
        </is>
      </c>
      <c r="N533" t="inlineStr">
        <is>
          <t>Northern Jeep</t>
        </is>
      </c>
      <c r="O533" t="inlineStr">
        <is>
          <t>13146ABBYMCGENNISKEN</t>
        </is>
      </c>
      <c r="P533" t="inlineStr">
        <is>
          <t>Northern Jeep</t>
        </is>
      </c>
      <c r="Q533" t="inlineStr">
        <is>
          <t>###</t>
        </is>
      </c>
      <c r="R533" t="inlineStr">
        <is>
          <t>###</t>
        </is>
      </c>
      <c r="S533" t="inlineStr">
        <is>
          <t>###</t>
        </is>
      </c>
      <c r="U533" t="inlineStr">
        <is>
          <t>0</t>
        </is>
      </c>
      <c r="V533" t="inlineStr"/>
      <c r="W533" t="inlineStr">
        <is>
          <t>ICE (Others)</t>
        </is>
      </c>
      <c r="X533" t="inlineStr"/>
      <c r="Y533" t="inlineStr">
        <is>
          <t>###</t>
        </is>
      </c>
      <c r="Z533" t="inlineStr">
        <is>
          <t>###</t>
        </is>
      </c>
      <c r="AA533" t="inlineStr">
        <is>
          <t>###</t>
        </is>
      </c>
      <c r="AB533" t="inlineStr">
        <is>
          <t>24/03/2025</t>
        </is>
      </c>
      <c r="AC533" t="inlineStr">
        <is>
          <t>14/04/2025</t>
        </is>
      </c>
      <c r="AD533" t="inlineStr">
        <is>
          <t>No</t>
        </is>
      </c>
      <c r="AE533" t="n">
        <v>9</v>
      </c>
      <c r="AF533" t="inlineStr">
        <is>
          <t>10</t>
        </is>
      </c>
      <c r="AG533" t="inlineStr"/>
      <c r="AH533" t="inlineStr">
        <is>
          <t>Maintenance Service (Oil Change, tire rotation, etc.);Accessories installation</t>
        </is>
      </c>
      <c r="AI533" t="inlineStr">
        <is>
          <t>9</t>
        </is>
      </c>
      <c r="AJ533" t="inlineStr">
        <is>
          <t>7</t>
        </is>
      </c>
      <c r="AK533" t="inlineStr">
        <is>
          <t>10</t>
        </is>
      </c>
      <c r="AL533" t="inlineStr">
        <is>
          <t>8</t>
        </is>
      </c>
      <c r="AM533" t="inlineStr">
        <is>
          <t>No, and I needed it</t>
        </is>
      </c>
      <c r="AN533" t="inlineStr">
        <is>
          <t>10</t>
        </is>
      </c>
      <c r="AO533" t="inlineStr">
        <is>
          <t>10</t>
        </is>
      </c>
      <c r="AP533" t="inlineStr">
        <is>
          <t>10</t>
        </is>
      </c>
      <c r="AQ533" t="inlineStr">
        <is>
          <t>Yes</t>
        </is>
      </c>
      <c r="AR533" t="inlineStr"/>
      <c r="AS533" t="inlineStr">
        <is>
          <t>Yes</t>
        </is>
      </c>
      <c r="AT533" t="inlineStr"/>
      <c r="AU533" t="inlineStr">
        <is>
          <t>7</t>
        </is>
      </c>
      <c r="AV533" t="inlineStr">
        <is>
          <t>Yes</t>
        </is>
      </c>
      <c r="AW533" t="inlineStr">
        <is>
          <t>8</t>
        </is>
      </c>
      <c r="AX533" t="inlineStr"/>
      <c r="AY533" t="inlineStr">
        <is>
          <t>No, I want to remain anonymous with my workshop</t>
        </is>
      </c>
      <c r="AZ533" t="inlineStr"/>
      <c r="BA533" t="inlineStr"/>
    </row>
    <row r="534">
      <c r="A534" t="inlineStr">
        <is>
          <t>24781543652</t>
        </is>
      </c>
      <c r="B534" t="inlineStr">
        <is>
          <t>11/04/2025</t>
        </is>
      </c>
      <c r="C534" t="inlineStr">
        <is>
          <t>CAMI</t>
        </is>
      </c>
      <c r="D534" t="inlineStr">
        <is>
          <t>JP</t>
        </is>
      </c>
      <c r="E534" t="inlineStr">
        <is>
          <t>IAP</t>
        </is>
      </c>
      <c r="F534" t="inlineStr"/>
      <c r="G534" t="inlineStr">
        <is>
          <t>AU</t>
        </is>
      </c>
      <c r="H534" t="inlineStr">
        <is>
          <t>2</t>
        </is>
      </c>
      <c r="I534" t="inlineStr">
        <is>
          <t xml:space="preserve">Emma Logie </t>
        </is>
      </c>
      <c r="J534" t="inlineStr">
        <is>
          <t>Ryan Steele</t>
        </is>
      </c>
      <c r="K534" t="inlineStr">
        <is>
          <t>20818</t>
        </is>
      </c>
      <c r="L534" t="inlineStr">
        <is>
          <t>McCarroll's Jeep</t>
        </is>
      </c>
      <c r="M534" t="inlineStr">
        <is>
          <t>20818</t>
        </is>
      </c>
      <c r="N534" t="inlineStr">
        <is>
          <t>McCarroll's Jeep</t>
        </is>
      </c>
      <c r="O534" t="inlineStr">
        <is>
          <t>20818BRADPLAYFORD</t>
        </is>
      </c>
      <c r="P534" t="inlineStr">
        <is>
          <t>McCarroll's Jeep</t>
        </is>
      </c>
      <c r="Q534" t="inlineStr">
        <is>
          <t>###</t>
        </is>
      </c>
      <c r="R534" t="inlineStr">
        <is>
          <t>1C4HJXMG2PW551683</t>
        </is>
      </c>
      <c r="S534" t="inlineStr"/>
      <c r="U534" t="inlineStr">
        <is>
          <t>0</t>
        </is>
      </c>
      <c r="V534" t="inlineStr"/>
      <c r="W534" t="inlineStr">
        <is>
          <t>ICE (Others)</t>
        </is>
      </c>
      <c r="X534" t="inlineStr"/>
      <c r="Y534" t="inlineStr">
        <is>
          <t xml:space="preserve">Lyndsay Callaghan </t>
        </is>
      </c>
      <c r="Z534" t="inlineStr"/>
      <c r="AA534" t="inlineStr">
        <is>
          <t>+61448643565</t>
        </is>
      </c>
      <c r="AB534" t="inlineStr">
        <is>
          <t>03/04/2025</t>
        </is>
      </c>
      <c r="AC534" t="inlineStr">
        <is>
          <t>11/04/2025</t>
        </is>
      </c>
      <c r="AD534" t="inlineStr">
        <is>
          <t>Yes</t>
        </is>
      </c>
      <c r="AE534" t="n">
        <v>10</v>
      </c>
      <c r="AF534" t="inlineStr">
        <is>
          <t>10</t>
        </is>
      </c>
      <c r="AG534" t="inlineStr">
        <is>
          <t>The service team was great and assisted with the servicing schedule as I purchased the vehicle 2nd hand.</t>
        </is>
      </c>
      <c r="AH534" t="inlineStr">
        <is>
          <t>Maintenance Service (Oil Change, tire rotation, etc.);Accessories installation</t>
        </is>
      </c>
      <c r="AI534" t="inlineStr">
        <is>
          <t>10</t>
        </is>
      </c>
      <c r="AJ534" t="inlineStr">
        <is>
          <t>10</t>
        </is>
      </c>
      <c r="AK534" t="inlineStr">
        <is>
          <t>10</t>
        </is>
      </c>
      <c r="AL534" t="inlineStr">
        <is>
          <t>10</t>
        </is>
      </c>
      <c r="AM534" t="inlineStr">
        <is>
          <t>Yes, and I needed it</t>
        </is>
      </c>
      <c r="AN534" t="inlineStr">
        <is>
          <t>10</t>
        </is>
      </c>
      <c r="AO534" t="inlineStr">
        <is>
          <t>10</t>
        </is>
      </c>
      <c r="AP534" t="inlineStr">
        <is>
          <t>10</t>
        </is>
      </c>
      <c r="AQ534" t="inlineStr">
        <is>
          <t>Yes</t>
        </is>
      </c>
      <c r="AR534" t="inlineStr"/>
      <c r="AS534" t="inlineStr">
        <is>
          <t>Yes</t>
        </is>
      </c>
      <c r="AT534" t="inlineStr"/>
      <c r="AU534" t="inlineStr">
        <is>
          <t>10</t>
        </is>
      </c>
      <c r="AV534" t="inlineStr">
        <is>
          <t>Yes</t>
        </is>
      </c>
      <c r="AW534" t="inlineStr">
        <is>
          <t>10</t>
        </is>
      </c>
      <c r="AX534" t="inlineStr">
        <is>
          <t>The loan car was great and the service team went above and beyond with assisting a time for service and works complete</t>
        </is>
      </c>
      <c r="AY534" t="inlineStr">
        <is>
          <t>Yes, I agree</t>
        </is>
      </c>
      <c r="AZ534" t="inlineStr"/>
      <c r="BA534" t="inlineStr"/>
    </row>
    <row r="535">
      <c r="A535" t="inlineStr">
        <is>
          <t>2479341787</t>
        </is>
      </c>
      <c r="B535" t="inlineStr">
        <is>
          <t>19/04/2025</t>
        </is>
      </c>
      <c r="C535" t="inlineStr">
        <is>
          <t>CAMI</t>
        </is>
      </c>
      <c r="D535" t="inlineStr">
        <is>
          <t>JP</t>
        </is>
      </c>
      <c r="E535" t="inlineStr">
        <is>
          <t>IAP</t>
        </is>
      </c>
      <c r="F535" t="inlineStr"/>
      <c r="G535" t="inlineStr">
        <is>
          <t>AU</t>
        </is>
      </c>
      <c r="H535" t="inlineStr">
        <is>
          <t>1</t>
        </is>
      </c>
      <c r="I535" t="inlineStr">
        <is>
          <t>Stuart Gledhill</t>
        </is>
      </c>
      <c r="J535" t="inlineStr">
        <is>
          <t>Jaimie Basell</t>
        </is>
      </c>
      <c r="K535" t="inlineStr">
        <is>
          <t>13160</t>
        </is>
      </c>
      <c r="L535" t="inlineStr">
        <is>
          <t>Wanneroo Jeep</t>
        </is>
      </c>
      <c r="M535" t="inlineStr">
        <is>
          <t>13160</t>
        </is>
      </c>
      <c r="N535" t="inlineStr">
        <is>
          <t>Wanneroo Jeep</t>
        </is>
      </c>
      <c r="O535" t="inlineStr">
        <is>
          <t>13160ASHPRADHANANG</t>
        </is>
      </c>
      <c r="P535" t="inlineStr">
        <is>
          <t>Wanneroo Jeep</t>
        </is>
      </c>
      <c r="Q535" t="inlineStr">
        <is>
          <t>###</t>
        </is>
      </c>
      <c r="R535" t="inlineStr">
        <is>
          <t>###</t>
        </is>
      </c>
      <c r="S535" t="inlineStr">
        <is>
          <t>###</t>
        </is>
      </c>
      <c r="U535" t="inlineStr">
        <is>
          <t>0</t>
        </is>
      </c>
      <c r="V535" t="inlineStr"/>
      <c r="W535" t="inlineStr">
        <is>
          <t>ICE (Others)</t>
        </is>
      </c>
      <c r="X535" t="inlineStr"/>
      <c r="Y535" t="inlineStr">
        <is>
          <t>###</t>
        </is>
      </c>
      <c r="Z535" t="inlineStr">
        <is>
          <t>###</t>
        </is>
      </c>
      <c r="AA535" t="inlineStr">
        <is>
          <t>###</t>
        </is>
      </c>
      <c r="AB535" t="inlineStr">
        <is>
          <t>08/04/2025</t>
        </is>
      </c>
      <c r="AC535" t="inlineStr">
        <is>
          <t>19/04/2025</t>
        </is>
      </c>
      <c r="AD535" t="inlineStr">
        <is>
          <t>No</t>
        </is>
      </c>
      <c r="AE535" t="n">
        <v>10</v>
      </c>
      <c r="AF535" t="inlineStr">
        <is>
          <t>10</t>
        </is>
      </c>
      <c r="AG535" t="inlineStr">
        <is>
          <t>###</t>
        </is>
      </c>
      <c r="AH535" t="inlineStr">
        <is>
          <t>Repair;Recall campaign</t>
        </is>
      </c>
      <c r="AI535" t="inlineStr">
        <is>
          <t>10</t>
        </is>
      </c>
      <c r="AJ535" t="inlineStr">
        <is>
          <t>10</t>
        </is>
      </c>
      <c r="AK535" t="inlineStr">
        <is>
          <t>10</t>
        </is>
      </c>
      <c r="AL535" t="inlineStr">
        <is>
          <t>10</t>
        </is>
      </c>
      <c r="AM535" t="inlineStr">
        <is>
          <t>No, and I needed it</t>
        </is>
      </c>
      <c r="AN535" t="inlineStr">
        <is>
          <t>10</t>
        </is>
      </c>
      <c r="AO535" t="inlineStr">
        <is>
          <t>10</t>
        </is>
      </c>
      <c r="AP535" t="inlineStr">
        <is>
          <t>10</t>
        </is>
      </c>
      <c r="AQ535" t="inlineStr">
        <is>
          <t>Yes</t>
        </is>
      </c>
      <c r="AR535" t="inlineStr"/>
      <c r="AS535" t="inlineStr">
        <is>
          <t>Yes</t>
        </is>
      </c>
      <c r="AT535" t="inlineStr"/>
      <c r="AU535" t="inlineStr">
        <is>
          <t>4</t>
        </is>
      </c>
      <c r="AV535" t="inlineStr">
        <is>
          <t>No</t>
        </is>
      </c>
      <c r="AW535" t="inlineStr"/>
      <c r="AX535" t="inlineStr"/>
      <c r="AY535" t="inlineStr">
        <is>
          <t>No, I want to remain anonymous with my workshop</t>
        </is>
      </c>
      <c r="AZ535" t="inlineStr"/>
      <c r="BA535" t="inlineStr"/>
    </row>
    <row r="536">
      <c r="A536" t="inlineStr">
        <is>
          <t>24835015932</t>
        </is>
      </c>
      <c r="B536" t="inlineStr">
        <is>
          <t>14/04/2025</t>
        </is>
      </c>
      <c r="C536" t="inlineStr">
        <is>
          <t>CAMI</t>
        </is>
      </c>
      <c r="D536" t="inlineStr">
        <is>
          <t>JP</t>
        </is>
      </c>
      <c r="E536" t="inlineStr">
        <is>
          <t>IAP</t>
        </is>
      </c>
      <c r="F536" t="inlineStr"/>
      <c r="G536" t="inlineStr">
        <is>
          <t>AU</t>
        </is>
      </c>
      <c r="H536" t="inlineStr">
        <is>
          <t>2</t>
        </is>
      </c>
      <c r="I536" t="inlineStr">
        <is>
          <t xml:space="preserve">Chris Leask </t>
        </is>
      </c>
      <c r="J536" t="inlineStr">
        <is>
          <t>Sam Quattrone</t>
        </is>
      </c>
      <c r="K536" t="inlineStr">
        <is>
          <t>21591</t>
        </is>
      </c>
      <c r="L536" t="inlineStr">
        <is>
          <t>Brighton Jeep</t>
        </is>
      </c>
      <c r="M536" t="inlineStr">
        <is>
          <t>21591</t>
        </is>
      </c>
      <c r="N536" t="inlineStr">
        <is>
          <t>Brighton Jeep</t>
        </is>
      </c>
      <c r="O536" t="inlineStr">
        <is>
          <t>21591AngelDouglas</t>
        </is>
      </c>
      <c r="P536" t="inlineStr">
        <is>
          <t>Brighton Jeep</t>
        </is>
      </c>
      <c r="Q536" t="inlineStr">
        <is>
          <t>###</t>
        </is>
      </c>
      <c r="R536" t="inlineStr">
        <is>
          <t>1C4RJFFG7JC368770</t>
        </is>
      </c>
      <c r="S536" t="inlineStr"/>
      <c r="U536" t="inlineStr">
        <is>
          <t>0</t>
        </is>
      </c>
      <c r="V536" t="inlineStr"/>
      <c r="W536" t="inlineStr">
        <is>
          <t>ICE (Others)</t>
        </is>
      </c>
      <c r="X536" t="inlineStr"/>
      <c r="Y536" t="inlineStr">
        <is>
          <t xml:space="preserve">ANGELO ZUANETTI </t>
        </is>
      </c>
      <c r="Z536" t="inlineStr">
        <is>
          <t>angelozuanetti@gmail.com</t>
        </is>
      </c>
      <c r="AA536" t="inlineStr">
        <is>
          <t>+61407888478</t>
        </is>
      </c>
      <c r="AB536" t="inlineStr">
        <is>
          <t>24/03/2025</t>
        </is>
      </c>
      <c r="AC536" t="inlineStr">
        <is>
          <t>14/04/2025</t>
        </is>
      </c>
      <c r="AD536" t="inlineStr">
        <is>
          <t>Yes</t>
        </is>
      </c>
      <c r="AE536" t="n">
        <v>9</v>
      </c>
      <c r="AF536" t="inlineStr">
        <is>
          <t>9</t>
        </is>
      </c>
      <c r="AG536" t="inlineStr">
        <is>
          <t>Quick and courteous</t>
        </is>
      </c>
      <c r="AH536" t="inlineStr">
        <is>
          <t>Maintenance Service (Oil Change, tire rotation, etc.)</t>
        </is>
      </c>
      <c r="AI536" t="inlineStr">
        <is>
          <t>9</t>
        </is>
      </c>
      <c r="AJ536" t="inlineStr">
        <is>
          <t>7</t>
        </is>
      </c>
      <c r="AK536" t="inlineStr">
        <is>
          <t>9</t>
        </is>
      </c>
      <c r="AL536" t="inlineStr">
        <is>
          <t>8</t>
        </is>
      </c>
      <c r="AM536" t="inlineStr">
        <is>
          <t>No, but I did not need it</t>
        </is>
      </c>
      <c r="AN536" t="inlineStr">
        <is>
          <t>8</t>
        </is>
      </c>
      <c r="AO536" t="inlineStr">
        <is>
          <t>7</t>
        </is>
      </c>
      <c r="AP536" t="inlineStr">
        <is>
          <t>8</t>
        </is>
      </c>
      <c r="AQ536" t="inlineStr">
        <is>
          <t>Yes</t>
        </is>
      </c>
      <c r="AR536" t="inlineStr"/>
      <c r="AS536" t="inlineStr">
        <is>
          <t>Yes</t>
        </is>
      </c>
      <c r="AT536" t="inlineStr"/>
      <c r="AU536" t="inlineStr">
        <is>
          <t>8</t>
        </is>
      </c>
      <c r="AV536" t="inlineStr">
        <is>
          <t>Yes</t>
        </is>
      </c>
      <c r="AW536" t="inlineStr">
        <is>
          <t>9</t>
        </is>
      </c>
      <c r="AX536" t="inlineStr">
        <is>
          <t>I would've liked my panoramic slide window cleaned. Service man explained that the debris around the screen was dirt.</t>
        </is>
      </c>
      <c r="AY536" t="inlineStr">
        <is>
          <t>Yes, I agree</t>
        </is>
      </c>
      <c r="AZ536" t="inlineStr"/>
      <c r="BA536" t="inlineStr"/>
    </row>
    <row r="537">
      <c r="A537" t="inlineStr">
        <is>
          <t>24835219737</t>
        </is>
      </c>
      <c r="B537" t="inlineStr">
        <is>
          <t>04/04/2025</t>
        </is>
      </c>
      <c r="C537" t="inlineStr">
        <is>
          <t>CAMI</t>
        </is>
      </c>
      <c r="D537" t="inlineStr">
        <is>
          <t>JP</t>
        </is>
      </c>
      <c r="E537" t="inlineStr">
        <is>
          <t>IAP</t>
        </is>
      </c>
      <c r="F537" t="inlineStr"/>
      <c r="G537" t="inlineStr">
        <is>
          <t>AU</t>
        </is>
      </c>
      <c r="H537" t="inlineStr">
        <is>
          <t>1</t>
        </is>
      </c>
      <c r="I537" t="inlineStr">
        <is>
          <t xml:space="preserve">Emma Logie </t>
        </is>
      </c>
      <c r="J537" t="inlineStr">
        <is>
          <t>Jaimie Basell</t>
        </is>
      </c>
      <c r="K537" t="inlineStr">
        <is>
          <t>15100</t>
        </is>
      </c>
      <c r="L537" t="inlineStr">
        <is>
          <t>Mt Gambier Jeep</t>
        </is>
      </c>
      <c r="M537" t="inlineStr">
        <is>
          <t>15100</t>
        </is>
      </c>
      <c r="N537" t="inlineStr">
        <is>
          <t>Mt Gambier Jeep</t>
        </is>
      </c>
      <c r="O537" t="inlineStr">
        <is>
          <t>15100AdamAntonio</t>
        </is>
      </c>
      <c r="P537" t="inlineStr">
        <is>
          <t>Mt Gambier Jeep</t>
        </is>
      </c>
      <c r="Q537" t="inlineStr">
        <is>
          <t>###</t>
        </is>
      </c>
      <c r="R537" t="inlineStr">
        <is>
          <t>1C4RJFEM9FC841857</t>
        </is>
      </c>
      <c r="S537" t="inlineStr"/>
      <c r="U537" t="inlineStr">
        <is>
          <t>0</t>
        </is>
      </c>
      <c r="V537" t="inlineStr"/>
      <c r="W537" t="inlineStr">
        <is>
          <t>ICE (Others)</t>
        </is>
      </c>
      <c r="X537" t="inlineStr"/>
      <c r="Y537" t="inlineStr">
        <is>
          <t xml:space="preserve">Bill Cradock Bill Cradock </t>
        </is>
      </c>
      <c r="Z537" t="inlineStr">
        <is>
          <t>crashcradock@bigpond.com</t>
        </is>
      </c>
      <c r="AA537" t="inlineStr">
        <is>
          <t>+61437661613</t>
        </is>
      </c>
      <c r="AB537" t="inlineStr">
        <is>
          <t>25/03/2025</t>
        </is>
      </c>
      <c r="AC537" t="inlineStr">
        <is>
          <t>04/04/2025</t>
        </is>
      </c>
      <c r="AD537" t="inlineStr">
        <is>
          <t>Yes</t>
        </is>
      </c>
      <c r="AE537" t="n">
        <v>10</v>
      </c>
      <c r="AF537" t="inlineStr">
        <is>
          <t>10</t>
        </is>
      </c>
      <c r="AG537" t="inlineStr">
        <is>
          <t>Excellent communication, very frendly staff keep the good work up</t>
        </is>
      </c>
      <c r="AH537" t="inlineStr">
        <is>
          <t>Maintenance Service (Oil Change, tire rotation, etc.)</t>
        </is>
      </c>
      <c r="AI537" t="inlineStr">
        <is>
          <t>10</t>
        </is>
      </c>
      <c r="AJ537" t="inlineStr">
        <is>
          <t>10</t>
        </is>
      </c>
      <c r="AK537" t="inlineStr">
        <is>
          <t>10</t>
        </is>
      </c>
      <c r="AL537" t="inlineStr">
        <is>
          <t>10</t>
        </is>
      </c>
      <c r="AM537" t="inlineStr">
        <is>
          <t>Yes, but I did not need it</t>
        </is>
      </c>
      <c r="AN537" t="inlineStr">
        <is>
          <t>10</t>
        </is>
      </c>
      <c r="AO537" t="inlineStr">
        <is>
          <t>10</t>
        </is>
      </c>
      <c r="AP537" t="inlineStr">
        <is>
          <t>10</t>
        </is>
      </c>
      <c r="AQ537" t="inlineStr">
        <is>
          <t>Yes</t>
        </is>
      </c>
      <c r="AR537" t="inlineStr"/>
      <c r="AS537" t="inlineStr">
        <is>
          <t>Yes</t>
        </is>
      </c>
      <c r="AT537" t="inlineStr"/>
      <c r="AU537" t="inlineStr">
        <is>
          <t>10</t>
        </is>
      </c>
      <c r="AV537" t="inlineStr">
        <is>
          <t>No</t>
        </is>
      </c>
      <c r="AW537" t="inlineStr"/>
      <c r="AX537" t="inlineStr"/>
      <c r="AY537" t="inlineStr">
        <is>
          <t>Yes, I agree</t>
        </is>
      </c>
      <c r="AZ537" t="inlineStr"/>
      <c r="BA537" t="inlineStr"/>
    </row>
    <row r="538">
      <c r="A538" t="inlineStr">
        <is>
          <t>24864413032</t>
        </is>
      </c>
      <c r="B538" t="inlineStr">
        <is>
          <t>25/04/2025</t>
        </is>
      </c>
      <c r="C538" t="inlineStr">
        <is>
          <t>CAMI</t>
        </is>
      </c>
      <c r="D538" t="inlineStr">
        <is>
          <t>JP</t>
        </is>
      </c>
      <c r="E538" t="inlineStr">
        <is>
          <t>IAP</t>
        </is>
      </c>
      <c r="F538" t="inlineStr"/>
      <c r="G538" t="inlineStr">
        <is>
          <t>AU</t>
        </is>
      </c>
      <c r="H538" t="inlineStr">
        <is>
          <t>1</t>
        </is>
      </c>
      <c r="I538" t="inlineStr">
        <is>
          <t xml:space="preserve">Chris Leask </t>
        </is>
      </c>
      <c r="J538" t="inlineStr">
        <is>
          <t>Sam Quattrone</t>
        </is>
      </c>
      <c r="K538" t="inlineStr">
        <is>
          <t>21646</t>
        </is>
      </c>
      <c r="L538" t="inlineStr">
        <is>
          <t>Nunawading Jeep</t>
        </is>
      </c>
      <c r="M538" t="inlineStr">
        <is>
          <t>21646</t>
        </is>
      </c>
      <c r="N538" t="inlineStr">
        <is>
          <t>Nunawading Jeep</t>
        </is>
      </c>
      <c r="O538" t="inlineStr">
        <is>
          <t>21646ClaireHarrison</t>
        </is>
      </c>
      <c r="P538" t="inlineStr">
        <is>
          <t>Nunawading Jeep</t>
        </is>
      </c>
      <c r="Q538" t="inlineStr">
        <is>
          <t>###</t>
        </is>
      </c>
      <c r="R538" t="inlineStr">
        <is>
          <t>1C4HJXMG1PW535796</t>
        </is>
      </c>
      <c r="S538" t="inlineStr"/>
      <c r="U538" t="inlineStr">
        <is>
          <t>0</t>
        </is>
      </c>
      <c r="V538" t="inlineStr"/>
      <c r="W538" t="inlineStr">
        <is>
          <t>ICE (Others)</t>
        </is>
      </c>
      <c r="X538" t="inlineStr"/>
      <c r="Y538" t="inlineStr">
        <is>
          <t xml:space="preserve">Eugene Hovjacky </t>
        </is>
      </c>
      <c r="Z538" t="inlineStr"/>
      <c r="AA538" t="inlineStr">
        <is>
          <t>+61419332724</t>
        </is>
      </c>
      <c r="AB538" t="inlineStr">
        <is>
          <t>15/04/2025</t>
        </is>
      </c>
      <c r="AC538" t="inlineStr">
        <is>
          <t>25/04/2025</t>
        </is>
      </c>
      <c r="AD538" t="inlineStr">
        <is>
          <t>Yes</t>
        </is>
      </c>
      <c r="AE538" t="n">
        <v>10</v>
      </c>
      <c r="AF538" t="inlineStr">
        <is>
          <t>10</t>
        </is>
      </c>
      <c r="AG538" t="inlineStr">
        <is>
          <t>Parking is a problem at drop off.  And to be honest when picking up to find my car on the street that narrow is not a good experience...</t>
        </is>
      </c>
      <c r="AH538" t="inlineStr">
        <is>
          <t>Maintenance Service (Oil Change, tire rotation, etc.)</t>
        </is>
      </c>
      <c r="AI538" t="inlineStr">
        <is>
          <t>10</t>
        </is>
      </c>
      <c r="AJ538" t="inlineStr">
        <is>
          <t>5</t>
        </is>
      </c>
      <c r="AK538" t="inlineStr">
        <is>
          <t>10</t>
        </is>
      </c>
      <c r="AL538" t="inlineStr">
        <is>
          <t>10</t>
        </is>
      </c>
      <c r="AM538" t="inlineStr">
        <is>
          <t>No, and I needed it</t>
        </is>
      </c>
      <c r="AN538" t="inlineStr">
        <is>
          <t>10</t>
        </is>
      </c>
      <c r="AO538" t="inlineStr">
        <is>
          <t>10</t>
        </is>
      </c>
      <c r="AP538" t="inlineStr">
        <is>
          <t>5</t>
        </is>
      </c>
      <c r="AQ538" t="inlineStr">
        <is>
          <t>Yes</t>
        </is>
      </c>
      <c r="AR538" t="inlineStr"/>
      <c r="AS538" t="inlineStr">
        <is>
          <t>Yes</t>
        </is>
      </c>
      <c r="AT538" t="inlineStr"/>
      <c r="AU538" t="inlineStr">
        <is>
          <t>5</t>
        </is>
      </c>
      <c r="AV538" t="inlineStr">
        <is>
          <t>No</t>
        </is>
      </c>
      <c r="AW538" t="inlineStr"/>
      <c r="AX538" t="inlineStr"/>
      <c r="AY538" t="inlineStr">
        <is>
          <t>Yes, I agree</t>
        </is>
      </c>
      <c r="AZ538" t="inlineStr"/>
      <c r="BA538" t="inlineStr"/>
    </row>
    <row r="539">
      <c r="A539" t="inlineStr">
        <is>
          <t>24871935387</t>
        </is>
      </c>
      <c r="B539" t="inlineStr">
        <is>
          <t>10/04/2025</t>
        </is>
      </c>
      <c r="C539" t="inlineStr">
        <is>
          <t>CAWI</t>
        </is>
      </c>
      <c r="D539" t="inlineStr">
        <is>
          <t>JP</t>
        </is>
      </c>
      <c r="E539" t="inlineStr">
        <is>
          <t>IAP</t>
        </is>
      </c>
      <c r="F539" t="inlineStr"/>
      <c r="G539" t="inlineStr">
        <is>
          <t>AU</t>
        </is>
      </c>
      <c r="H539" t="inlineStr">
        <is>
          <t>2</t>
        </is>
      </c>
      <c r="I539" t="inlineStr">
        <is>
          <t xml:space="preserve">Chris Leask </t>
        </is>
      </c>
      <c r="J539" t="inlineStr">
        <is>
          <t>Sam Quattrone</t>
        </is>
      </c>
      <c r="K539" t="inlineStr">
        <is>
          <t>21591</t>
        </is>
      </c>
      <c r="L539" t="inlineStr">
        <is>
          <t>Brighton Jeep</t>
        </is>
      </c>
      <c r="M539" t="inlineStr">
        <is>
          <t>21591</t>
        </is>
      </c>
      <c r="N539" t="inlineStr">
        <is>
          <t>Brighton Jeep</t>
        </is>
      </c>
      <c r="O539" t="inlineStr">
        <is>
          <t>21591AngelDouglas</t>
        </is>
      </c>
      <c r="P539" t="inlineStr">
        <is>
          <t>Brighton Jeep</t>
        </is>
      </c>
      <c r="Q539" t="inlineStr">
        <is>
          <t>###</t>
        </is>
      </c>
      <c r="R539" t="inlineStr">
        <is>
          <t>1C4RJFGM9LC338502</t>
        </is>
      </c>
      <c r="S539" t="inlineStr"/>
      <c r="U539" t="inlineStr">
        <is>
          <t>0</t>
        </is>
      </c>
      <c r="V539" t="inlineStr"/>
      <c r="W539" t="inlineStr">
        <is>
          <t>ICE (Others)</t>
        </is>
      </c>
      <c r="X539" t="inlineStr"/>
      <c r="Y539" t="inlineStr">
        <is>
          <t xml:space="preserve">JOANNE HUNTER </t>
        </is>
      </c>
      <c r="Z539" t="inlineStr">
        <is>
          <t>joanne.hunter49@gmail.com</t>
        </is>
      </c>
      <c r="AA539" t="inlineStr">
        <is>
          <t>+61423006717</t>
        </is>
      </c>
      <c r="AB539" t="inlineStr">
        <is>
          <t>24/03/2025</t>
        </is>
      </c>
      <c r="AC539" t="inlineStr">
        <is>
          <t>10/04/2025</t>
        </is>
      </c>
      <c r="AD539" t="inlineStr">
        <is>
          <t>Yes</t>
        </is>
      </c>
      <c r="AE539" t="n">
        <v>7</v>
      </c>
      <c r="AF539" t="inlineStr">
        <is>
          <t>7</t>
        </is>
      </c>
      <c r="AG539" t="inlineStr">
        <is>
          <t>Car went into limp mode due to a filter needing to be replaced. I feel like there should be a warning for that as totally inconvenient to have to get car towed. But they did fix car in 2 days but as you can imagine very annoying .</t>
        </is>
      </c>
      <c r="AH539" t="inlineStr">
        <is>
          <t>Limp mode tower in</t>
        </is>
      </c>
      <c r="AI539" t="inlineStr">
        <is>
          <t>7</t>
        </is>
      </c>
      <c r="AJ539" t="inlineStr">
        <is>
          <t>8</t>
        </is>
      </c>
      <c r="AK539" t="inlineStr">
        <is>
          <t>8</t>
        </is>
      </c>
      <c r="AL539" t="inlineStr">
        <is>
          <t>6</t>
        </is>
      </c>
      <c r="AM539" t="inlineStr">
        <is>
          <t>No, and I needed it</t>
        </is>
      </c>
      <c r="AN539" t="inlineStr">
        <is>
          <t>7</t>
        </is>
      </c>
      <c r="AO539" t="inlineStr">
        <is>
          <t>7</t>
        </is>
      </c>
      <c r="AP539" t="inlineStr">
        <is>
          <t>9</t>
        </is>
      </c>
      <c r="AQ539" t="inlineStr">
        <is>
          <t>Yes</t>
        </is>
      </c>
      <c r="AR539" t="inlineStr"/>
      <c r="AS539" t="inlineStr">
        <is>
          <t>Yes</t>
        </is>
      </c>
      <c r="AT539" t="inlineStr"/>
      <c r="AU539" t="inlineStr">
        <is>
          <t>7</t>
        </is>
      </c>
      <c r="AV539" t="inlineStr">
        <is>
          <t>No</t>
        </is>
      </c>
      <c r="AW539" t="inlineStr"/>
      <c r="AX539" t="inlineStr">
        <is>
          <t>When picking up car the reception lady asked me to pay. I said this is covered under warranty
In less than a second she said oh yes that’s right. I just felt unless I spoke up I would have spent over $400 I didn’t need to . Someone else may not have spoken up</t>
        </is>
      </c>
      <c r="AY539" t="inlineStr">
        <is>
          <t>Yes, I agree</t>
        </is>
      </c>
      <c r="AZ539" t="inlineStr"/>
      <c r="BA539" t="inlineStr"/>
    </row>
    <row r="540">
      <c r="A540" t="inlineStr">
        <is>
          <t>2487870047</t>
        </is>
      </c>
      <c r="B540" t="inlineStr">
        <is>
          <t>11/04/2025</t>
        </is>
      </c>
      <c r="C540" t="inlineStr">
        <is>
          <t>CAWI</t>
        </is>
      </c>
      <c r="D540" t="inlineStr">
        <is>
          <t>FP</t>
        </is>
      </c>
      <c r="E540" t="inlineStr">
        <is>
          <t>IAP</t>
        </is>
      </c>
      <c r="F540" t="inlineStr"/>
      <c r="G540" t="inlineStr">
        <is>
          <t>AU</t>
        </is>
      </c>
      <c r="H540" t="inlineStr">
        <is>
          <t>1</t>
        </is>
      </c>
      <c r="I540" t="inlineStr">
        <is>
          <t xml:space="preserve">Chris Leask </t>
        </is>
      </c>
      <c r="J540" t="inlineStr">
        <is>
          <t>Sam Quattrone</t>
        </is>
      </c>
      <c r="K540" t="inlineStr">
        <is>
          <t>KB421</t>
        </is>
      </c>
      <c r="L540" t="inlineStr">
        <is>
          <t>Southern Euro Fiat Professional</t>
        </is>
      </c>
      <c r="M540" t="inlineStr">
        <is>
          <t>KB421</t>
        </is>
      </c>
      <c r="N540" t="inlineStr">
        <is>
          <t>Southern Euro Fiat Professional</t>
        </is>
      </c>
      <c r="O540" t="inlineStr">
        <is>
          <t>AJ000785</t>
        </is>
      </c>
      <c r="P540" t="inlineStr">
        <is>
          <t>Southern Euro Fiat Professional</t>
        </is>
      </c>
      <c r="Q540" t="inlineStr">
        <is>
          <t>###</t>
        </is>
      </c>
      <c r="R540" t="inlineStr">
        <is>
          <t>ZFA25000002F32218</t>
        </is>
      </c>
      <c r="S540" t="inlineStr"/>
      <c r="U540" t="inlineStr">
        <is>
          <t>0</t>
        </is>
      </c>
      <c r="V540" t="inlineStr"/>
      <c r="W540" t="inlineStr">
        <is>
          <t>ICE (Others)</t>
        </is>
      </c>
      <c r="X540" t="inlineStr"/>
      <c r="Y540" t="inlineStr">
        <is>
          <t xml:space="preserve">GRAHAM AFFLET </t>
        </is>
      </c>
      <c r="Z540" t="inlineStr">
        <is>
          <t>springer5057@gmail.com</t>
        </is>
      </c>
      <c r="AA540" t="inlineStr">
        <is>
          <t>+61421648901</t>
        </is>
      </c>
      <c r="AB540" t="inlineStr">
        <is>
          <t>04/03/2025</t>
        </is>
      </c>
      <c r="AC540" t="inlineStr">
        <is>
          <t>11/04/2025</t>
        </is>
      </c>
      <c r="AD540" t="inlineStr">
        <is>
          <t>Yes</t>
        </is>
      </c>
      <c r="AE540" t="n">
        <v>9</v>
      </c>
      <c r="AF540" t="inlineStr">
        <is>
          <t>9</t>
        </is>
      </c>
      <c r="AG540" t="inlineStr">
        <is>
          <t>Was able to change appointment date with no hassles. The service was completed in the time allocated and the office staff were very pleasant.</t>
        </is>
      </c>
      <c r="AH540" t="inlineStr">
        <is>
          <t>Maintenance Service (Oil Change, tire rotation, etc.)</t>
        </is>
      </c>
      <c r="AI540" t="inlineStr">
        <is>
          <t>10</t>
        </is>
      </c>
      <c r="AJ540" t="inlineStr">
        <is>
          <t>9</t>
        </is>
      </c>
      <c r="AK540" t="inlineStr">
        <is>
          <t>10</t>
        </is>
      </c>
      <c r="AL540" t="inlineStr">
        <is>
          <t>10</t>
        </is>
      </c>
      <c r="AM540" t="inlineStr">
        <is>
          <t>Yes, but I did not need it</t>
        </is>
      </c>
      <c r="AN540" t="inlineStr">
        <is>
          <t>9</t>
        </is>
      </c>
      <c r="AO540" t="inlineStr">
        <is>
          <t>9</t>
        </is>
      </c>
      <c r="AP540" t="inlineStr">
        <is>
          <t>9</t>
        </is>
      </c>
      <c r="AQ540" t="inlineStr">
        <is>
          <t>Yes</t>
        </is>
      </c>
      <c r="AR540" t="inlineStr"/>
      <c r="AS540" t="inlineStr">
        <is>
          <t>Yes</t>
        </is>
      </c>
      <c r="AT540" t="inlineStr"/>
      <c r="AU540" t="inlineStr">
        <is>
          <t>10</t>
        </is>
      </c>
      <c r="AV540" t="inlineStr">
        <is>
          <t>No</t>
        </is>
      </c>
      <c r="AW540" t="inlineStr"/>
      <c r="AX540" t="inlineStr">
        <is>
          <t>No follow up was required as all was explained at time of pick up</t>
        </is>
      </c>
      <c r="AY540" t="inlineStr">
        <is>
          <t>Yes, I agree</t>
        </is>
      </c>
      <c r="AZ540" t="inlineStr"/>
      <c r="BA540" t="inlineStr"/>
    </row>
    <row r="541">
      <c r="A541" t="inlineStr">
        <is>
          <t>24907355832</t>
        </is>
      </c>
      <c r="B541" t="inlineStr">
        <is>
          <t>10/04/2025</t>
        </is>
      </c>
      <c r="C541" t="inlineStr">
        <is>
          <t>CAWI</t>
        </is>
      </c>
      <c r="D541" t="inlineStr">
        <is>
          <t>JP</t>
        </is>
      </c>
      <c r="E541" t="inlineStr">
        <is>
          <t>IAP</t>
        </is>
      </c>
      <c r="F541" t="inlineStr"/>
      <c r="G541" t="inlineStr">
        <is>
          <t>AU</t>
        </is>
      </c>
      <c r="H541" t="inlineStr">
        <is>
          <t>1</t>
        </is>
      </c>
      <c r="I541" t="inlineStr">
        <is>
          <t>Stuart Gledhill</t>
        </is>
      </c>
      <c r="J541" t="inlineStr">
        <is>
          <t>Jaimie Basell</t>
        </is>
      </c>
      <c r="K541" t="inlineStr">
        <is>
          <t>17193</t>
        </is>
      </c>
      <c r="L541" t="inlineStr">
        <is>
          <t>Rockingham Jeep</t>
        </is>
      </c>
      <c r="M541" t="inlineStr">
        <is>
          <t>17193</t>
        </is>
      </c>
      <c r="N541" t="inlineStr">
        <is>
          <t>Rockingham Jeep</t>
        </is>
      </c>
      <c r="O541" t="inlineStr">
        <is>
          <t>17193a</t>
        </is>
      </c>
      <c r="P541" t="inlineStr">
        <is>
          <t>Rockingham Jeep</t>
        </is>
      </c>
      <c r="Q541" t="inlineStr">
        <is>
          <t>###</t>
        </is>
      </c>
      <c r="R541" t="inlineStr">
        <is>
          <t>1C4PJLDK2CW128346</t>
        </is>
      </c>
      <c r="S541" t="inlineStr"/>
      <c r="U541" t="inlineStr">
        <is>
          <t>0</t>
        </is>
      </c>
      <c r="V541" t="inlineStr"/>
      <c r="W541" t="inlineStr">
        <is>
          <t>ICE (Others)</t>
        </is>
      </c>
      <c r="X541" t="inlineStr"/>
      <c r="Y541" t="inlineStr">
        <is>
          <t xml:space="preserve">Eric Stoveld </t>
        </is>
      </c>
      <c r="Z541" t="inlineStr">
        <is>
          <t>ericmon@westnet.com.au</t>
        </is>
      </c>
      <c r="AA541" t="inlineStr">
        <is>
          <t>+61400446269</t>
        </is>
      </c>
      <c r="AB541" t="inlineStr">
        <is>
          <t>24/03/2025</t>
        </is>
      </c>
      <c r="AC541" t="inlineStr">
        <is>
          <t>10/04/2025</t>
        </is>
      </c>
      <c r="AD541" t="inlineStr">
        <is>
          <t>Yes</t>
        </is>
      </c>
      <c r="AE541" t="n">
        <v>10</v>
      </c>
      <c r="AF541" t="inlineStr">
        <is>
          <t>10</t>
        </is>
      </c>
      <c r="AG541" t="inlineStr">
        <is>
          <t>Service was excellent and issues were resolved in a timely manner.</t>
        </is>
      </c>
      <c r="AH541" t="inlineStr">
        <is>
          <t>Recall campaign</t>
        </is>
      </c>
      <c r="AI541" t="inlineStr">
        <is>
          <t>10</t>
        </is>
      </c>
      <c r="AJ541" t="inlineStr">
        <is>
          <t>10</t>
        </is>
      </c>
      <c r="AK541" t="inlineStr">
        <is>
          <t>10</t>
        </is>
      </c>
      <c r="AL541" t="inlineStr">
        <is>
          <t>10</t>
        </is>
      </c>
      <c r="AM541" t="inlineStr">
        <is>
          <t>Yes, and I needed it</t>
        </is>
      </c>
      <c r="AN541" t="inlineStr">
        <is>
          <t>10</t>
        </is>
      </c>
      <c r="AO541" t="inlineStr">
        <is>
          <t>10</t>
        </is>
      </c>
      <c r="AP541" t="inlineStr">
        <is>
          <t>10</t>
        </is>
      </c>
      <c r="AQ541" t="inlineStr">
        <is>
          <t>Yes</t>
        </is>
      </c>
      <c r="AR541" t="inlineStr"/>
      <c r="AS541" t="inlineStr">
        <is>
          <t>Yes</t>
        </is>
      </c>
      <c r="AT541" t="inlineStr"/>
      <c r="AU541" t="inlineStr">
        <is>
          <t>10</t>
        </is>
      </c>
      <c r="AV541" t="inlineStr">
        <is>
          <t>No</t>
        </is>
      </c>
      <c r="AW541" t="inlineStr"/>
      <c r="AX541" t="inlineStr"/>
      <c r="AY541" t="inlineStr">
        <is>
          <t>Yes, I agree</t>
        </is>
      </c>
      <c r="AZ541" t="inlineStr"/>
      <c r="BA541" t="inlineStr"/>
    </row>
    <row r="542">
      <c r="A542" t="inlineStr">
        <is>
          <t>24925135227</t>
        </is>
      </c>
      <c r="B542" t="inlineStr">
        <is>
          <t>06/04/2025</t>
        </is>
      </c>
      <c r="C542" t="inlineStr">
        <is>
          <t>CAMI</t>
        </is>
      </c>
      <c r="D542" t="inlineStr">
        <is>
          <t>JP</t>
        </is>
      </c>
      <c r="E542" t="inlineStr">
        <is>
          <t>IAP</t>
        </is>
      </c>
      <c r="F542" t="inlineStr"/>
      <c r="G542" t="inlineStr">
        <is>
          <t>AU</t>
        </is>
      </c>
      <c r="H542" t="inlineStr">
        <is>
          <t>2</t>
        </is>
      </c>
      <c r="I542" t="inlineStr">
        <is>
          <t xml:space="preserve">Chris Leask </t>
        </is>
      </c>
      <c r="J542" t="inlineStr">
        <is>
          <t>Sam Quattrone</t>
        </is>
      </c>
      <c r="K542" t="inlineStr">
        <is>
          <t>13142</t>
        </is>
      </c>
      <c r="L542" t="inlineStr">
        <is>
          <t>Berwick Jeep</t>
        </is>
      </c>
      <c r="M542" t="inlineStr">
        <is>
          <t>13142</t>
        </is>
      </c>
      <c r="N542" t="inlineStr">
        <is>
          <t>Berwick Jeep</t>
        </is>
      </c>
      <c r="O542" t="inlineStr">
        <is>
          <t>17193Anthony</t>
        </is>
      </c>
      <c r="P542" t="inlineStr">
        <is>
          <t>Berwick Jeep</t>
        </is>
      </c>
      <c r="Q542" t="inlineStr">
        <is>
          <t>###</t>
        </is>
      </c>
      <c r="R542" t="inlineStr">
        <is>
          <t>MCANJREB2NFA89395</t>
        </is>
      </c>
      <c r="S542" t="inlineStr"/>
      <c r="U542" t="inlineStr">
        <is>
          <t>0</t>
        </is>
      </c>
      <c r="V542" t="inlineStr"/>
      <c r="W542" t="inlineStr">
        <is>
          <t>ICE (Others)</t>
        </is>
      </c>
      <c r="X542" t="inlineStr"/>
      <c r="Y542" t="inlineStr">
        <is>
          <t xml:space="preserve">Brian Scott Linklater </t>
        </is>
      </c>
      <c r="Z542" t="inlineStr">
        <is>
          <t>scott@artlandish.com</t>
        </is>
      </c>
      <c r="AA542" t="inlineStr">
        <is>
          <t>+61417722211</t>
        </is>
      </c>
      <c r="AB542" t="inlineStr">
        <is>
          <t>01/04/2025</t>
        </is>
      </c>
      <c r="AC542" t="inlineStr">
        <is>
          <t>06/04/2025</t>
        </is>
      </c>
      <c r="AD542" t="inlineStr">
        <is>
          <t>Yes</t>
        </is>
      </c>
      <c r="AE542" t="n">
        <v>9</v>
      </c>
      <c r="AF542" t="inlineStr">
        <is>
          <t>10</t>
        </is>
      </c>
      <c r="AG542" t="inlineStr">
        <is>
          <t>Stephanie is brilliant. She knows how to look after her customers. She is what you did well.</t>
        </is>
      </c>
      <c r="AH542" t="inlineStr">
        <is>
          <t>Needed to get car assessed to see how much the repairs would cost after car suffered internal paint damage</t>
        </is>
      </c>
      <c r="AI542" t="inlineStr">
        <is>
          <t>4</t>
        </is>
      </c>
      <c r="AJ542" t="inlineStr">
        <is>
          <t>8</t>
        </is>
      </c>
      <c r="AK542" t="inlineStr">
        <is>
          <t>10</t>
        </is>
      </c>
      <c r="AL542" t="inlineStr">
        <is>
          <t>9</t>
        </is>
      </c>
      <c r="AM542" t="inlineStr">
        <is>
          <t>No, and I needed it</t>
        </is>
      </c>
      <c r="AN542" t="inlineStr">
        <is>
          <t>9</t>
        </is>
      </c>
      <c r="AO542" t="inlineStr">
        <is>
          <t>9</t>
        </is>
      </c>
      <c r="AP542" t="inlineStr">
        <is>
          <t>9</t>
        </is>
      </c>
      <c r="AQ542" t="inlineStr">
        <is>
          <t>Yes</t>
        </is>
      </c>
      <c r="AR542" t="inlineStr"/>
      <c r="AS542" t="inlineStr">
        <is>
          <t>No</t>
        </is>
      </c>
      <c r="AT542" t="inlineStr">
        <is>
          <t>Yes</t>
        </is>
      </c>
      <c r="AU542" t="inlineStr">
        <is>
          <t>9</t>
        </is>
      </c>
      <c r="AV542" t="inlineStr">
        <is>
          <t>Yes</t>
        </is>
      </c>
      <c r="AW542" t="inlineStr">
        <is>
          <t>9</t>
        </is>
      </c>
      <c r="AX542" t="inlineStr">
        <is>
          <t>You guys did a great job in a unique situation I appreciate very much Stephanies help as well as everybody else. thank you</t>
        </is>
      </c>
      <c r="AY542" t="inlineStr">
        <is>
          <t>Yes, I agree</t>
        </is>
      </c>
      <c r="AZ542" t="inlineStr"/>
      <c r="BA542" t="inlineStr"/>
    </row>
    <row r="543">
      <c r="A543" t="inlineStr">
        <is>
          <t>24973146057</t>
        </is>
      </c>
      <c r="B543" t="inlineStr">
        <is>
          <t>25/04/2025</t>
        </is>
      </c>
      <c r="C543" t="inlineStr">
        <is>
          <t>CAMI</t>
        </is>
      </c>
      <c r="D543" t="inlineStr">
        <is>
          <t>JP</t>
        </is>
      </c>
      <c r="E543" t="inlineStr">
        <is>
          <t>IAP</t>
        </is>
      </c>
      <c r="F543" t="inlineStr"/>
      <c r="G543" t="inlineStr">
        <is>
          <t>AU</t>
        </is>
      </c>
      <c r="H543" t="inlineStr">
        <is>
          <t>1</t>
        </is>
      </c>
      <c r="I543" t="inlineStr">
        <is>
          <t>Tim Richardson</t>
        </is>
      </c>
      <c r="J543" t="inlineStr">
        <is>
          <t>Lucas De Faria</t>
        </is>
      </c>
      <c r="K543" t="inlineStr">
        <is>
          <t>14711</t>
        </is>
      </c>
      <c r="L543" t="inlineStr">
        <is>
          <t>Garry Crick Jeep</t>
        </is>
      </c>
      <c r="M543" t="inlineStr">
        <is>
          <t>14711</t>
        </is>
      </c>
      <c r="N543" t="inlineStr">
        <is>
          <t>Garry Crick Jeep</t>
        </is>
      </c>
      <c r="O543" t="inlineStr">
        <is>
          <t>14711AaronBell</t>
        </is>
      </c>
      <c r="P543" t="inlineStr">
        <is>
          <t>Garry Crick Jeep</t>
        </is>
      </c>
      <c r="Q543" t="inlineStr">
        <is>
          <t>###</t>
        </is>
      </c>
      <c r="R543" t="inlineStr">
        <is>
          <t>1C4HJXMG2NW263479</t>
        </is>
      </c>
      <c r="S543" t="inlineStr"/>
      <c r="U543" t="inlineStr">
        <is>
          <t>0</t>
        </is>
      </c>
      <c r="V543" t="inlineStr"/>
      <c r="W543" t="inlineStr">
        <is>
          <t>ICE (Others)</t>
        </is>
      </c>
      <c r="X543" t="inlineStr"/>
      <c r="Y543" t="inlineStr">
        <is>
          <t xml:space="preserve">Miriam Beasley </t>
        </is>
      </c>
      <c r="Z543" t="inlineStr">
        <is>
          <t>mbeas10@eq.eduau</t>
        </is>
      </c>
      <c r="AA543" t="inlineStr">
        <is>
          <t>+61401414363</t>
        </is>
      </c>
      <c r="AB543" t="inlineStr">
        <is>
          <t>16/04/2025</t>
        </is>
      </c>
      <c r="AC543" t="inlineStr">
        <is>
          <t>25/04/2025</t>
        </is>
      </c>
      <c r="AD543" t="inlineStr">
        <is>
          <t>Yes</t>
        </is>
      </c>
      <c r="AE543" t="n">
        <v>10</v>
      </c>
      <c r="AF543" t="inlineStr">
        <is>
          <t>8</t>
        </is>
      </c>
      <c r="AG543" t="inlineStr">
        <is>
          <t>Left chemical drops on wing mirrors after cleaning the car after service. Very hard to remove.</t>
        </is>
      </c>
      <c r="AH543" t="inlineStr">
        <is>
          <t>Maintenance Service (Oil Change, tire rotation, etc.)</t>
        </is>
      </c>
      <c r="AI543" t="inlineStr">
        <is>
          <t>10</t>
        </is>
      </c>
      <c r="AJ543" t="inlineStr">
        <is>
          <t>5</t>
        </is>
      </c>
      <c r="AK543" t="inlineStr">
        <is>
          <t>10</t>
        </is>
      </c>
      <c r="AL543" t="inlineStr">
        <is>
          <t>10</t>
        </is>
      </c>
      <c r="AM543" t="inlineStr">
        <is>
          <t>Yes, and I needed it</t>
        </is>
      </c>
      <c r="AN543" t="inlineStr">
        <is>
          <t>10</t>
        </is>
      </c>
      <c r="AO543" t="inlineStr">
        <is>
          <t>10</t>
        </is>
      </c>
      <c r="AP543" t="inlineStr">
        <is>
          <t>8</t>
        </is>
      </c>
      <c r="AQ543" t="inlineStr">
        <is>
          <t>Yes</t>
        </is>
      </c>
      <c r="AR543" t="inlineStr"/>
      <c r="AS543" t="inlineStr">
        <is>
          <t>No</t>
        </is>
      </c>
      <c r="AT543" t="inlineStr">
        <is>
          <t>No</t>
        </is>
      </c>
      <c r="AU543" t="inlineStr">
        <is>
          <t>6</t>
        </is>
      </c>
      <c r="AV543" t="inlineStr">
        <is>
          <t>No</t>
        </is>
      </c>
      <c r="AW543" t="inlineStr"/>
      <c r="AX543" t="inlineStr"/>
      <c r="AY543" t="inlineStr">
        <is>
          <t>Yes, I agree</t>
        </is>
      </c>
      <c r="AZ543" t="inlineStr"/>
      <c r="BA543" t="inlineStr"/>
    </row>
    <row r="544">
      <c r="A544" t="inlineStr">
        <is>
          <t>25012131727</t>
        </is>
      </c>
      <c r="B544" t="inlineStr">
        <is>
          <t>10/04/2025</t>
        </is>
      </c>
      <c r="C544" t="inlineStr">
        <is>
          <t>CAWI</t>
        </is>
      </c>
      <c r="D544" t="inlineStr">
        <is>
          <t>AB</t>
        </is>
      </c>
      <c r="E544" t="inlineStr">
        <is>
          <t>IAP</t>
        </is>
      </c>
      <c r="F544" t="inlineStr"/>
      <c r="G544" t="inlineStr">
        <is>
          <t>AU</t>
        </is>
      </c>
      <c r="H544" t="inlineStr">
        <is>
          <t>1</t>
        </is>
      </c>
      <c r="I544" t="inlineStr">
        <is>
          <t xml:space="preserve">Chris Leask </t>
        </is>
      </c>
      <c r="J544" t="inlineStr">
        <is>
          <t>Sam Quattrone</t>
        </is>
      </c>
      <c r="K544" t="inlineStr">
        <is>
          <t>KA361</t>
        </is>
      </c>
      <c r="L544" t="inlineStr">
        <is>
          <t>Zagame Alfa Romeo and Fiat</t>
        </is>
      </c>
      <c r="M544" t="inlineStr">
        <is>
          <t>KA361</t>
        </is>
      </c>
      <c r="N544" t="inlineStr">
        <is>
          <t>Zagame Alfa Romeo and Fiat</t>
        </is>
      </c>
      <c r="O544" t="inlineStr">
        <is>
          <t>AJ000814</t>
        </is>
      </c>
      <c r="P544" t="inlineStr">
        <is>
          <t>Zagame Alfa Romeo and Fiat</t>
        </is>
      </c>
      <c r="Q544" t="inlineStr">
        <is>
          <t>###</t>
        </is>
      </c>
      <c r="R544" t="inlineStr">
        <is>
          <t>###</t>
        </is>
      </c>
      <c r="S544" t="inlineStr">
        <is>
          <t>###</t>
        </is>
      </c>
      <c r="U544" t="inlineStr">
        <is>
          <t>0</t>
        </is>
      </c>
      <c r="V544" t="inlineStr"/>
      <c r="W544" t="inlineStr">
        <is>
          <t>ICE (Others)</t>
        </is>
      </c>
      <c r="X544" t="inlineStr"/>
      <c r="Y544" t="inlineStr">
        <is>
          <t>###</t>
        </is>
      </c>
      <c r="Z544" t="inlineStr">
        <is>
          <t>###</t>
        </is>
      </c>
      <c r="AA544" t="inlineStr">
        <is>
          <t>###</t>
        </is>
      </c>
      <c r="AB544" t="inlineStr">
        <is>
          <t>24/03/2025</t>
        </is>
      </c>
      <c r="AC544" t="inlineStr">
        <is>
          <t>10/04/2025</t>
        </is>
      </c>
      <c r="AD544" t="inlineStr">
        <is>
          <t>No</t>
        </is>
      </c>
      <c r="AE544" t="n">
        <v>7</v>
      </c>
      <c r="AF544" t="inlineStr">
        <is>
          <t>7</t>
        </is>
      </c>
      <c r="AG544" t="inlineStr">
        <is>
          <t>###</t>
        </is>
      </c>
      <c r="AH544" t="inlineStr">
        <is>
          <t>Maintenance Service (Oil Change, tire rotation, etc.)</t>
        </is>
      </c>
      <c r="AI544" t="inlineStr">
        <is>
          <t>7</t>
        </is>
      </c>
      <c r="AJ544" t="inlineStr">
        <is>
          <t>7</t>
        </is>
      </c>
      <c r="AK544" t="inlineStr">
        <is>
          <t>8</t>
        </is>
      </c>
      <c r="AL544" t="inlineStr">
        <is>
          <t>7</t>
        </is>
      </c>
      <c r="AM544" t="inlineStr">
        <is>
          <t>No, and I needed it</t>
        </is>
      </c>
      <c r="AN544" t="inlineStr">
        <is>
          <t>6</t>
        </is>
      </c>
      <c r="AO544" t="inlineStr">
        <is>
          <t>6</t>
        </is>
      </c>
      <c r="AP544" t="inlineStr">
        <is>
          <t>7</t>
        </is>
      </c>
      <c r="AQ544" t="inlineStr">
        <is>
          <t>Yes</t>
        </is>
      </c>
      <c r="AR544" t="inlineStr"/>
      <c r="AS544" t="inlineStr">
        <is>
          <t>Yes</t>
        </is>
      </c>
      <c r="AT544" t="inlineStr"/>
      <c r="AU544" t="inlineStr">
        <is>
          <t>8</t>
        </is>
      </c>
      <c r="AV544" t="inlineStr">
        <is>
          <t>Yes</t>
        </is>
      </c>
      <c r="AW544" t="inlineStr">
        <is>
          <t>8</t>
        </is>
      </c>
      <c r="AX544" t="inlineStr"/>
      <c r="AY544" t="inlineStr">
        <is>
          <t>No, I want to remain anonymous with my workshop</t>
        </is>
      </c>
      <c r="AZ544" t="inlineStr"/>
      <c r="BA544" t="inlineStr"/>
    </row>
    <row r="545">
      <c r="A545" t="inlineStr">
        <is>
          <t>25034582487</t>
        </is>
      </c>
      <c r="B545" t="inlineStr">
        <is>
          <t>15/04/2025</t>
        </is>
      </c>
      <c r="C545" t="inlineStr">
        <is>
          <t>CAMI</t>
        </is>
      </c>
      <c r="D545" t="inlineStr">
        <is>
          <t>JP</t>
        </is>
      </c>
      <c r="E545" t="inlineStr">
        <is>
          <t>IAP</t>
        </is>
      </c>
      <c r="F545" t="inlineStr"/>
      <c r="G545" t="inlineStr">
        <is>
          <t>AU</t>
        </is>
      </c>
      <c r="H545" t="inlineStr">
        <is>
          <t>1</t>
        </is>
      </c>
      <c r="I545" t="inlineStr">
        <is>
          <t xml:space="preserve">Chris Leask </t>
        </is>
      </c>
      <c r="J545" t="inlineStr">
        <is>
          <t>Sam Quattrone</t>
        </is>
      </c>
      <c r="K545" t="inlineStr">
        <is>
          <t>50691</t>
        </is>
      </c>
      <c r="L545" t="inlineStr">
        <is>
          <t>Caroline Springs Jeep</t>
        </is>
      </c>
      <c r="M545" t="inlineStr">
        <is>
          <t>50691</t>
        </is>
      </c>
      <c r="N545" t="inlineStr">
        <is>
          <t>Caroline Springs Jeep</t>
        </is>
      </c>
      <c r="O545" t="inlineStr">
        <is>
          <t>50691ArshdeepSingh</t>
        </is>
      </c>
      <c r="P545" t="inlineStr">
        <is>
          <t>Caroline Springs Jeep</t>
        </is>
      </c>
      <c r="Q545" t="inlineStr">
        <is>
          <t>###</t>
        </is>
      </c>
      <c r="R545" t="inlineStr">
        <is>
          <t>###</t>
        </is>
      </c>
      <c r="S545" t="inlineStr">
        <is>
          <t>###</t>
        </is>
      </c>
      <c r="U545" t="inlineStr">
        <is>
          <t>0</t>
        </is>
      </c>
      <c r="V545" t="inlineStr"/>
      <c r="W545" t="inlineStr">
        <is>
          <t>ICE (Others)</t>
        </is>
      </c>
      <c r="X545" t="inlineStr"/>
      <c r="Y545" t="inlineStr">
        <is>
          <t>###</t>
        </is>
      </c>
      <c r="Z545" t="inlineStr">
        <is>
          <t>###</t>
        </is>
      </c>
      <c r="AA545" t="inlineStr">
        <is>
          <t>###</t>
        </is>
      </c>
      <c r="AB545" t="inlineStr">
        <is>
          <t>04/04/2025</t>
        </is>
      </c>
      <c r="AC545" t="inlineStr">
        <is>
          <t>15/04/2025</t>
        </is>
      </c>
      <c r="AD545" t="inlineStr">
        <is>
          <t>No</t>
        </is>
      </c>
      <c r="AE545" t="n">
        <v>10</v>
      </c>
      <c r="AF545" t="inlineStr">
        <is>
          <t>10</t>
        </is>
      </c>
      <c r="AG545" t="inlineStr">
        <is>
          <t>###</t>
        </is>
      </c>
      <c r="AH545" t="inlineStr">
        <is>
          <t>Maintenance Service (Oil Change, tire rotation, etc.)</t>
        </is>
      </c>
      <c r="AI545" t="inlineStr">
        <is>
          <t>10</t>
        </is>
      </c>
      <c r="AJ545" t="inlineStr">
        <is>
          <t>10</t>
        </is>
      </c>
      <c r="AK545" t="inlineStr">
        <is>
          <t>10</t>
        </is>
      </c>
      <c r="AL545" t="inlineStr">
        <is>
          <t>10</t>
        </is>
      </c>
      <c r="AM545" t="inlineStr">
        <is>
          <t>No, and I needed it</t>
        </is>
      </c>
      <c r="AN545" t="inlineStr">
        <is>
          <t>9</t>
        </is>
      </c>
      <c r="AO545" t="inlineStr">
        <is>
          <t>10</t>
        </is>
      </c>
      <c r="AP545" t="inlineStr">
        <is>
          <t>10</t>
        </is>
      </c>
      <c r="AQ545" t="inlineStr">
        <is>
          <t>Yes</t>
        </is>
      </c>
      <c r="AR545" t="inlineStr"/>
      <c r="AS545" t="inlineStr">
        <is>
          <t>Yes</t>
        </is>
      </c>
      <c r="AT545" t="inlineStr"/>
      <c r="AU545" t="inlineStr">
        <is>
          <t>10</t>
        </is>
      </c>
      <c r="AV545" t="inlineStr">
        <is>
          <t>No</t>
        </is>
      </c>
      <c r="AW545" t="inlineStr"/>
      <c r="AX545" t="inlineStr"/>
      <c r="AY545" t="inlineStr">
        <is>
          <t>No, I want to remain anonymous with my workshop</t>
        </is>
      </c>
      <c r="AZ545" t="inlineStr"/>
      <c r="BA545" t="inlineStr"/>
    </row>
    <row r="546">
      <c r="A546" t="inlineStr">
        <is>
          <t>2504086822</t>
        </is>
      </c>
      <c r="B546" t="inlineStr">
        <is>
          <t>14/04/2025</t>
        </is>
      </c>
      <c r="C546" t="inlineStr">
        <is>
          <t>CAWI</t>
        </is>
      </c>
      <c r="D546" t="inlineStr">
        <is>
          <t>FP</t>
        </is>
      </c>
      <c r="E546" t="inlineStr">
        <is>
          <t>IAP</t>
        </is>
      </c>
      <c r="F546" t="inlineStr"/>
      <c r="G546" t="inlineStr">
        <is>
          <t>AU</t>
        </is>
      </c>
      <c r="H546" t="inlineStr">
        <is>
          <t>1</t>
        </is>
      </c>
      <c r="I546" t="inlineStr">
        <is>
          <t xml:space="preserve">Chris Leask </t>
        </is>
      </c>
      <c r="J546" t="inlineStr">
        <is>
          <t>Sam Quattrone</t>
        </is>
      </c>
      <c r="K546" t="inlineStr">
        <is>
          <t>KB421</t>
        </is>
      </c>
      <c r="L546" t="inlineStr">
        <is>
          <t>Southern Euro Fiat Professional</t>
        </is>
      </c>
      <c r="M546" t="inlineStr">
        <is>
          <t>KB421</t>
        </is>
      </c>
      <c r="N546" t="inlineStr">
        <is>
          <t>Southern Euro Fiat Professional</t>
        </is>
      </c>
      <c r="O546" t="inlineStr">
        <is>
          <t>AJ000785</t>
        </is>
      </c>
      <c r="P546" t="inlineStr">
        <is>
          <t>Southern Euro Fiat Professional</t>
        </is>
      </c>
      <c r="Q546" t="inlineStr">
        <is>
          <t>###</t>
        </is>
      </c>
      <c r="R546" t="inlineStr">
        <is>
          <t>###</t>
        </is>
      </c>
      <c r="S546" t="inlineStr">
        <is>
          <t>###</t>
        </is>
      </c>
      <c r="U546" t="inlineStr">
        <is>
          <t>0</t>
        </is>
      </c>
      <c r="V546" t="inlineStr"/>
      <c r="W546" t="inlineStr">
        <is>
          <t>ICE (Others)</t>
        </is>
      </c>
      <c r="X546" t="inlineStr"/>
      <c r="Y546" t="inlineStr">
        <is>
          <t>###</t>
        </is>
      </c>
      <c r="Z546" t="inlineStr">
        <is>
          <t>###</t>
        </is>
      </c>
      <c r="AA546" t="inlineStr">
        <is>
          <t>###</t>
        </is>
      </c>
      <c r="AB546" t="inlineStr">
        <is>
          <t>04/03/2025</t>
        </is>
      </c>
      <c r="AC546" t="inlineStr">
        <is>
          <t>14/04/2025</t>
        </is>
      </c>
      <c r="AD546" t="inlineStr">
        <is>
          <t>No</t>
        </is>
      </c>
      <c r="AE546" t="n">
        <v>10</v>
      </c>
      <c r="AF546" t="inlineStr">
        <is>
          <t>10</t>
        </is>
      </c>
      <c r="AG546" t="inlineStr"/>
      <c r="AH546" t="inlineStr">
        <is>
          <t>Repair</t>
        </is>
      </c>
      <c r="AI546" t="inlineStr">
        <is>
          <t>10</t>
        </is>
      </c>
      <c r="AJ546" t="inlineStr">
        <is>
          <t>10</t>
        </is>
      </c>
      <c r="AK546" t="inlineStr">
        <is>
          <t>10</t>
        </is>
      </c>
      <c r="AL546" t="inlineStr">
        <is>
          <t>10</t>
        </is>
      </c>
      <c r="AM546" t="inlineStr">
        <is>
          <t>No, but I did not need it</t>
        </is>
      </c>
      <c r="AN546" t="inlineStr">
        <is>
          <t>9</t>
        </is>
      </c>
      <c r="AO546" t="inlineStr">
        <is>
          <t>10</t>
        </is>
      </c>
      <c r="AP546" t="inlineStr">
        <is>
          <t>10</t>
        </is>
      </c>
      <c r="AQ546" t="inlineStr">
        <is>
          <t>Yes</t>
        </is>
      </c>
      <c r="AR546" t="inlineStr"/>
      <c r="AS546" t="inlineStr">
        <is>
          <t>Yes</t>
        </is>
      </c>
      <c r="AT546" t="inlineStr"/>
      <c r="AU546" t="inlineStr">
        <is>
          <t>10</t>
        </is>
      </c>
      <c r="AV546" t="inlineStr">
        <is>
          <t>No</t>
        </is>
      </c>
      <c r="AW546" t="inlineStr"/>
      <c r="AX546" t="inlineStr"/>
      <c r="AY546" t="inlineStr">
        <is>
          <t>No, I want to remain anonymous with my workshop</t>
        </is>
      </c>
      <c r="AZ546" t="inlineStr"/>
      <c r="BA546" t="inlineStr"/>
    </row>
    <row r="547">
      <c r="A547" t="inlineStr">
        <is>
          <t>25084674872</t>
        </is>
      </c>
      <c r="B547" t="inlineStr">
        <is>
          <t>11/04/2025</t>
        </is>
      </c>
      <c r="C547" t="inlineStr">
        <is>
          <t>CAWI</t>
        </is>
      </c>
      <c r="D547" t="inlineStr">
        <is>
          <t>JP</t>
        </is>
      </c>
      <c r="E547" t="inlineStr">
        <is>
          <t>IAP</t>
        </is>
      </c>
      <c r="F547" t="inlineStr"/>
      <c r="G547" t="inlineStr">
        <is>
          <t>AU</t>
        </is>
      </c>
      <c r="H547" t="inlineStr">
        <is>
          <t>1</t>
        </is>
      </c>
      <c r="I547" t="inlineStr">
        <is>
          <t>Dale Cooper</t>
        </is>
      </c>
      <c r="J547" t="inlineStr">
        <is>
          <t>Ramesh Karuppiahsamy</t>
        </is>
      </c>
      <c r="K547" t="inlineStr">
        <is>
          <t>17364</t>
        </is>
      </c>
      <c r="L547" t="inlineStr">
        <is>
          <t>Aspley Jeep</t>
        </is>
      </c>
      <c r="M547" t="inlineStr">
        <is>
          <t>17364</t>
        </is>
      </c>
      <c r="N547" t="inlineStr">
        <is>
          <t>Aspley Jeep</t>
        </is>
      </c>
      <c r="O547" t="inlineStr">
        <is>
          <t>17364CraigWessling</t>
        </is>
      </c>
      <c r="P547" t="inlineStr">
        <is>
          <t>Aspley Jeep</t>
        </is>
      </c>
      <c r="Q547" t="inlineStr">
        <is>
          <t>###</t>
        </is>
      </c>
      <c r="R547" t="inlineStr">
        <is>
          <t>1C4RJFMMXLC440234</t>
        </is>
      </c>
      <c r="S547" t="inlineStr"/>
      <c r="U547" t="inlineStr">
        <is>
          <t>0</t>
        </is>
      </c>
      <c r="V547" t="inlineStr"/>
      <c r="W547" t="inlineStr">
        <is>
          <t>ICE (Others)</t>
        </is>
      </c>
      <c r="X547" t="inlineStr"/>
      <c r="Y547" t="inlineStr">
        <is>
          <t xml:space="preserve">Ajay Singh </t>
        </is>
      </c>
      <c r="Z547" t="inlineStr">
        <is>
          <t>asinghj@gmail.com</t>
        </is>
      </c>
      <c r="AA547" t="inlineStr">
        <is>
          <t>+61406574959</t>
        </is>
      </c>
      <c r="AB547" t="inlineStr">
        <is>
          <t>24/03/2025</t>
        </is>
      </c>
      <c r="AC547" t="inlineStr">
        <is>
          <t>11/04/2025</t>
        </is>
      </c>
      <c r="AD547" t="inlineStr">
        <is>
          <t>Yes</t>
        </is>
      </c>
      <c r="AE547" t="n">
        <v>9</v>
      </c>
      <c r="AF547" t="inlineStr">
        <is>
          <t>9</t>
        </is>
      </c>
      <c r="AG547" t="inlineStr">
        <is>
          <t>Routine service was done as expected.</t>
        </is>
      </c>
      <c r="AH547" t="inlineStr">
        <is>
          <t>Maintenance Service (Oil Change, tire rotation, etc.)</t>
        </is>
      </c>
      <c r="AI547" t="inlineStr">
        <is>
          <t>9</t>
        </is>
      </c>
      <c r="AJ547" t="inlineStr">
        <is>
          <t>9</t>
        </is>
      </c>
      <c r="AK547" t="inlineStr">
        <is>
          <t>10</t>
        </is>
      </c>
      <c r="AL547" t="inlineStr">
        <is>
          <t>9</t>
        </is>
      </c>
      <c r="AM547" t="inlineStr">
        <is>
          <t>Yes, and I needed it</t>
        </is>
      </c>
      <c r="AN547" t="inlineStr">
        <is>
          <t>10</t>
        </is>
      </c>
      <c r="AO547" t="inlineStr">
        <is>
          <t>10</t>
        </is>
      </c>
      <c r="AP547" t="inlineStr">
        <is>
          <t>9</t>
        </is>
      </c>
      <c r="AQ547" t="inlineStr">
        <is>
          <t>Yes</t>
        </is>
      </c>
      <c r="AR547" t="inlineStr"/>
      <c r="AS547" t="inlineStr">
        <is>
          <t>Yes</t>
        </is>
      </c>
      <c r="AT547" t="inlineStr"/>
      <c r="AU547" t="inlineStr">
        <is>
          <t>9</t>
        </is>
      </c>
      <c r="AV547" t="inlineStr">
        <is>
          <t>No</t>
        </is>
      </c>
      <c r="AW547" t="inlineStr"/>
      <c r="AX547" t="inlineStr"/>
      <c r="AY547" t="inlineStr">
        <is>
          <t>Yes, I agree</t>
        </is>
      </c>
      <c r="AZ547" t="inlineStr"/>
      <c r="BA547" t="inlineStr"/>
    </row>
    <row r="548">
      <c r="A548" t="inlineStr">
        <is>
          <t>25087850697</t>
        </is>
      </c>
      <c r="B548" t="inlineStr">
        <is>
          <t>10/04/2025</t>
        </is>
      </c>
      <c r="C548" t="inlineStr">
        <is>
          <t>CAWI</t>
        </is>
      </c>
      <c r="D548" t="inlineStr">
        <is>
          <t>JP</t>
        </is>
      </c>
      <c r="E548" t="inlineStr">
        <is>
          <t>IAP</t>
        </is>
      </c>
      <c r="F548" t="inlineStr"/>
      <c r="G548" t="inlineStr">
        <is>
          <t>AU</t>
        </is>
      </c>
      <c r="H548" t="inlineStr">
        <is>
          <t>1</t>
        </is>
      </c>
      <c r="I548" t="inlineStr">
        <is>
          <t>Stuart Gledhill</t>
        </is>
      </c>
      <c r="J548" t="inlineStr">
        <is>
          <t>Jaimie Basell</t>
        </is>
      </c>
      <c r="K548" t="inlineStr">
        <is>
          <t>13158</t>
        </is>
      </c>
      <c r="L548" t="inlineStr">
        <is>
          <t>Osborne Park Jeep</t>
        </is>
      </c>
      <c r="M548" t="inlineStr">
        <is>
          <t>13158</t>
        </is>
      </c>
      <c r="N548" t="inlineStr">
        <is>
          <t>Osborne Park Jeep</t>
        </is>
      </c>
      <c r="O548" t="inlineStr">
        <is>
          <t>13158CarlBarnett</t>
        </is>
      </c>
      <c r="P548" t="inlineStr">
        <is>
          <t>Osborne Park Jeep</t>
        </is>
      </c>
      <c r="Q548" t="inlineStr">
        <is>
          <t>###</t>
        </is>
      </c>
      <c r="R548" t="inlineStr">
        <is>
          <t>1C4RJFGM4FC784044</t>
        </is>
      </c>
      <c r="S548" t="inlineStr"/>
      <c r="U548" t="inlineStr">
        <is>
          <t>0</t>
        </is>
      </c>
      <c r="V548" t="inlineStr"/>
      <c r="W548" t="inlineStr">
        <is>
          <t>ICE (Others)</t>
        </is>
      </c>
      <c r="X548" t="inlineStr"/>
      <c r="Y548" t="inlineStr">
        <is>
          <t xml:space="preserve">Stephen Coghlan </t>
        </is>
      </c>
      <c r="Z548" t="inlineStr">
        <is>
          <t>pcoghlan@iinet.net.au</t>
        </is>
      </c>
      <c r="AA548" t="inlineStr">
        <is>
          <t>+61438926818</t>
        </is>
      </c>
      <c r="AB548" t="inlineStr">
        <is>
          <t>24/03/2025</t>
        </is>
      </c>
      <c r="AC548" t="inlineStr">
        <is>
          <t>10/04/2025</t>
        </is>
      </c>
      <c r="AD548" t="inlineStr">
        <is>
          <t>Yes</t>
        </is>
      </c>
      <c r="AE548" t="n">
        <v>6</v>
      </c>
      <c r="AF548" t="inlineStr">
        <is>
          <t>5</t>
        </is>
      </c>
      <c r="AG548" t="inlineStr">
        <is>
          <t>Every time I take the vehicle for a service (only done 130000km), mechanics find very expensive extra problems to be rectified - it makes me want to change service providers</t>
        </is>
      </c>
      <c r="AH548" t="inlineStr">
        <is>
          <t>Maintenance Service (Oil Change, tire rotation, etc.)</t>
        </is>
      </c>
      <c r="AI548" t="inlineStr">
        <is>
          <t>9</t>
        </is>
      </c>
      <c r="AJ548" t="inlineStr">
        <is>
          <t>7</t>
        </is>
      </c>
      <c r="AK548" t="inlineStr">
        <is>
          <t>7</t>
        </is>
      </c>
      <c r="AL548" t="inlineStr">
        <is>
          <t>7</t>
        </is>
      </c>
      <c r="AM548" t="inlineStr">
        <is>
          <t>Yes, but I did not need it</t>
        </is>
      </c>
      <c r="AN548" t="inlineStr">
        <is>
          <t>7</t>
        </is>
      </c>
      <c r="AO548" t="inlineStr">
        <is>
          <t>7</t>
        </is>
      </c>
      <c r="AP548" t="inlineStr">
        <is>
          <t>7</t>
        </is>
      </c>
      <c r="AQ548" t="inlineStr">
        <is>
          <t>Yes</t>
        </is>
      </c>
      <c r="AR548" t="inlineStr"/>
      <c r="AS548" t="inlineStr">
        <is>
          <t>Yes</t>
        </is>
      </c>
      <c r="AT548" t="inlineStr"/>
      <c r="AU548" t="inlineStr">
        <is>
          <t>8</t>
        </is>
      </c>
      <c r="AV548" t="inlineStr">
        <is>
          <t>No</t>
        </is>
      </c>
      <c r="AW548" t="inlineStr"/>
      <c r="AX548" t="inlineStr">
        <is>
          <t>Every time I take the vehicle for a service (only done 130000km), mechanics find very expensive extra problems to be rectified - it makes me want to change service providers</t>
        </is>
      </c>
      <c r="AY548" t="inlineStr">
        <is>
          <t>Yes, I agree</t>
        </is>
      </c>
      <c r="AZ548" t="inlineStr"/>
      <c r="BA548" t="inlineStr"/>
    </row>
    <row r="549">
      <c r="A549" t="inlineStr">
        <is>
          <t>25105583862</t>
        </is>
      </c>
      <c r="B549" t="inlineStr">
        <is>
          <t>10/04/2025</t>
        </is>
      </c>
      <c r="C549" t="inlineStr">
        <is>
          <t>CAMI</t>
        </is>
      </c>
      <c r="D549" t="inlineStr">
        <is>
          <t>JP</t>
        </is>
      </c>
      <c r="E549" t="inlineStr">
        <is>
          <t>IAP</t>
        </is>
      </c>
      <c r="F549" t="inlineStr"/>
      <c r="G549" t="inlineStr">
        <is>
          <t>AU</t>
        </is>
      </c>
      <c r="H549" t="inlineStr">
        <is>
          <t>1</t>
        </is>
      </c>
      <c r="I549" t="inlineStr">
        <is>
          <t>Stuart Gledhill</t>
        </is>
      </c>
      <c r="J549" t="inlineStr">
        <is>
          <t>Jaimie Basell</t>
        </is>
      </c>
      <c r="K549" t="inlineStr">
        <is>
          <t>50206</t>
        </is>
      </c>
      <c r="L549" t="inlineStr">
        <is>
          <t>Adelaide City Jeep</t>
        </is>
      </c>
      <c r="M549" t="inlineStr">
        <is>
          <t>50206</t>
        </is>
      </c>
      <c r="N549" t="inlineStr">
        <is>
          <t>Adelaide City Jeep</t>
        </is>
      </c>
      <c r="O549" t="inlineStr">
        <is>
          <t>50206CLEMDARRENGRAVES</t>
        </is>
      </c>
      <c r="P549" t="inlineStr">
        <is>
          <t>Adelaide City Jeep</t>
        </is>
      </c>
      <c r="Q549" t="inlineStr">
        <is>
          <t>###</t>
        </is>
      </c>
      <c r="R549" t="inlineStr">
        <is>
          <t>1C4RJFEMXHC859464</t>
        </is>
      </c>
      <c r="S549" t="inlineStr"/>
      <c r="U549" t="inlineStr">
        <is>
          <t>0</t>
        </is>
      </c>
      <c r="V549" t="inlineStr"/>
      <c r="W549" t="inlineStr">
        <is>
          <t>ICE (Others)</t>
        </is>
      </c>
      <c r="X549" t="inlineStr"/>
      <c r="Y549" t="inlineStr">
        <is>
          <t xml:space="preserve">David Hepworth </t>
        </is>
      </c>
      <c r="Z549" t="inlineStr"/>
      <c r="AA549" t="inlineStr">
        <is>
          <t>+61419865346</t>
        </is>
      </c>
      <c r="AB549" t="inlineStr">
        <is>
          <t>24/03/2025</t>
        </is>
      </c>
      <c r="AC549" t="inlineStr">
        <is>
          <t>10/04/2025</t>
        </is>
      </c>
      <c r="AD549" t="inlineStr">
        <is>
          <t>Yes</t>
        </is>
      </c>
      <c r="AE549" t="n">
        <v>9</v>
      </c>
      <c r="AF549" t="inlineStr">
        <is>
          <t>9</t>
        </is>
      </c>
      <c r="AG549" t="inlineStr"/>
      <c r="AH549" t="inlineStr">
        <is>
          <t>Repair</t>
        </is>
      </c>
      <c r="AI549" t="inlineStr">
        <is>
          <t>8</t>
        </is>
      </c>
      <c r="AJ549" t="inlineStr">
        <is>
          <t>10</t>
        </is>
      </c>
      <c r="AK549" t="inlineStr">
        <is>
          <t>10</t>
        </is>
      </c>
      <c r="AL549" t="inlineStr">
        <is>
          <t>10</t>
        </is>
      </c>
      <c r="AM549" t="inlineStr">
        <is>
          <t>Yes, and I needed it</t>
        </is>
      </c>
      <c r="AN549" t="inlineStr">
        <is>
          <t>9</t>
        </is>
      </c>
      <c r="AO549" t="inlineStr">
        <is>
          <t>10</t>
        </is>
      </c>
      <c r="AP549" t="inlineStr">
        <is>
          <t>10</t>
        </is>
      </c>
      <c r="AQ549" t="inlineStr">
        <is>
          <t>Yes</t>
        </is>
      </c>
      <c r="AR549" t="inlineStr"/>
      <c r="AS549" t="inlineStr">
        <is>
          <t>Yes</t>
        </is>
      </c>
      <c r="AT549" t="inlineStr"/>
      <c r="AU549" t="inlineStr">
        <is>
          <t>10</t>
        </is>
      </c>
      <c r="AV549" t="inlineStr">
        <is>
          <t>Yes</t>
        </is>
      </c>
      <c r="AW549" t="inlineStr">
        <is>
          <t>10</t>
        </is>
      </c>
      <c r="AX549" t="inlineStr"/>
      <c r="AY549" t="inlineStr">
        <is>
          <t>Yes, I agree</t>
        </is>
      </c>
      <c r="AZ549" t="inlineStr"/>
      <c r="BA549" t="inlineStr"/>
    </row>
    <row r="550">
      <c r="A550" t="inlineStr">
        <is>
          <t>25114717902</t>
        </is>
      </c>
      <c r="B550" t="inlineStr">
        <is>
          <t>14/04/2025</t>
        </is>
      </c>
      <c r="C550" t="inlineStr">
        <is>
          <t>CAWI</t>
        </is>
      </c>
      <c r="D550" t="inlineStr">
        <is>
          <t>JP</t>
        </is>
      </c>
      <c r="E550" t="inlineStr">
        <is>
          <t>IAP</t>
        </is>
      </c>
      <c r="F550" t="inlineStr"/>
      <c r="G550" t="inlineStr">
        <is>
          <t>AU</t>
        </is>
      </c>
      <c r="H550" t="inlineStr">
        <is>
          <t>2</t>
        </is>
      </c>
      <c r="I550" t="inlineStr">
        <is>
          <t xml:space="preserve">Emma Logie </t>
        </is>
      </c>
      <c r="J550" t="inlineStr">
        <is>
          <t>Ryan Steele</t>
        </is>
      </c>
      <c r="K550" t="inlineStr">
        <is>
          <t>34766</t>
        </is>
      </c>
      <c r="L550" t="inlineStr">
        <is>
          <t>Central Coast Jeep</t>
        </is>
      </c>
      <c r="M550" t="inlineStr">
        <is>
          <t>34766</t>
        </is>
      </c>
      <c r="N550" t="inlineStr">
        <is>
          <t>Central Coast Jeep</t>
        </is>
      </c>
      <c r="O550" t="inlineStr">
        <is>
          <t>34766JamesStafford</t>
        </is>
      </c>
      <c r="P550" t="inlineStr">
        <is>
          <t>Central Coast Jeep</t>
        </is>
      </c>
      <c r="Q550" t="inlineStr">
        <is>
          <t>###</t>
        </is>
      </c>
      <c r="R550" t="inlineStr">
        <is>
          <t>MCANJRCB7JFA31084</t>
        </is>
      </c>
      <c r="S550" t="inlineStr"/>
      <c r="U550" t="inlineStr">
        <is>
          <t>0</t>
        </is>
      </c>
      <c r="V550" t="inlineStr"/>
      <c r="W550" t="inlineStr">
        <is>
          <t>ICE (Others)</t>
        </is>
      </c>
      <c r="X550" t="inlineStr"/>
      <c r="Y550" t="inlineStr">
        <is>
          <t xml:space="preserve">Tracey Clifton </t>
        </is>
      </c>
      <c r="Z550" t="inlineStr">
        <is>
          <t>traceyjclifton@gmail.com</t>
        </is>
      </c>
      <c r="AA550" t="inlineStr">
        <is>
          <t>+61431386888</t>
        </is>
      </c>
      <c r="AB550" t="inlineStr">
        <is>
          <t>24/03/2025</t>
        </is>
      </c>
      <c r="AC550" t="inlineStr">
        <is>
          <t>14/04/2025</t>
        </is>
      </c>
      <c r="AD550" t="inlineStr">
        <is>
          <t>Yes</t>
        </is>
      </c>
      <c r="AE550" t="n">
        <v>10</v>
      </c>
      <c r="AF550" t="inlineStr">
        <is>
          <t>10</t>
        </is>
      </c>
      <c r="AG550" t="inlineStr"/>
      <c r="AH550" t="inlineStr">
        <is>
          <t>Repair</t>
        </is>
      </c>
      <c r="AI550" t="inlineStr">
        <is>
          <t>10</t>
        </is>
      </c>
      <c r="AJ550" t="inlineStr">
        <is>
          <t>10</t>
        </is>
      </c>
      <c r="AK550" t="inlineStr">
        <is>
          <t>10</t>
        </is>
      </c>
      <c r="AL550" t="inlineStr">
        <is>
          <t>10</t>
        </is>
      </c>
      <c r="AM550" t="inlineStr">
        <is>
          <t>No, but I did not need it</t>
        </is>
      </c>
      <c r="AN550" t="inlineStr">
        <is>
          <t>10</t>
        </is>
      </c>
      <c r="AO550" t="inlineStr">
        <is>
          <t>10</t>
        </is>
      </c>
      <c r="AP550" t="inlineStr">
        <is>
          <t>10</t>
        </is>
      </c>
      <c r="AQ550" t="inlineStr">
        <is>
          <t>Yes</t>
        </is>
      </c>
      <c r="AR550" t="inlineStr"/>
      <c r="AS550" t="inlineStr">
        <is>
          <t>Yes</t>
        </is>
      </c>
      <c r="AT550" t="inlineStr"/>
      <c r="AU550" t="inlineStr">
        <is>
          <t>10</t>
        </is>
      </c>
      <c r="AV550" t="inlineStr">
        <is>
          <t>Yes</t>
        </is>
      </c>
      <c r="AW550" t="inlineStr">
        <is>
          <t>10</t>
        </is>
      </c>
      <c r="AX550" t="inlineStr">
        <is>
          <t>Thoughly impressed with James and his service team . Very professional.</t>
        </is>
      </c>
      <c r="AY550" t="inlineStr">
        <is>
          <t>Yes, I agree</t>
        </is>
      </c>
      <c r="AZ550" t="inlineStr"/>
      <c r="BA550" t="inlineStr"/>
    </row>
    <row r="551">
      <c r="A551" t="inlineStr">
        <is>
          <t>25117941362</t>
        </is>
      </c>
      <c r="B551" t="inlineStr">
        <is>
          <t>12/04/2025</t>
        </is>
      </c>
      <c r="C551" t="inlineStr">
        <is>
          <t>CAWI</t>
        </is>
      </c>
      <c r="D551" t="inlineStr">
        <is>
          <t>FI</t>
        </is>
      </c>
      <c r="E551" t="inlineStr">
        <is>
          <t>IAP</t>
        </is>
      </c>
      <c r="F551" t="inlineStr"/>
      <c r="G551" t="inlineStr">
        <is>
          <t>AU</t>
        </is>
      </c>
      <c r="H551" t="inlineStr">
        <is>
          <t>1</t>
        </is>
      </c>
      <c r="I551" t="inlineStr">
        <is>
          <t xml:space="preserve">Chris Leask </t>
        </is>
      </c>
      <c r="J551" t="inlineStr">
        <is>
          <t>Sam Quattrone</t>
        </is>
      </c>
      <c r="K551" t="inlineStr">
        <is>
          <t>KA361</t>
        </is>
      </c>
      <c r="L551" t="inlineStr">
        <is>
          <t>Zagame Alfa Romeo and Fiat</t>
        </is>
      </c>
      <c r="M551" t="inlineStr">
        <is>
          <t>KA361</t>
        </is>
      </c>
      <c r="N551" t="inlineStr">
        <is>
          <t>Zagame Alfa Romeo and Fiat</t>
        </is>
      </c>
      <c r="O551" t="inlineStr">
        <is>
          <t>AJ000814</t>
        </is>
      </c>
      <c r="P551" t="inlineStr">
        <is>
          <t>Zagame Alfa Romeo and Fiat</t>
        </is>
      </c>
      <c r="Q551" t="inlineStr">
        <is>
          <t>###</t>
        </is>
      </c>
      <c r="R551" t="inlineStr">
        <is>
          <t>ZFA3120000J075205</t>
        </is>
      </c>
      <c r="S551" t="inlineStr"/>
      <c r="U551" t="inlineStr">
        <is>
          <t>0</t>
        </is>
      </c>
      <c r="V551" t="inlineStr"/>
      <c r="W551" t="inlineStr">
        <is>
          <t>ICE (Others)</t>
        </is>
      </c>
      <c r="X551" t="inlineStr"/>
      <c r="Y551" t="inlineStr">
        <is>
          <t xml:space="preserve">Robyn Ryan </t>
        </is>
      </c>
      <c r="Z551" t="inlineStr">
        <is>
          <t>robynlesleyryan@gmail.com</t>
        </is>
      </c>
      <c r="AA551" t="inlineStr">
        <is>
          <t>+61409535452</t>
        </is>
      </c>
      <c r="AB551" t="inlineStr">
        <is>
          <t>01/04/2025</t>
        </is>
      </c>
      <c r="AC551" t="inlineStr">
        <is>
          <t>12/04/2025</t>
        </is>
      </c>
      <c r="AD551" t="inlineStr">
        <is>
          <t>Yes</t>
        </is>
      </c>
      <c r="AE551" t="n">
        <v>10</v>
      </c>
      <c r="AF551" t="inlineStr">
        <is>
          <t>10</t>
        </is>
      </c>
      <c r="AG551" t="inlineStr">
        <is>
          <t>Everything ran smoothly. No complaints.</t>
        </is>
      </c>
      <c r="AH551" t="inlineStr">
        <is>
          <t>Maintenance Service (Oil Change, tire rotation, etc.)</t>
        </is>
      </c>
      <c r="AI551" t="inlineStr">
        <is>
          <t>9</t>
        </is>
      </c>
      <c r="AJ551" t="inlineStr">
        <is>
          <t>10</t>
        </is>
      </c>
      <c r="AK551" t="inlineStr">
        <is>
          <t>10</t>
        </is>
      </c>
      <c r="AL551" t="inlineStr">
        <is>
          <t>10</t>
        </is>
      </c>
      <c r="AM551" t="inlineStr">
        <is>
          <t>No, but I did not need it</t>
        </is>
      </c>
      <c r="AN551" t="inlineStr">
        <is>
          <t>10</t>
        </is>
      </c>
      <c r="AO551" t="inlineStr">
        <is>
          <t>10</t>
        </is>
      </c>
      <c r="AP551" t="inlineStr">
        <is>
          <t>10</t>
        </is>
      </c>
      <c r="AQ551" t="inlineStr">
        <is>
          <t>Yes</t>
        </is>
      </c>
      <c r="AR551" t="inlineStr"/>
      <c r="AS551" t="inlineStr">
        <is>
          <t>Yes</t>
        </is>
      </c>
      <c r="AT551" t="inlineStr"/>
      <c r="AU551" t="inlineStr">
        <is>
          <t>10</t>
        </is>
      </c>
      <c r="AV551" t="inlineStr">
        <is>
          <t>Yes</t>
        </is>
      </c>
      <c r="AW551" t="inlineStr">
        <is>
          <t>9</t>
        </is>
      </c>
      <c r="AX551" t="inlineStr"/>
      <c r="AY551" t="inlineStr">
        <is>
          <t>Yes, I agree</t>
        </is>
      </c>
      <c r="AZ551" t="inlineStr"/>
      <c r="BA551" t="inlineStr"/>
    </row>
    <row r="552">
      <c r="A552" t="inlineStr">
        <is>
          <t>25133488162</t>
        </is>
      </c>
      <c r="B552" t="inlineStr">
        <is>
          <t>10/04/2025</t>
        </is>
      </c>
      <c r="C552" t="inlineStr">
        <is>
          <t>CAMI</t>
        </is>
      </c>
      <c r="D552" t="inlineStr">
        <is>
          <t>JP</t>
        </is>
      </c>
      <c r="E552" t="inlineStr">
        <is>
          <t>IAP</t>
        </is>
      </c>
      <c r="F552" t="inlineStr"/>
      <c r="G552" t="inlineStr">
        <is>
          <t>AU</t>
        </is>
      </c>
      <c r="H552" t="inlineStr">
        <is>
          <t>2</t>
        </is>
      </c>
      <c r="I552" t="inlineStr">
        <is>
          <t xml:space="preserve">Emma Logie </t>
        </is>
      </c>
      <c r="J552" t="inlineStr">
        <is>
          <t>Ryan Steele</t>
        </is>
      </c>
      <c r="K552" t="inlineStr">
        <is>
          <t>34766</t>
        </is>
      </c>
      <c r="L552" t="inlineStr">
        <is>
          <t>Central Coast Jeep</t>
        </is>
      </c>
      <c r="M552" t="inlineStr">
        <is>
          <t>34766</t>
        </is>
      </c>
      <c r="N552" t="inlineStr">
        <is>
          <t>Central Coast Jeep</t>
        </is>
      </c>
      <c r="O552" t="inlineStr">
        <is>
          <t>34766JamesStafford</t>
        </is>
      </c>
      <c r="P552" t="inlineStr">
        <is>
          <t>Central Coast Jeep</t>
        </is>
      </c>
      <c r="Q552" t="inlineStr">
        <is>
          <t>###</t>
        </is>
      </c>
      <c r="R552" t="inlineStr">
        <is>
          <t>1C6JJTDG6ML624441</t>
        </is>
      </c>
      <c r="S552" t="inlineStr"/>
      <c r="U552" t="inlineStr">
        <is>
          <t>0</t>
        </is>
      </c>
      <c r="V552" t="inlineStr"/>
      <c r="W552" t="inlineStr">
        <is>
          <t>ICE (Others)</t>
        </is>
      </c>
      <c r="X552" t="inlineStr"/>
      <c r="Y552" t="inlineStr">
        <is>
          <t xml:space="preserve">Rodney Davies </t>
        </is>
      </c>
      <c r="Z552" t="inlineStr"/>
      <c r="AA552" t="inlineStr">
        <is>
          <t>+61422122081</t>
        </is>
      </c>
      <c r="AB552" t="inlineStr">
        <is>
          <t>24/03/2025</t>
        </is>
      </c>
      <c r="AC552" t="inlineStr">
        <is>
          <t>10/04/2025</t>
        </is>
      </c>
      <c r="AD552" t="inlineStr">
        <is>
          <t>Yes</t>
        </is>
      </c>
      <c r="AE552" t="n">
        <v>8</v>
      </c>
      <c r="AF552" t="inlineStr">
        <is>
          <t>8</t>
        </is>
      </c>
      <c r="AG552" t="inlineStr">
        <is>
          <t>Promp service</t>
        </is>
      </c>
      <c r="AH552" t="inlineStr">
        <is>
          <t>Repair</t>
        </is>
      </c>
      <c r="AI552" t="inlineStr">
        <is>
          <t>10</t>
        </is>
      </c>
      <c r="AJ552" t="inlineStr">
        <is>
          <t>10</t>
        </is>
      </c>
      <c r="AK552" t="inlineStr">
        <is>
          <t>10</t>
        </is>
      </c>
      <c r="AL552" t="inlineStr">
        <is>
          <t>8</t>
        </is>
      </c>
      <c r="AM552" t="inlineStr">
        <is>
          <t>No, but I did not need it</t>
        </is>
      </c>
      <c r="AN552" t="inlineStr">
        <is>
          <t>10</t>
        </is>
      </c>
      <c r="AO552" t="inlineStr">
        <is>
          <t>8</t>
        </is>
      </c>
      <c r="AP552" t="inlineStr">
        <is>
          <t>5</t>
        </is>
      </c>
      <c r="AQ552" t="inlineStr">
        <is>
          <t>No</t>
        </is>
      </c>
      <c r="AR552" t="inlineStr">
        <is>
          <t>Vehicle broke again after repairs completed</t>
        </is>
      </c>
      <c r="AS552" t="inlineStr">
        <is>
          <t>Yes</t>
        </is>
      </c>
      <c r="AT552" t="inlineStr"/>
      <c r="AU552" t="inlineStr">
        <is>
          <t>10</t>
        </is>
      </c>
      <c r="AV552" t="inlineStr">
        <is>
          <t>Yes</t>
        </is>
      </c>
      <c r="AW552" t="inlineStr">
        <is>
          <t>10</t>
        </is>
      </c>
      <c r="AX552" t="inlineStr">
        <is>
          <t>Problem still exists intermittently</t>
        </is>
      </c>
      <c r="AY552" t="inlineStr">
        <is>
          <t>Yes, I agree</t>
        </is>
      </c>
      <c r="AZ552" t="inlineStr"/>
      <c r="BA552" t="inlineStr"/>
    </row>
    <row r="553">
      <c r="A553" t="inlineStr">
        <is>
          <t>25187627212</t>
        </is>
      </c>
      <c r="B553" t="inlineStr">
        <is>
          <t>11/04/2025</t>
        </is>
      </c>
      <c r="C553" t="inlineStr">
        <is>
          <t>CAMI</t>
        </is>
      </c>
      <c r="D553" t="inlineStr">
        <is>
          <t>FP</t>
        </is>
      </c>
      <c r="E553" t="inlineStr">
        <is>
          <t>IAP</t>
        </is>
      </c>
      <c r="F553" t="inlineStr"/>
      <c r="G553" t="inlineStr">
        <is>
          <t>AU</t>
        </is>
      </c>
      <c r="H553" t="inlineStr">
        <is>
          <t>1</t>
        </is>
      </c>
      <c r="I553" t="inlineStr">
        <is>
          <t xml:space="preserve">Chris Leask </t>
        </is>
      </c>
      <c r="J553" t="inlineStr">
        <is>
          <t>Sam Quattrone</t>
        </is>
      </c>
      <c r="K553" t="inlineStr">
        <is>
          <t>KB421</t>
        </is>
      </c>
      <c r="L553" t="inlineStr">
        <is>
          <t>Southern Euro Fiat Professional</t>
        </is>
      </c>
      <c r="M553" t="inlineStr">
        <is>
          <t>KB421</t>
        </is>
      </c>
      <c r="N553" t="inlineStr">
        <is>
          <t>Southern Euro Fiat Professional</t>
        </is>
      </c>
      <c r="O553" t="inlineStr">
        <is>
          <t>AJ000785</t>
        </is>
      </c>
      <c r="P553" t="inlineStr">
        <is>
          <t>Southern Euro Fiat Professional</t>
        </is>
      </c>
      <c r="Q553" t="inlineStr">
        <is>
          <t>###</t>
        </is>
      </c>
      <c r="R553" t="inlineStr">
        <is>
          <t>ZFA25000002D75520</t>
        </is>
      </c>
      <c r="S553" t="inlineStr"/>
      <c r="U553" t="inlineStr">
        <is>
          <t>0</t>
        </is>
      </c>
      <c r="V553" t="inlineStr"/>
      <c r="W553" t="inlineStr">
        <is>
          <t>ICE (Others)</t>
        </is>
      </c>
      <c r="X553" t="inlineStr"/>
      <c r="Y553" t="inlineStr">
        <is>
          <t xml:space="preserve">NIGEL CARDINAL </t>
        </is>
      </c>
      <c r="Z553" t="inlineStr"/>
      <c r="AA553" t="inlineStr">
        <is>
          <t>+61488631899</t>
        </is>
      </c>
      <c r="AB553" t="inlineStr">
        <is>
          <t>01/04/2025</t>
        </is>
      </c>
      <c r="AC553" t="inlineStr">
        <is>
          <t>11/04/2025</t>
        </is>
      </c>
      <c r="AD553" t="inlineStr">
        <is>
          <t>Yes</t>
        </is>
      </c>
      <c r="AE553" t="n">
        <v>10</v>
      </c>
      <c r="AF553" t="inlineStr">
        <is>
          <t>10</t>
        </is>
      </c>
      <c r="AG553" t="inlineStr">
        <is>
          <t>Everything was great</t>
        </is>
      </c>
      <c r="AH553" t="inlineStr">
        <is>
          <t>Accessories installation</t>
        </is>
      </c>
      <c r="AI553" t="inlineStr">
        <is>
          <t>10</t>
        </is>
      </c>
      <c r="AJ553" t="inlineStr">
        <is>
          <t>10</t>
        </is>
      </c>
      <c r="AK553" t="inlineStr">
        <is>
          <t>10</t>
        </is>
      </c>
      <c r="AL553" t="inlineStr">
        <is>
          <t>10</t>
        </is>
      </c>
      <c r="AM553" t="inlineStr">
        <is>
          <t>No, but I did not need it</t>
        </is>
      </c>
      <c r="AN553" t="inlineStr">
        <is>
          <t>10</t>
        </is>
      </c>
      <c r="AO553" t="inlineStr">
        <is>
          <t>10</t>
        </is>
      </c>
      <c r="AP553" t="inlineStr">
        <is>
          <t>10</t>
        </is>
      </c>
      <c r="AQ553" t="inlineStr">
        <is>
          <t>Yes</t>
        </is>
      </c>
      <c r="AR553" t="inlineStr"/>
      <c r="AS553" t="inlineStr">
        <is>
          <t>Yes</t>
        </is>
      </c>
      <c r="AT553" t="inlineStr"/>
      <c r="AU553" t="inlineStr">
        <is>
          <t>10</t>
        </is>
      </c>
      <c r="AV553" t="inlineStr">
        <is>
          <t>No</t>
        </is>
      </c>
      <c r="AW553" t="inlineStr"/>
      <c r="AX553" t="inlineStr"/>
      <c r="AY553" t="inlineStr">
        <is>
          <t>Yes, I agree</t>
        </is>
      </c>
      <c r="AZ553" t="inlineStr"/>
      <c r="BA553" t="inlineStr"/>
    </row>
    <row r="554">
      <c r="A554" t="inlineStr">
        <is>
          <t>25202561602</t>
        </is>
      </c>
      <c r="B554" t="inlineStr">
        <is>
          <t>17/04/2025</t>
        </is>
      </c>
      <c r="C554" t="inlineStr">
        <is>
          <t>CAMI</t>
        </is>
      </c>
      <c r="D554" t="inlineStr">
        <is>
          <t>JP</t>
        </is>
      </c>
      <c r="E554" t="inlineStr">
        <is>
          <t>IAP</t>
        </is>
      </c>
      <c r="F554" t="inlineStr"/>
      <c r="G554" t="inlineStr">
        <is>
          <t>AU</t>
        </is>
      </c>
      <c r="H554" t="inlineStr">
        <is>
          <t>1</t>
        </is>
      </c>
      <c r="I554" t="inlineStr">
        <is>
          <t xml:space="preserve">Chris Leask </t>
        </is>
      </c>
      <c r="J554" t="inlineStr">
        <is>
          <t>Sam Quattrone</t>
        </is>
      </c>
      <c r="K554" t="inlineStr">
        <is>
          <t>13146</t>
        </is>
      </c>
      <c r="L554" t="inlineStr">
        <is>
          <t>Northern Jeep</t>
        </is>
      </c>
      <c r="M554" t="inlineStr">
        <is>
          <t>13146</t>
        </is>
      </c>
      <c r="N554" t="inlineStr">
        <is>
          <t>Northern Jeep</t>
        </is>
      </c>
      <c r="O554" t="inlineStr">
        <is>
          <t>13146ABBYMCGENNISKEN</t>
        </is>
      </c>
      <c r="P554" t="inlineStr">
        <is>
          <t>Northern Jeep</t>
        </is>
      </c>
      <c r="Q554" t="inlineStr">
        <is>
          <t>###</t>
        </is>
      </c>
      <c r="R554" t="inlineStr">
        <is>
          <t>MCANJREB1PFB03774</t>
        </is>
      </c>
      <c r="S554" t="inlineStr"/>
      <c r="U554" t="inlineStr">
        <is>
          <t>0</t>
        </is>
      </c>
      <c r="V554" t="inlineStr"/>
      <c r="W554" t="inlineStr">
        <is>
          <t>ICE (Others)</t>
        </is>
      </c>
      <c r="X554" t="inlineStr"/>
      <c r="Y554" t="inlineStr">
        <is>
          <t xml:space="preserve">Frances Fenech </t>
        </is>
      </c>
      <c r="Z554" t="inlineStr">
        <is>
          <t>frances.fenech@education.vic.gov.au</t>
        </is>
      </c>
      <c r="AA554" t="inlineStr">
        <is>
          <t>+61402367845</t>
        </is>
      </c>
      <c r="AB554" t="inlineStr">
        <is>
          <t>04/04/2025</t>
        </is>
      </c>
      <c r="AC554" t="inlineStr">
        <is>
          <t>17/04/2025</t>
        </is>
      </c>
      <c r="AD554" t="inlineStr">
        <is>
          <t>Yes</t>
        </is>
      </c>
      <c r="AE554" t="n">
        <v>10</v>
      </c>
      <c r="AF554" t="inlineStr">
        <is>
          <t>10</t>
        </is>
      </c>
      <c r="AG554" t="inlineStr">
        <is>
          <t>Efficient, reliable, professional and thorough. The only aspect to improve is to remember to vaccuum the centre console... though I very much appreciate the courtesy cleaning of my car</t>
        </is>
      </c>
      <c r="AH554" t="inlineStr">
        <is>
          <t>Maintenance Service (Oil Change, tire rotation, etc.)</t>
        </is>
      </c>
      <c r="AI554" t="inlineStr">
        <is>
          <t>8</t>
        </is>
      </c>
      <c r="AJ554" t="inlineStr">
        <is>
          <t>10</t>
        </is>
      </c>
      <c r="AK554" t="inlineStr">
        <is>
          <t>10</t>
        </is>
      </c>
      <c r="AL554" t="inlineStr">
        <is>
          <t>10</t>
        </is>
      </c>
      <c r="AM554" t="inlineStr">
        <is>
          <t>No, and I needed it</t>
        </is>
      </c>
      <c r="AN554" t="inlineStr">
        <is>
          <t>8</t>
        </is>
      </c>
      <c r="AO554" t="inlineStr">
        <is>
          <t>10</t>
        </is>
      </c>
      <c r="AP554" t="inlineStr">
        <is>
          <t>10</t>
        </is>
      </c>
      <c r="AQ554" t="inlineStr">
        <is>
          <t>Yes</t>
        </is>
      </c>
      <c r="AR554" t="inlineStr"/>
      <c r="AS554" t="inlineStr">
        <is>
          <t>Yes</t>
        </is>
      </c>
      <c r="AT554" t="inlineStr"/>
      <c r="AU554" t="inlineStr">
        <is>
          <t>8</t>
        </is>
      </c>
      <c r="AV554" t="inlineStr">
        <is>
          <t>Yes</t>
        </is>
      </c>
      <c r="AW554" t="inlineStr">
        <is>
          <t>10</t>
        </is>
      </c>
      <c r="AX554" t="inlineStr"/>
      <c r="AY554" t="inlineStr">
        <is>
          <t>Yes, I agree</t>
        </is>
      </c>
      <c r="AZ554" t="inlineStr"/>
      <c r="BA554" t="inlineStr"/>
    </row>
    <row r="555">
      <c r="A555" t="inlineStr">
        <is>
          <t>25234950432</t>
        </is>
      </c>
      <c r="B555" t="inlineStr">
        <is>
          <t>15/04/2025</t>
        </is>
      </c>
      <c r="C555" t="inlineStr">
        <is>
          <t>CAMI</t>
        </is>
      </c>
      <c r="D555" t="inlineStr">
        <is>
          <t>JP</t>
        </is>
      </c>
      <c r="E555" t="inlineStr">
        <is>
          <t>IAP</t>
        </is>
      </c>
      <c r="F555" t="inlineStr"/>
      <c r="G555" t="inlineStr">
        <is>
          <t>AU</t>
        </is>
      </c>
      <c r="H555" t="inlineStr">
        <is>
          <t>1</t>
        </is>
      </c>
      <c r="I555" t="inlineStr">
        <is>
          <t xml:space="preserve">Chris Leask </t>
        </is>
      </c>
      <c r="J555" t="inlineStr">
        <is>
          <t>Sam Quattrone</t>
        </is>
      </c>
      <c r="K555" t="inlineStr">
        <is>
          <t>20719</t>
        </is>
      </c>
      <c r="L555" t="inlineStr">
        <is>
          <t>Knox Jeep</t>
        </is>
      </c>
      <c r="M555" t="inlineStr">
        <is>
          <t>20719</t>
        </is>
      </c>
      <c r="N555" t="inlineStr">
        <is>
          <t>Knox Jeep</t>
        </is>
      </c>
      <c r="O555" t="inlineStr">
        <is>
          <t>20719AliciaRippon</t>
        </is>
      </c>
      <c r="P555" t="inlineStr">
        <is>
          <t>Knox Jeep</t>
        </is>
      </c>
      <c r="Q555" t="inlineStr">
        <is>
          <t>###</t>
        </is>
      </c>
      <c r="R555" t="inlineStr">
        <is>
          <t>1C4RJFFM0CC300139</t>
        </is>
      </c>
      <c r="S555" t="inlineStr"/>
      <c r="U555" t="inlineStr">
        <is>
          <t>0</t>
        </is>
      </c>
      <c r="V555" t="inlineStr"/>
      <c r="W555" t="inlineStr">
        <is>
          <t>ICE (Others)</t>
        </is>
      </c>
      <c r="X555" t="inlineStr"/>
      <c r="Y555" t="inlineStr">
        <is>
          <t xml:space="preserve">ROHAN PICKERING </t>
        </is>
      </c>
      <c r="Z555" t="inlineStr">
        <is>
          <t>rpo2366@gmail.com</t>
        </is>
      </c>
      <c r="AA555" t="inlineStr">
        <is>
          <t>+61413630202</t>
        </is>
      </c>
      <c r="AB555" t="inlineStr">
        <is>
          <t>31/03/2025</t>
        </is>
      </c>
      <c r="AC555" t="inlineStr">
        <is>
          <t>15/04/2025</t>
        </is>
      </c>
      <c r="AD555" t="inlineStr">
        <is>
          <t>Yes</t>
        </is>
      </c>
      <c r="AE555" t="n">
        <v>4</v>
      </c>
      <c r="AF555" t="inlineStr">
        <is>
          <t>2</t>
        </is>
      </c>
      <c r="AG555" t="inlineStr">
        <is>
          <t>Don't sell afermarket brakes that continuously squeeze and squeal. Then tell the customer afterwards that happens. I lodged a jeep case and the manager never called back.  Now I'm left with this annoyance for the life of the brakes.</t>
        </is>
      </c>
      <c r="AH555" t="inlineStr">
        <is>
          <t>Maintenance Service (Oil Change, tire rotation, etc.)</t>
        </is>
      </c>
      <c r="AI555" t="inlineStr">
        <is>
          <t>10</t>
        </is>
      </c>
      <c r="AJ555" t="inlineStr">
        <is>
          <t>7</t>
        </is>
      </c>
      <c r="AK555" t="inlineStr">
        <is>
          <t>8</t>
        </is>
      </c>
      <c r="AL555" t="inlineStr">
        <is>
          <t>8</t>
        </is>
      </c>
      <c r="AM555" t="inlineStr">
        <is>
          <t>Yes, and I needed it</t>
        </is>
      </c>
      <c r="AN555" t="inlineStr">
        <is>
          <t>2</t>
        </is>
      </c>
      <c r="AO555" t="inlineStr">
        <is>
          <t>6</t>
        </is>
      </c>
      <c r="AP555" t="inlineStr">
        <is>
          <t>1</t>
        </is>
      </c>
      <c r="AQ555" t="inlineStr">
        <is>
          <t>Yes</t>
        </is>
      </c>
      <c r="AR555" t="inlineStr"/>
      <c r="AS555" t="inlineStr">
        <is>
          <t>No</t>
        </is>
      </c>
      <c r="AT555" t="inlineStr">
        <is>
          <t>Yes</t>
        </is>
      </c>
      <c r="AU555" t="inlineStr">
        <is>
          <t>7</t>
        </is>
      </c>
      <c r="AV555" t="inlineStr">
        <is>
          <t>No</t>
        </is>
      </c>
      <c r="AW555" t="inlineStr"/>
      <c r="AX555" t="inlineStr"/>
      <c r="AY555" t="inlineStr">
        <is>
          <t>Yes, I agree</t>
        </is>
      </c>
      <c r="AZ555" t="inlineStr"/>
      <c r="BA555" t="inlineStr"/>
    </row>
    <row r="556">
      <c r="A556" t="inlineStr">
        <is>
          <t>25235361997</t>
        </is>
      </c>
      <c r="B556" t="inlineStr">
        <is>
          <t>11/04/2025</t>
        </is>
      </c>
      <c r="C556" t="inlineStr">
        <is>
          <t>CAWI</t>
        </is>
      </c>
      <c r="D556" t="inlineStr">
        <is>
          <t>JP</t>
        </is>
      </c>
      <c r="E556" t="inlineStr">
        <is>
          <t>IAP</t>
        </is>
      </c>
      <c r="F556" t="inlineStr"/>
      <c r="G556" t="inlineStr">
        <is>
          <t>AU</t>
        </is>
      </c>
      <c r="H556" t="inlineStr">
        <is>
          <t>1</t>
        </is>
      </c>
      <c r="I556" t="inlineStr">
        <is>
          <t>Dale Cooper</t>
        </is>
      </c>
      <c r="J556" t="inlineStr">
        <is>
          <t>Lucas De Faria</t>
        </is>
      </c>
      <c r="K556" t="inlineStr">
        <is>
          <t>13126</t>
        </is>
      </c>
      <c r="L556" t="inlineStr">
        <is>
          <t>Ireland Jeep</t>
        </is>
      </c>
      <c r="M556" t="inlineStr">
        <is>
          <t>13126</t>
        </is>
      </c>
      <c r="N556" t="inlineStr">
        <is>
          <t>Ireland Jeep</t>
        </is>
      </c>
      <c r="O556" t="inlineStr">
        <is>
          <t>13126AbigailPowell</t>
        </is>
      </c>
      <c r="P556" t="inlineStr">
        <is>
          <t>Ireland Jeep</t>
        </is>
      </c>
      <c r="Q556" t="inlineStr">
        <is>
          <t>###</t>
        </is>
      </c>
      <c r="R556" t="inlineStr">
        <is>
          <t>MCANJRCBXPFA98402</t>
        </is>
      </c>
      <c r="S556" t="inlineStr"/>
      <c r="U556" t="inlineStr">
        <is>
          <t>0</t>
        </is>
      </c>
      <c r="V556" t="inlineStr"/>
      <c r="W556" t="inlineStr">
        <is>
          <t>ICE (Others)</t>
        </is>
      </c>
      <c r="X556" t="inlineStr"/>
      <c r="Y556" t="inlineStr">
        <is>
          <t xml:space="preserve">Carol Gatenby </t>
        </is>
      </c>
      <c r="Z556" t="inlineStr">
        <is>
          <t>bedrock923@proton.me</t>
        </is>
      </c>
      <c r="AA556" t="inlineStr">
        <is>
          <t>+61427645090</t>
        </is>
      </c>
      <c r="AB556" t="inlineStr">
        <is>
          <t>01/04/2025</t>
        </is>
      </c>
      <c r="AC556" t="inlineStr">
        <is>
          <t>11/04/2025</t>
        </is>
      </c>
      <c r="AD556" t="inlineStr">
        <is>
          <t>Yes</t>
        </is>
      </c>
      <c r="AE556" t="n">
        <v>10</v>
      </c>
      <c r="AF556" t="inlineStr">
        <is>
          <t>10</t>
        </is>
      </c>
      <c r="AG556" t="inlineStr">
        <is>
          <t>Friendly, helpful &amp; professional</t>
        </is>
      </c>
      <c r="AH556" t="inlineStr">
        <is>
          <t>Maintenance Service (Oil Change, tire rotation, etc.)</t>
        </is>
      </c>
      <c r="AI556" t="inlineStr">
        <is>
          <t>10</t>
        </is>
      </c>
      <c r="AJ556" t="inlineStr">
        <is>
          <t>8</t>
        </is>
      </c>
      <c r="AK556" t="inlineStr">
        <is>
          <t>10</t>
        </is>
      </c>
      <c r="AL556" t="inlineStr">
        <is>
          <t>10</t>
        </is>
      </c>
      <c r="AM556" t="inlineStr">
        <is>
          <t>No, but I did not need it</t>
        </is>
      </c>
      <c r="AN556" t="inlineStr">
        <is>
          <t>10</t>
        </is>
      </c>
      <c r="AO556" t="inlineStr">
        <is>
          <t>10</t>
        </is>
      </c>
      <c r="AP556" t="inlineStr">
        <is>
          <t>10</t>
        </is>
      </c>
      <c r="AQ556" t="inlineStr">
        <is>
          <t>Yes</t>
        </is>
      </c>
      <c r="AR556" t="inlineStr"/>
      <c r="AS556" t="inlineStr">
        <is>
          <t>Yes</t>
        </is>
      </c>
      <c r="AT556" t="inlineStr"/>
      <c r="AU556" t="inlineStr">
        <is>
          <t>9</t>
        </is>
      </c>
      <c r="AV556" t="inlineStr">
        <is>
          <t>Yes</t>
        </is>
      </c>
      <c r="AW556" t="inlineStr">
        <is>
          <t>10</t>
        </is>
      </c>
      <c r="AX556" t="inlineStr">
        <is>
          <t>A quick external car wash would of been an added bonus</t>
        </is>
      </c>
      <c r="AY556" t="inlineStr">
        <is>
          <t>Yes, I agree</t>
        </is>
      </c>
      <c r="AZ556" t="inlineStr"/>
      <c r="BA556" t="inlineStr"/>
    </row>
    <row r="557">
      <c r="A557" t="inlineStr">
        <is>
          <t>25267137957</t>
        </is>
      </c>
      <c r="B557" t="inlineStr">
        <is>
          <t>11/04/2025</t>
        </is>
      </c>
      <c r="C557" t="inlineStr">
        <is>
          <t>CAWI</t>
        </is>
      </c>
      <c r="D557" t="inlineStr">
        <is>
          <t>JP</t>
        </is>
      </c>
      <c r="E557" t="inlineStr">
        <is>
          <t>IAP</t>
        </is>
      </c>
      <c r="F557" t="inlineStr"/>
      <c r="G557" t="inlineStr">
        <is>
          <t>AU</t>
        </is>
      </c>
      <c r="H557" t="inlineStr">
        <is>
          <t>1</t>
        </is>
      </c>
      <c r="I557" t="inlineStr">
        <is>
          <t xml:space="preserve">Chris Leask </t>
        </is>
      </c>
      <c r="J557" t="inlineStr">
        <is>
          <t>Sam Quattrone</t>
        </is>
      </c>
      <c r="K557" t="inlineStr">
        <is>
          <t>21646</t>
        </is>
      </c>
      <c r="L557" t="inlineStr">
        <is>
          <t>Nunawading Jeep</t>
        </is>
      </c>
      <c r="M557" t="inlineStr">
        <is>
          <t>21646</t>
        </is>
      </c>
      <c r="N557" t="inlineStr">
        <is>
          <t>Nunawading Jeep</t>
        </is>
      </c>
      <c r="O557" t="inlineStr">
        <is>
          <t>21646ClaireHarrison</t>
        </is>
      </c>
      <c r="P557" t="inlineStr">
        <is>
          <t>Nunawading Jeep</t>
        </is>
      </c>
      <c r="Q557" t="inlineStr">
        <is>
          <t>###</t>
        </is>
      </c>
      <c r="R557" t="inlineStr">
        <is>
          <t>1C4RJFFM5FC901972</t>
        </is>
      </c>
      <c r="S557" t="inlineStr"/>
      <c r="U557" t="inlineStr">
        <is>
          <t>0</t>
        </is>
      </c>
      <c r="V557" t="inlineStr"/>
      <c r="W557" t="inlineStr">
        <is>
          <t>ICE (Others)</t>
        </is>
      </c>
      <c r="X557" t="inlineStr"/>
      <c r="Y557" t="inlineStr">
        <is>
          <t xml:space="preserve">Tim McMahon </t>
        </is>
      </c>
      <c r="Z557" t="inlineStr">
        <is>
          <t>timmcmahon101@gmail.com</t>
        </is>
      </c>
      <c r="AA557" t="inlineStr">
        <is>
          <t>+61414997171</t>
        </is>
      </c>
      <c r="AB557" t="inlineStr">
        <is>
          <t>24/03/2025</t>
        </is>
      </c>
      <c r="AC557" t="inlineStr">
        <is>
          <t>11/04/2025</t>
        </is>
      </c>
      <c r="AD557" t="inlineStr">
        <is>
          <t>Yes</t>
        </is>
      </c>
      <c r="AE557" t="n">
        <v>10</v>
      </c>
      <c r="AF557" t="inlineStr">
        <is>
          <t>10</t>
        </is>
      </c>
      <c r="AG557" t="inlineStr">
        <is>
          <t>Efficient drop off, pickup and loan car process. The online booking was somewhat restrictive and took multiple follow up calls to get through to the service team to ensure my requirements would be addressed.</t>
        </is>
      </c>
      <c r="AH557" t="inlineStr">
        <is>
          <t>Recall campaign</t>
        </is>
      </c>
      <c r="AI557" t="inlineStr">
        <is>
          <t>9</t>
        </is>
      </c>
      <c r="AJ557" t="inlineStr">
        <is>
          <t>10</t>
        </is>
      </c>
      <c r="AK557" t="inlineStr">
        <is>
          <t>10</t>
        </is>
      </c>
      <c r="AL557" t="inlineStr">
        <is>
          <t>10</t>
        </is>
      </c>
      <c r="AM557" t="inlineStr">
        <is>
          <t>Yes, and I needed it</t>
        </is>
      </c>
      <c r="AN557" t="inlineStr">
        <is>
          <t>10</t>
        </is>
      </c>
      <c r="AO557" t="inlineStr">
        <is>
          <t>8</t>
        </is>
      </c>
      <c r="AP557" t="inlineStr">
        <is>
          <t>8</t>
        </is>
      </c>
      <c r="AQ557" t="inlineStr">
        <is>
          <t>Yes</t>
        </is>
      </c>
      <c r="AR557" t="inlineStr"/>
      <c r="AS557" t="inlineStr">
        <is>
          <t>Yes</t>
        </is>
      </c>
      <c r="AT557" t="inlineStr"/>
      <c r="AU557" t="inlineStr">
        <is>
          <t>8</t>
        </is>
      </c>
      <c r="AV557" t="inlineStr">
        <is>
          <t>No</t>
        </is>
      </c>
      <c r="AW557" t="inlineStr"/>
      <c r="AX557" t="inlineStr"/>
      <c r="AY557" t="inlineStr">
        <is>
          <t>Yes, I agree</t>
        </is>
      </c>
      <c r="AZ557" t="inlineStr"/>
      <c r="BA557" t="inlineStr"/>
    </row>
    <row r="558">
      <c r="A558" t="inlineStr">
        <is>
          <t>25280899547</t>
        </is>
      </c>
      <c r="B558" t="inlineStr">
        <is>
          <t>10/04/2025</t>
        </is>
      </c>
      <c r="C558" t="inlineStr">
        <is>
          <t>CAWI</t>
        </is>
      </c>
      <c r="D558" t="inlineStr">
        <is>
          <t>JP</t>
        </is>
      </c>
      <c r="E558" t="inlineStr">
        <is>
          <t>IAP</t>
        </is>
      </c>
      <c r="F558" t="inlineStr"/>
      <c r="G558" t="inlineStr">
        <is>
          <t>AU</t>
        </is>
      </c>
      <c r="H558" t="inlineStr">
        <is>
          <t>1</t>
        </is>
      </c>
      <c r="I558" t="inlineStr">
        <is>
          <t>Stuart Gledhill</t>
        </is>
      </c>
      <c r="J558" t="inlineStr">
        <is>
          <t>Jaimie Basell</t>
        </is>
      </c>
      <c r="K558" t="inlineStr">
        <is>
          <t>17193</t>
        </is>
      </c>
      <c r="L558" t="inlineStr">
        <is>
          <t>Rockingham Jeep</t>
        </is>
      </c>
      <c r="M558" t="inlineStr">
        <is>
          <t>17193</t>
        </is>
      </c>
      <c r="N558" t="inlineStr">
        <is>
          <t>Rockingham Jeep</t>
        </is>
      </c>
      <c r="O558" t="inlineStr">
        <is>
          <t>17193a</t>
        </is>
      </c>
      <c r="P558" t="inlineStr">
        <is>
          <t>Rockingham Jeep</t>
        </is>
      </c>
      <c r="Q558" t="inlineStr">
        <is>
          <t>###</t>
        </is>
      </c>
      <c r="R558" t="inlineStr">
        <is>
          <t>1C4BU0000GPD05018</t>
        </is>
      </c>
      <c r="S558" t="inlineStr"/>
      <c r="U558" t="inlineStr">
        <is>
          <t>0</t>
        </is>
      </c>
      <c r="V558" t="inlineStr"/>
      <c r="W558" t="inlineStr">
        <is>
          <t>ICE (Others)</t>
        </is>
      </c>
      <c r="X558" t="inlineStr"/>
      <c r="Y558" t="inlineStr">
        <is>
          <t xml:space="preserve">Leigh-Anne Rohland </t>
        </is>
      </c>
      <c r="Z558" t="inlineStr">
        <is>
          <t>leighanne37@gmail.com</t>
        </is>
      </c>
      <c r="AA558" t="inlineStr">
        <is>
          <t>+61425053144</t>
        </is>
      </c>
      <c r="AB558" t="inlineStr">
        <is>
          <t>24/03/2025</t>
        </is>
      </c>
      <c r="AC558" t="inlineStr">
        <is>
          <t>10/04/2025</t>
        </is>
      </c>
      <c r="AD558" t="inlineStr">
        <is>
          <t>Yes</t>
        </is>
      </c>
      <c r="AE558" t="n">
        <v>10</v>
      </c>
      <c r="AF558" t="inlineStr">
        <is>
          <t>10</t>
        </is>
      </c>
      <c r="AG558" t="inlineStr">
        <is>
          <t>My Jeep always in good hands</t>
        </is>
      </c>
      <c r="AH558" t="inlineStr">
        <is>
          <t>Maintenance Service (Oil Change, tire rotation, etc.)</t>
        </is>
      </c>
      <c r="AI558" t="inlineStr">
        <is>
          <t>10</t>
        </is>
      </c>
      <c r="AJ558" t="inlineStr">
        <is>
          <t>10</t>
        </is>
      </c>
      <c r="AK558" t="inlineStr">
        <is>
          <t>10</t>
        </is>
      </c>
      <c r="AL558" t="inlineStr">
        <is>
          <t>10</t>
        </is>
      </c>
      <c r="AM558" t="inlineStr">
        <is>
          <t>Yes, but I did not need it</t>
        </is>
      </c>
      <c r="AN558" t="inlineStr">
        <is>
          <t>10</t>
        </is>
      </c>
      <c r="AO558" t="inlineStr">
        <is>
          <t>10</t>
        </is>
      </c>
      <c r="AP558" t="inlineStr">
        <is>
          <t>10</t>
        </is>
      </c>
      <c r="AQ558" t="inlineStr">
        <is>
          <t>Yes</t>
        </is>
      </c>
      <c r="AR558" t="inlineStr"/>
      <c r="AS558" t="inlineStr">
        <is>
          <t>Yes</t>
        </is>
      </c>
      <c r="AT558" t="inlineStr"/>
      <c r="AU558" t="inlineStr">
        <is>
          <t>10</t>
        </is>
      </c>
      <c r="AV558" t="inlineStr">
        <is>
          <t>Yes</t>
        </is>
      </c>
      <c r="AW558" t="inlineStr">
        <is>
          <t>10</t>
        </is>
      </c>
      <c r="AX558" t="inlineStr">
        <is>
          <t>Anthony in Jeep service Rockingham branch always friendly, polite &amp; great customer service.</t>
        </is>
      </c>
      <c r="AY558" t="inlineStr">
        <is>
          <t>Yes, I agree</t>
        </is>
      </c>
      <c r="AZ558" t="inlineStr"/>
      <c r="BA558" t="inlineStr"/>
    </row>
    <row r="559">
      <c r="A559" t="inlineStr">
        <is>
          <t>25325850862</t>
        </is>
      </c>
      <c r="B559" t="inlineStr">
        <is>
          <t>15/04/2025</t>
        </is>
      </c>
      <c r="C559" t="inlineStr">
        <is>
          <t>CAMI</t>
        </is>
      </c>
      <c r="D559" t="inlineStr">
        <is>
          <t>JP</t>
        </is>
      </c>
      <c r="E559" t="inlineStr">
        <is>
          <t>IAP</t>
        </is>
      </c>
      <c r="F559" t="inlineStr"/>
      <c r="G559" t="inlineStr">
        <is>
          <t>AU</t>
        </is>
      </c>
      <c r="H559" t="inlineStr">
        <is>
          <t>2</t>
        </is>
      </c>
      <c r="I559" t="inlineStr">
        <is>
          <t xml:space="preserve">Chris Leask </t>
        </is>
      </c>
      <c r="J559" t="inlineStr">
        <is>
          <t>Sam Quattrone</t>
        </is>
      </c>
      <c r="K559" t="inlineStr">
        <is>
          <t>21591</t>
        </is>
      </c>
      <c r="L559" t="inlineStr">
        <is>
          <t>Brighton Jeep</t>
        </is>
      </c>
      <c r="M559" t="inlineStr">
        <is>
          <t>21591</t>
        </is>
      </c>
      <c r="N559" t="inlineStr">
        <is>
          <t>Brighton Jeep</t>
        </is>
      </c>
      <c r="O559" t="inlineStr">
        <is>
          <t>21591AngelDouglas</t>
        </is>
      </c>
      <c r="P559" t="inlineStr">
        <is>
          <t>Brighton Jeep</t>
        </is>
      </c>
      <c r="Q559" t="inlineStr">
        <is>
          <t>###</t>
        </is>
      </c>
      <c r="R559" t="inlineStr">
        <is>
          <t>1C4RJFFM7EC261052</t>
        </is>
      </c>
      <c r="S559" t="inlineStr"/>
      <c r="U559" t="inlineStr">
        <is>
          <t>0</t>
        </is>
      </c>
      <c r="V559" t="inlineStr"/>
      <c r="W559" t="inlineStr">
        <is>
          <t>ICE (Others)</t>
        </is>
      </c>
      <c r="X559" t="inlineStr"/>
      <c r="Y559" t="inlineStr">
        <is>
          <t xml:space="preserve">ROBERT DAWES </t>
        </is>
      </c>
      <c r="Z559" t="inlineStr">
        <is>
          <t>rfdawes1962@yahoo.com</t>
        </is>
      </c>
      <c r="AA559" t="inlineStr">
        <is>
          <t>+61410410232</t>
        </is>
      </c>
      <c r="AB559" t="inlineStr">
        <is>
          <t>02/04/2025</t>
        </is>
      </c>
      <c r="AC559" t="inlineStr">
        <is>
          <t>15/04/2025</t>
        </is>
      </c>
      <c r="AD559" t="inlineStr">
        <is>
          <t>Yes</t>
        </is>
      </c>
      <c r="AE559" t="n">
        <v>9</v>
      </c>
      <c r="AF559" t="inlineStr">
        <is>
          <t>9</t>
        </is>
      </c>
      <c r="AG559" t="inlineStr"/>
      <c r="AH559" t="inlineStr">
        <is>
          <t>Repair</t>
        </is>
      </c>
      <c r="AI559" t="inlineStr">
        <is>
          <t>9</t>
        </is>
      </c>
      <c r="AJ559" t="inlineStr">
        <is>
          <t>9</t>
        </is>
      </c>
      <c r="AK559" t="inlineStr">
        <is>
          <t>9</t>
        </is>
      </c>
      <c r="AL559" t="inlineStr">
        <is>
          <t>9</t>
        </is>
      </c>
      <c r="AM559" t="inlineStr">
        <is>
          <t>No, but I did not need it</t>
        </is>
      </c>
      <c r="AN559" t="inlineStr">
        <is>
          <t>9</t>
        </is>
      </c>
      <c r="AO559" t="inlineStr">
        <is>
          <t>9</t>
        </is>
      </c>
      <c r="AP559" t="inlineStr">
        <is>
          <t>9</t>
        </is>
      </c>
      <c r="AQ559" t="inlineStr">
        <is>
          <t>Yes</t>
        </is>
      </c>
      <c r="AR559" t="inlineStr"/>
      <c r="AS559" t="inlineStr">
        <is>
          <t>Yes</t>
        </is>
      </c>
      <c r="AT559" t="inlineStr"/>
      <c r="AU559" t="inlineStr">
        <is>
          <t>5</t>
        </is>
      </c>
      <c r="AV559" t="inlineStr">
        <is>
          <t>Yes</t>
        </is>
      </c>
      <c r="AW559" t="inlineStr">
        <is>
          <t>9</t>
        </is>
      </c>
      <c r="AX559" t="inlineStr"/>
      <c r="AY559" t="inlineStr">
        <is>
          <t>Yes, I agree</t>
        </is>
      </c>
      <c r="AZ559" t="inlineStr"/>
      <c r="BA559" t="inlineStr"/>
    </row>
    <row r="560">
      <c r="A560" t="inlineStr">
        <is>
          <t>25335027672</t>
        </is>
      </c>
      <c r="B560" t="inlineStr">
        <is>
          <t>25/04/2025</t>
        </is>
      </c>
      <c r="C560" t="inlineStr">
        <is>
          <t>CAMI</t>
        </is>
      </c>
      <c r="D560" t="inlineStr">
        <is>
          <t>JP</t>
        </is>
      </c>
      <c r="E560" t="inlineStr">
        <is>
          <t>IAP</t>
        </is>
      </c>
      <c r="F560" t="inlineStr"/>
      <c r="G560" t="inlineStr">
        <is>
          <t>AU</t>
        </is>
      </c>
      <c r="H560" t="inlineStr">
        <is>
          <t>1</t>
        </is>
      </c>
      <c r="I560" t="inlineStr">
        <is>
          <t>Dale Cooper</t>
        </is>
      </c>
      <c r="J560" t="inlineStr">
        <is>
          <t>Lucas De Faria</t>
        </is>
      </c>
      <c r="K560" t="inlineStr">
        <is>
          <t>13126</t>
        </is>
      </c>
      <c r="L560" t="inlineStr">
        <is>
          <t>Ireland Jeep</t>
        </is>
      </c>
      <c r="M560" t="inlineStr">
        <is>
          <t>13126</t>
        </is>
      </c>
      <c r="N560" t="inlineStr">
        <is>
          <t>Ireland Jeep</t>
        </is>
      </c>
      <c r="O560" t="inlineStr">
        <is>
          <t>13126AbigailPowell</t>
        </is>
      </c>
      <c r="P560" t="inlineStr">
        <is>
          <t>Ireland Jeep</t>
        </is>
      </c>
      <c r="Q560" t="inlineStr">
        <is>
          <t>###</t>
        </is>
      </c>
      <c r="R560" t="inlineStr">
        <is>
          <t>MCANJRCB4JFA30152</t>
        </is>
      </c>
      <c r="S560" t="inlineStr"/>
      <c r="U560" t="inlineStr">
        <is>
          <t>0</t>
        </is>
      </c>
      <c r="V560" t="inlineStr"/>
      <c r="W560" t="inlineStr">
        <is>
          <t>ICE (Others)</t>
        </is>
      </c>
      <c r="X560" t="inlineStr"/>
      <c r="Y560" t="inlineStr">
        <is>
          <t xml:space="preserve">Sandi Cannington </t>
        </is>
      </c>
      <c r="Z560" t="inlineStr">
        <is>
          <t>sandicannington@gmail.com</t>
        </is>
      </c>
      <c r="AA560" t="inlineStr">
        <is>
          <t>+61439675456</t>
        </is>
      </c>
      <c r="AB560" t="inlineStr">
        <is>
          <t>15/04/2025</t>
        </is>
      </c>
      <c r="AC560" t="inlineStr">
        <is>
          <t>25/04/2025</t>
        </is>
      </c>
      <c r="AD560" t="inlineStr">
        <is>
          <t>Yes</t>
        </is>
      </c>
      <c r="AE560" t="n">
        <v>8</v>
      </c>
      <c r="AF560" t="inlineStr">
        <is>
          <t>7</t>
        </is>
      </c>
      <c r="AG560" t="inlineStr">
        <is>
          <t>The lady who booked the car in to get checked out was awesome. I feel like a bit more communication regarding what was wrong with the car and how much it's going to cost and how long it's going to take, needs to be more clearer. I don't know anything about car mechanics or electrics,  so really didn't know what to ask either</t>
        </is>
      </c>
      <c r="AH560" t="inlineStr">
        <is>
          <t>Alarms on car were consistently going off &amp; still are as I wait for parts. Was told car was okay to use, but doesn't feel like it's running properly eg gears aren't changing properly all the time.</t>
        </is>
      </c>
      <c r="AI560" t="inlineStr">
        <is>
          <t>8</t>
        </is>
      </c>
      <c r="AJ560" t="inlineStr">
        <is>
          <t>7</t>
        </is>
      </c>
      <c r="AK560" t="inlineStr">
        <is>
          <t>9</t>
        </is>
      </c>
      <c r="AL560" t="inlineStr">
        <is>
          <t>8</t>
        </is>
      </c>
      <c r="AM560" t="inlineStr">
        <is>
          <t>No, and I needed it</t>
        </is>
      </c>
      <c r="AN560" t="inlineStr">
        <is>
          <t>6</t>
        </is>
      </c>
      <c r="AO560" t="inlineStr">
        <is>
          <t>6</t>
        </is>
      </c>
      <c r="AP560" t="inlineStr">
        <is>
          <t>6</t>
        </is>
      </c>
      <c r="AQ560" t="inlineStr">
        <is>
          <t>No</t>
        </is>
      </c>
      <c r="AR560" t="inlineStr">
        <is>
          <t>Parts to repair vehicle were not available</t>
        </is>
      </c>
      <c r="AS560" t="inlineStr">
        <is>
          <t>Yes</t>
        </is>
      </c>
      <c r="AT560" t="inlineStr"/>
      <c r="AU560" t="inlineStr">
        <is>
          <t>9</t>
        </is>
      </c>
      <c r="AV560" t="inlineStr">
        <is>
          <t>No</t>
        </is>
      </c>
      <c r="AW560" t="inlineStr"/>
      <c r="AX560" t="inlineStr">
        <is>
          <t>This visit was about finding out what the problem was. I'm finding the time to get the parts from Melbourne a long time for my car to be not running correctly and since I depend on my car, as alot of people do ,for work and getting my parents to appointments. 4 weeks is along time. I was given a quote for the parts, unsure if this included labour or not and had to pay when I booked it in. Was hard to book in by ringing. I had to ring 3 times and waited on hold quite a while and although they said they'd ring back , they didn't and I can't always answer my phone as I  also work in customer service.  You're people are very helpful and friendly.</t>
        </is>
      </c>
      <c r="AY560" t="inlineStr">
        <is>
          <t>Yes, I agree</t>
        </is>
      </c>
      <c r="AZ560" t="inlineStr"/>
      <c r="BA560" t="inlineStr"/>
    </row>
    <row r="561">
      <c r="A561" t="inlineStr">
        <is>
          <t>25364341122</t>
        </is>
      </c>
      <c r="B561" t="inlineStr">
        <is>
          <t>15/04/2025</t>
        </is>
      </c>
      <c r="C561" t="inlineStr">
        <is>
          <t>CAMI</t>
        </is>
      </c>
      <c r="D561" t="inlineStr">
        <is>
          <t>JP</t>
        </is>
      </c>
      <c r="E561" t="inlineStr">
        <is>
          <t>IAP</t>
        </is>
      </c>
      <c r="F561" t="inlineStr"/>
      <c r="G561" t="inlineStr">
        <is>
          <t>AU</t>
        </is>
      </c>
      <c r="H561" t="inlineStr"/>
      <c r="I561" t="inlineStr">
        <is>
          <t>Bernd Dunkhorst</t>
        </is>
      </c>
      <c r="J561" t="inlineStr">
        <is>
          <t>Sam Quattrone</t>
        </is>
      </c>
      <c r="K561" t="inlineStr">
        <is>
          <t>50503</t>
        </is>
      </c>
      <c r="L561" t="inlineStr">
        <is>
          <t>Ken Muston Jeep</t>
        </is>
      </c>
      <c r="M561" t="inlineStr">
        <is>
          <t>50503</t>
        </is>
      </c>
      <c r="N561" t="inlineStr">
        <is>
          <t>Ken Muston Jeep</t>
        </is>
      </c>
      <c r="O561" t="inlineStr">
        <is>
          <t>50503BrandonSeymour</t>
        </is>
      </c>
      <c r="P561" t="inlineStr">
        <is>
          <t>Ken Muston Jeep</t>
        </is>
      </c>
      <c r="Q561" t="inlineStr">
        <is>
          <t>###</t>
        </is>
      </c>
      <c r="R561" t="inlineStr">
        <is>
          <t>1C4RJFFG5MC658736</t>
        </is>
      </c>
      <c r="S561" t="inlineStr"/>
      <c r="U561" t="inlineStr">
        <is>
          <t>0</t>
        </is>
      </c>
      <c r="V561" t="inlineStr"/>
      <c r="W561" t="inlineStr">
        <is>
          <t>ICE (Others)</t>
        </is>
      </c>
      <c r="X561" t="inlineStr"/>
      <c r="Y561" t="inlineStr">
        <is>
          <t xml:space="preserve">Gary Hicks </t>
        </is>
      </c>
      <c r="Z561" t="inlineStr">
        <is>
          <t>gary.hicks@bega.com.au</t>
        </is>
      </c>
      <c r="AA561" t="inlineStr">
        <is>
          <t>+61438084701</t>
        </is>
      </c>
      <c r="AB561" t="inlineStr">
        <is>
          <t>09/04/2025</t>
        </is>
      </c>
      <c r="AC561" t="inlineStr">
        <is>
          <t>15/04/2025</t>
        </is>
      </c>
      <c r="AD561" t="inlineStr">
        <is>
          <t>Yes</t>
        </is>
      </c>
      <c r="AE561" t="n">
        <v>10</v>
      </c>
      <c r="AF561" t="inlineStr">
        <is>
          <t>10</t>
        </is>
      </c>
      <c r="AG561" t="inlineStr">
        <is>
          <t>Customer service and service updates were very professional</t>
        </is>
      </c>
      <c r="AH561" t="inlineStr">
        <is>
          <t>Warranty works</t>
        </is>
      </c>
      <c r="AI561" t="inlineStr">
        <is>
          <t>10</t>
        </is>
      </c>
      <c r="AJ561" t="inlineStr">
        <is>
          <t>10</t>
        </is>
      </c>
      <c r="AK561" t="inlineStr">
        <is>
          <t>10</t>
        </is>
      </c>
      <c r="AL561" t="inlineStr">
        <is>
          <t>10</t>
        </is>
      </c>
      <c r="AM561" t="inlineStr">
        <is>
          <t>No, and I needed it</t>
        </is>
      </c>
      <c r="AN561" t="inlineStr">
        <is>
          <t>10</t>
        </is>
      </c>
      <c r="AO561" t="inlineStr">
        <is>
          <t>10</t>
        </is>
      </c>
      <c r="AP561" t="inlineStr">
        <is>
          <t>10</t>
        </is>
      </c>
      <c r="AQ561" t="inlineStr">
        <is>
          <t>Yes</t>
        </is>
      </c>
      <c r="AR561" t="inlineStr"/>
      <c r="AS561" t="inlineStr">
        <is>
          <t>Yes</t>
        </is>
      </c>
      <c r="AT561" t="inlineStr"/>
      <c r="AU561" t="inlineStr">
        <is>
          <t>6</t>
        </is>
      </c>
      <c r="AV561" t="inlineStr">
        <is>
          <t>Yes</t>
        </is>
      </c>
      <c r="AW561" t="inlineStr">
        <is>
          <t>10</t>
        </is>
      </c>
      <c r="AX561" t="inlineStr"/>
      <c r="AY561" t="inlineStr">
        <is>
          <t>Yes, I agree</t>
        </is>
      </c>
      <c r="AZ561" t="inlineStr"/>
      <c r="BA561" t="inlineStr"/>
    </row>
    <row r="562">
      <c r="A562" t="inlineStr">
        <is>
          <t>2537833307</t>
        </is>
      </c>
      <c r="B562" t="inlineStr">
        <is>
          <t>10/04/2025</t>
        </is>
      </c>
      <c r="C562" t="inlineStr">
        <is>
          <t>CAMI</t>
        </is>
      </c>
      <c r="D562" t="inlineStr">
        <is>
          <t>JP</t>
        </is>
      </c>
      <c r="E562" t="inlineStr">
        <is>
          <t>IAP</t>
        </is>
      </c>
      <c r="F562" t="inlineStr"/>
      <c r="G562" t="inlineStr">
        <is>
          <t>AU</t>
        </is>
      </c>
      <c r="H562" t="inlineStr">
        <is>
          <t>2</t>
        </is>
      </c>
      <c r="I562" t="inlineStr">
        <is>
          <t xml:space="preserve">Chris Leask </t>
        </is>
      </c>
      <c r="J562" t="inlineStr">
        <is>
          <t>Sam Quattrone</t>
        </is>
      </c>
      <c r="K562" t="inlineStr">
        <is>
          <t>13142</t>
        </is>
      </c>
      <c r="L562" t="inlineStr">
        <is>
          <t>Berwick Jeep</t>
        </is>
      </c>
      <c r="M562" t="inlineStr">
        <is>
          <t>13142</t>
        </is>
      </c>
      <c r="N562" t="inlineStr">
        <is>
          <t>Berwick Jeep</t>
        </is>
      </c>
      <c r="O562" t="inlineStr">
        <is>
          <t>17193Anthony</t>
        </is>
      </c>
      <c r="P562" t="inlineStr">
        <is>
          <t>Berwick Jeep</t>
        </is>
      </c>
      <c r="Q562" t="inlineStr">
        <is>
          <t>###</t>
        </is>
      </c>
      <c r="R562" t="inlineStr">
        <is>
          <t>1C4RJFKM4FC920681</t>
        </is>
      </c>
      <c r="S562" t="inlineStr"/>
      <c r="U562" t="inlineStr">
        <is>
          <t>0</t>
        </is>
      </c>
      <c r="V562" t="inlineStr"/>
      <c r="W562" t="inlineStr">
        <is>
          <t>ICE (Others)</t>
        </is>
      </c>
      <c r="X562" t="inlineStr"/>
      <c r="Y562" t="inlineStr">
        <is>
          <t xml:space="preserve">Chris Ballard </t>
        </is>
      </c>
      <c r="Z562" t="inlineStr"/>
      <c r="AA562" t="inlineStr">
        <is>
          <t>+61439841244</t>
        </is>
      </c>
      <c r="AB562" t="inlineStr">
        <is>
          <t>04/03/2025</t>
        </is>
      </c>
      <c r="AC562" t="inlineStr">
        <is>
          <t>10/04/2025</t>
        </is>
      </c>
      <c r="AD562" t="inlineStr">
        <is>
          <t>Yes</t>
        </is>
      </c>
      <c r="AE562" t="n">
        <v>10</v>
      </c>
      <c r="AF562" t="inlineStr">
        <is>
          <t>10</t>
        </is>
      </c>
      <c r="AG562" t="inlineStr"/>
      <c r="AH562" t="inlineStr">
        <is>
          <t>Recall campaign</t>
        </is>
      </c>
      <c r="AI562" t="inlineStr">
        <is>
          <t>10</t>
        </is>
      </c>
      <c r="AJ562" t="inlineStr">
        <is>
          <t>10</t>
        </is>
      </c>
      <c r="AK562" t="inlineStr">
        <is>
          <t>10</t>
        </is>
      </c>
      <c r="AL562" t="inlineStr">
        <is>
          <t>10</t>
        </is>
      </c>
      <c r="AM562" t="inlineStr">
        <is>
          <t>Yes, and I needed it</t>
        </is>
      </c>
      <c r="AN562" t="inlineStr">
        <is>
          <t>10</t>
        </is>
      </c>
      <c r="AO562" t="inlineStr">
        <is>
          <t>Not applicable</t>
        </is>
      </c>
      <c r="AP562" t="inlineStr">
        <is>
          <t>10</t>
        </is>
      </c>
      <c r="AQ562" t="inlineStr">
        <is>
          <t>Yes</t>
        </is>
      </c>
      <c r="AR562" t="inlineStr"/>
      <c r="AS562" t="inlineStr">
        <is>
          <t>Yes</t>
        </is>
      </c>
      <c r="AT562" t="inlineStr"/>
      <c r="AU562" t="inlineStr">
        <is>
          <t>10</t>
        </is>
      </c>
      <c r="AV562" t="inlineStr">
        <is>
          <t>Yes</t>
        </is>
      </c>
      <c r="AW562" t="inlineStr">
        <is>
          <t>10</t>
        </is>
      </c>
      <c r="AX562" t="inlineStr"/>
      <c r="AY562" t="inlineStr">
        <is>
          <t>Yes, I agree</t>
        </is>
      </c>
      <c r="AZ562" t="inlineStr"/>
      <c r="BA562" t="inlineStr"/>
    </row>
    <row r="563">
      <c r="A563" t="inlineStr">
        <is>
          <t>25410593447</t>
        </is>
      </c>
      <c r="B563" t="inlineStr">
        <is>
          <t>11/04/2025</t>
        </is>
      </c>
      <c r="C563" t="inlineStr">
        <is>
          <t>CAMI</t>
        </is>
      </c>
      <c r="D563" t="inlineStr">
        <is>
          <t>JP</t>
        </is>
      </c>
      <c r="E563" t="inlineStr">
        <is>
          <t>IAP</t>
        </is>
      </c>
      <c r="F563" t="inlineStr"/>
      <c r="G563" t="inlineStr">
        <is>
          <t>AU</t>
        </is>
      </c>
      <c r="H563" t="inlineStr">
        <is>
          <t>1</t>
        </is>
      </c>
      <c r="I563" t="inlineStr">
        <is>
          <t xml:space="preserve">Chris Leask </t>
        </is>
      </c>
      <c r="J563" t="inlineStr">
        <is>
          <t>Sam Quattrone</t>
        </is>
      </c>
      <c r="K563" t="inlineStr">
        <is>
          <t>20719</t>
        </is>
      </c>
      <c r="L563" t="inlineStr">
        <is>
          <t>Knox Jeep</t>
        </is>
      </c>
      <c r="M563" t="inlineStr">
        <is>
          <t>20719</t>
        </is>
      </c>
      <c r="N563" t="inlineStr">
        <is>
          <t>Knox Jeep</t>
        </is>
      </c>
      <c r="O563" t="inlineStr">
        <is>
          <t>20719AliciaRippon</t>
        </is>
      </c>
      <c r="P563" t="inlineStr">
        <is>
          <t>Knox Jeep</t>
        </is>
      </c>
      <c r="Q563" t="inlineStr">
        <is>
          <t>###</t>
        </is>
      </c>
      <c r="R563" t="inlineStr">
        <is>
          <t>1C4RJFEMXEC548693</t>
        </is>
      </c>
      <c r="S563" t="inlineStr"/>
      <c r="U563" t="inlineStr">
        <is>
          <t>0</t>
        </is>
      </c>
      <c r="V563" t="inlineStr"/>
      <c r="W563" t="inlineStr">
        <is>
          <t>ICE (Others)</t>
        </is>
      </c>
      <c r="X563" t="inlineStr"/>
      <c r="Y563" t="inlineStr">
        <is>
          <t xml:space="preserve">MAXWELL RITCHIE </t>
        </is>
      </c>
      <c r="Z563" t="inlineStr">
        <is>
          <t>leonjimmy66@gmail.com</t>
        </is>
      </c>
      <c r="AA563" t="inlineStr">
        <is>
          <t>+61411751577</t>
        </is>
      </c>
      <c r="AB563" t="inlineStr">
        <is>
          <t>03/04/2025</t>
        </is>
      </c>
      <c r="AC563" t="inlineStr">
        <is>
          <t>11/04/2025</t>
        </is>
      </c>
      <c r="AD563" t="inlineStr">
        <is>
          <t>Yes</t>
        </is>
      </c>
      <c r="AE563" t="n">
        <v>8</v>
      </c>
      <c r="AF563" t="inlineStr">
        <is>
          <t>9</t>
        </is>
      </c>
      <c r="AG563" t="inlineStr"/>
      <c r="AH563" t="inlineStr">
        <is>
          <t>Maintenance Service (Oil Change, tire rotation, etc.)</t>
        </is>
      </c>
      <c r="AI563" t="inlineStr">
        <is>
          <t>10</t>
        </is>
      </c>
      <c r="AJ563" t="inlineStr">
        <is>
          <t>9</t>
        </is>
      </c>
      <c r="AK563" t="inlineStr">
        <is>
          <t>9</t>
        </is>
      </c>
      <c r="AL563" t="inlineStr">
        <is>
          <t>9</t>
        </is>
      </c>
      <c r="AM563" t="inlineStr">
        <is>
          <t>No, but I did not need it</t>
        </is>
      </c>
      <c r="AN563" t="inlineStr">
        <is>
          <t>9</t>
        </is>
      </c>
      <c r="AO563" t="inlineStr">
        <is>
          <t>9</t>
        </is>
      </c>
      <c r="AP563" t="inlineStr">
        <is>
          <t>9</t>
        </is>
      </c>
      <c r="AQ563" t="inlineStr">
        <is>
          <t>Yes</t>
        </is>
      </c>
      <c r="AR563" t="inlineStr"/>
      <c r="AS563" t="inlineStr">
        <is>
          <t>No</t>
        </is>
      </c>
      <c r="AT563" t="inlineStr">
        <is>
          <t>No</t>
        </is>
      </c>
      <c r="AU563" t="inlineStr">
        <is>
          <t>9</t>
        </is>
      </c>
      <c r="AV563" t="inlineStr">
        <is>
          <t>No</t>
        </is>
      </c>
      <c r="AW563" t="inlineStr"/>
      <c r="AX563" t="inlineStr"/>
      <c r="AY563" t="inlineStr">
        <is>
          <t>Yes, I agree</t>
        </is>
      </c>
      <c r="AZ563" t="inlineStr"/>
      <c r="BA563" t="inlineStr"/>
    </row>
    <row r="564">
      <c r="A564" t="inlineStr">
        <is>
          <t>25465806297</t>
        </is>
      </c>
      <c r="B564" t="inlineStr">
        <is>
          <t>15/04/2025</t>
        </is>
      </c>
      <c r="C564" t="inlineStr">
        <is>
          <t>CAWI</t>
        </is>
      </c>
      <c r="D564" t="inlineStr">
        <is>
          <t>JP</t>
        </is>
      </c>
      <c r="E564" t="inlineStr">
        <is>
          <t>IAP</t>
        </is>
      </c>
      <c r="F564" t="inlineStr"/>
      <c r="G564" t="inlineStr">
        <is>
          <t>AU</t>
        </is>
      </c>
      <c r="H564" t="inlineStr">
        <is>
          <t>2</t>
        </is>
      </c>
      <c r="I564" t="inlineStr">
        <is>
          <t xml:space="preserve">Emma Logie </t>
        </is>
      </c>
      <c r="J564" t="inlineStr">
        <is>
          <t>Ryan Steele</t>
        </is>
      </c>
      <c r="K564" t="inlineStr">
        <is>
          <t>13108</t>
        </is>
      </c>
      <c r="L564" t="inlineStr">
        <is>
          <t>Peter Warren Jeep</t>
        </is>
      </c>
      <c r="M564" t="inlineStr">
        <is>
          <t>13108</t>
        </is>
      </c>
      <c r="N564" t="inlineStr">
        <is>
          <t>Peter Warren Jeep</t>
        </is>
      </c>
      <c r="O564" t="inlineStr">
        <is>
          <t>13108DamienBartlett</t>
        </is>
      </c>
      <c r="P564" t="inlineStr">
        <is>
          <t>Peter Warren Jeep</t>
        </is>
      </c>
      <c r="Q564" t="inlineStr">
        <is>
          <t>###</t>
        </is>
      </c>
      <c r="R564" t="inlineStr">
        <is>
          <t>1C4RJKMG4P8868683</t>
        </is>
      </c>
      <c r="S564" t="inlineStr"/>
      <c r="U564" t="inlineStr">
        <is>
          <t>0</t>
        </is>
      </c>
      <c r="V564" t="inlineStr"/>
      <c r="W564" t="inlineStr">
        <is>
          <t>ICE (Others)</t>
        </is>
      </c>
      <c r="X564" t="inlineStr"/>
      <c r="Y564" t="inlineStr">
        <is>
          <t xml:space="preserve">Rehan And Fahmida Rahman </t>
        </is>
      </c>
      <c r="Z564" t="inlineStr">
        <is>
          <t>rehan65@me.com</t>
        </is>
      </c>
      <c r="AA564" t="inlineStr">
        <is>
          <t>+61422105749</t>
        </is>
      </c>
      <c r="AB564" t="inlineStr">
        <is>
          <t>03/04/2025</t>
        </is>
      </c>
      <c r="AC564" t="inlineStr">
        <is>
          <t>15/04/2025</t>
        </is>
      </c>
      <c r="AD564" t="inlineStr">
        <is>
          <t>Yes</t>
        </is>
      </c>
      <c r="AE564" t="n">
        <v>5</v>
      </c>
      <c r="AF564" t="inlineStr">
        <is>
          <t>3</t>
        </is>
      </c>
      <c r="AG564" t="inlineStr"/>
      <c r="AH564" t="inlineStr">
        <is>
          <t>Maintenance Service (Oil Change, tire rotation, etc.)</t>
        </is>
      </c>
      <c r="AI564" t="inlineStr">
        <is>
          <t>6</t>
        </is>
      </c>
      <c r="AJ564" t="inlineStr">
        <is>
          <t>3</t>
        </is>
      </c>
      <c r="AK564" t="inlineStr">
        <is>
          <t>2</t>
        </is>
      </c>
      <c r="AL564" t="inlineStr">
        <is>
          <t>2</t>
        </is>
      </c>
      <c r="AM564" t="inlineStr">
        <is>
          <t>No, and I needed it</t>
        </is>
      </c>
      <c r="AN564" t="inlineStr">
        <is>
          <t>7</t>
        </is>
      </c>
      <c r="AO564" t="inlineStr">
        <is>
          <t>3</t>
        </is>
      </c>
      <c r="AP564" t="inlineStr">
        <is>
          <t>2</t>
        </is>
      </c>
      <c r="AQ564" t="inlineStr">
        <is>
          <t>Yes</t>
        </is>
      </c>
      <c r="AR564" t="inlineStr"/>
      <c r="AS564" t="inlineStr">
        <is>
          <t>No</t>
        </is>
      </c>
      <c r="AT564" t="inlineStr">
        <is>
          <t>No</t>
        </is>
      </c>
      <c r="AU564" t="inlineStr">
        <is>
          <t>1</t>
        </is>
      </c>
      <c r="AV564" t="inlineStr">
        <is>
          <t>No</t>
        </is>
      </c>
      <c r="AW564" t="inlineStr"/>
      <c r="AX564" t="inlineStr"/>
      <c r="AY564" t="inlineStr">
        <is>
          <t>Yes, I agree</t>
        </is>
      </c>
      <c r="AZ564" t="inlineStr"/>
      <c r="BA564" t="inlineStr"/>
    </row>
    <row r="565">
      <c r="A565" t="inlineStr">
        <is>
          <t>254748457</t>
        </is>
      </c>
      <c r="B565" t="inlineStr">
        <is>
          <t>11/04/2025</t>
        </is>
      </c>
      <c r="C565" t="inlineStr">
        <is>
          <t>CAMI</t>
        </is>
      </c>
      <c r="D565" t="inlineStr">
        <is>
          <t>AR</t>
        </is>
      </c>
      <c r="E565" t="inlineStr">
        <is>
          <t>IAP</t>
        </is>
      </c>
      <c r="F565" t="inlineStr"/>
      <c r="G565" t="inlineStr">
        <is>
          <t>AU</t>
        </is>
      </c>
      <c r="H565" t="inlineStr">
        <is>
          <t>1</t>
        </is>
      </c>
      <c r="I565" t="inlineStr">
        <is>
          <t xml:space="preserve">Chris Leask </t>
        </is>
      </c>
      <c r="J565" t="inlineStr">
        <is>
          <t>Sam Quattrone</t>
        </is>
      </c>
      <c r="K565" t="inlineStr">
        <is>
          <t>KA361</t>
        </is>
      </c>
      <c r="L565" t="inlineStr">
        <is>
          <t>Zagame Alfa Romeo and Fiat</t>
        </is>
      </c>
      <c r="M565" t="inlineStr">
        <is>
          <t>KA361</t>
        </is>
      </c>
      <c r="N565" t="inlineStr">
        <is>
          <t>Zagame Alfa Romeo and Fiat</t>
        </is>
      </c>
      <c r="O565" t="inlineStr">
        <is>
          <t>AJ000814</t>
        </is>
      </c>
      <c r="P565" t="inlineStr">
        <is>
          <t>Zagame Alfa Romeo and Fiat</t>
        </is>
      </c>
      <c r="Q565" t="inlineStr">
        <is>
          <t>###</t>
        </is>
      </c>
      <c r="R565" t="inlineStr">
        <is>
          <t>###</t>
        </is>
      </c>
      <c r="S565" t="inlineStr">
        <is>
          <t>###</t>
        </is>
      </c>
      <c r="U565" t="inlineStr">
        <is>
          <t>0</t>
        </is>
      </c>
      <c r="V565" t="inlineStr"/>
      <c r="W565" t="inlineStr">
        <is>
          <t>ICE (Others)</t>
        </is>
      </c>
      <c r="X565" t="inlineStr"/>
      <c r="Y565" t="inlineStr">
        <is>
          <t>###</t>
        </is>
      </c>
      <c r="Z565" t="inlineStr">
        <is>
          <t>###</t>
        </is>
      </c>
      <c r="AA565" t="inlineStr">
        <is>
          <t>###</t>
        </is>
      </c>
      <c r="AB565" t="inlineStr">
        <is>
          <t>02/04/2025</t>
        </is>
      </c>
      <c r="AC565" t="inlineStr">
        <is>
          <t>11/04/2025</t>
        </is>
      </c>
      <c r="AD565" t="inlineStr">
        <is>
          <t>No</t>
        </is>
      </c>
      <c r="AE565" t="n">
        <v>10</v>
      </c>
      <c r="AF565" t="inlineStr">
        <is>
          <t>10</t>
        </is>
      </c>
      <c r="AG565" t="inlineStr">
        <is>
          <t>###</t>
        </is>
      </c>
      <c r="AH565" t="inlineStr">
        <is>
          <t>Repair</t>
        </is>
      </c>
      <c r="AI565" t="inlineStr">
        <is>
          <t>10</t>
        </is>
      </c>
      <c r="AJ565" t="inlineStr">
        <is>
          <t>10</t>
        </is>
      </c>
      <c r="AK565" t="inlineStr">
        <is>
          <t>10</t>
        </is>
      </c>
      <c r="AL565" t="inlineStr">
        <is>
          <t>10</t>
        </is>
      </c>
      <c r="AM565" t="inlineStr">
        <is>
          <t>No, but I did not need it</t>
        </is>
      </c>
      <c r="AN565" t="inlineStr">
        <is>
          <t>Not applicable</t>
        </is>
      </c>
      <c r="AO565" t="inlineStr">
        <is>
          <t>10</t>
        </is>
      </c>
      <c r="AP565" t="inlineStr">
        <is>
          <t>10</t>
        </is>
      </c>
      <c r="AQ565" t="inlineStr">
        <is>
          <t>Yes</t>
        </is>
      </c>
      <c r="AR565" t="inlineStr"/>
      <c r="AS565" t="inlineStr">
        <is>
          <t>Yes</t>
        </is>
      </c>
      <c r="AT565" t="inlineStr"/>
      <c r="AU565" t="inlineStr">
        <is>
          <t>10</t>
        </is>
      </c>
      <c r="AV565" t="inlineStr">
        <is>
          <t>No</t>
        </is>
      </c>
      <c r="AW565" t="inlineStr"/>
      <c r="AX565" t="inlineStr"/>
      <c r="AY565" t="inlineStr">
        <is>
          <t>No, I want to remain anonymous with my workshop</t>
        </is>
      </c>
      <c r="AZ565" t="inlineStr"/>
      <c r="BA565" t="inlineStr"/>
    </row>
    <row r="566">
      <c r="A566" t="inlineStr">
        <is>
          <t>2551472912</t>
        </is>
      </c>
      <c r="B566" t="inlineStr">
        <is>
          <t>25/04/2025</t>
        </is>
      </c>
      <c r="C566" t="inlineStr">
        <is>
          <t>CAWI</t>
        </is>
      </c>
      <c r="D566" t="inlineStr">
        <is>
          <t>JP</t>
        </is>
      </c>
      <c r="E566" t="inlineStr">
        <is>
          <t>IAP</t>
        </is>
      </c>
      <c r="F566" t="inlineStr"/>
      <c r="G566" t="inlineStr">
        <is>
          <t>AU</t>
        </is>
      </c>
      <c r="H566" t="inlineStr">
        <is>
          <t>1</t>
        </is>
      </c>
      <c r="I566" t="inlineStr">
        <is>
          <t xml:space="preserve">Chris Leask </t>
        </is>
      </c>
      <c r="J566" t="inlineStr">
        <is>
          <t>Sam Quattrone</t>
        </is>
      </c>
      <c r="K566" t="inlineStr">
        <is>
          <t>20719</t>
        </is>
      </c>
      <c r="L566" t="inlineStr">
        <is>
          <t>Knox Jeep</t>
        </is>
      </c>
      <c r="M566" t="inlineStr">
        <is>
          <t>20719</t>
        </is>
      </c>
      <c r="N566" t="inlineStr">
        <is>
          <t>Knox Jeep</t>
        </is>
      </c>
      <c r="O566" t="inlineStr">
        <is>
          <t>20719AliciaRippon</t>
        </is>
      </c>
      <c r="P566" t="inlineStr">
        <is>
          <t>Knox Jeep</t>
        </is>
      </c>
      <c r="Q566" t="inlineStr">
        <is>
          <t>###</t>
        </is>
      </c>
      <c r="R566" t="inlineStr">
        <is>
          <t>1C4PJMFS9EW268285</t>
        </is>
      </c>
      <c r="S566" t="inlineStr"/>
      <c r="U566" t="inlineStr">
        <is>
          <t>0</t>
        </is>
      </c>
      <c r="V566" t="inlineStr"/>
      <c r="W566" t="inlineStr">
        <is>
          <t>ICE (Others)</t>
        </is>
      </c>
      <c r="X566" t="inlineStr"/>
      <c r="Y566" t="inlineStr">
        <is>
          <t xml:space="preserve">STEPHEN BUSHELL </t>
        </is>
      </c>
      <c r="Z566" t="inlineStr">
        <is>
          <t>vk3hk@optusnet.com.au</t>
        </is>
      </c>
      <c r="AA566" t="inlineStr">
        <is>
          <t>+61409151090</t>
        </is>
      </c>
      <c r="AB566" t="inlineStr">
        <is>
          <t>17/04/2025</t>
        </is>
      </c>
      <c r="AC566" t="inlineStr">
        <is>
          <t>25/04/2025</t>
        </is>
      </c>
      <c r="AD566" t="inlineStr">
        <is>
          <t>Yes</t>
        </is>
      </c>
      <c r="AE566" t="n">
        <v>10</v>
      </c>
      <c r="AF566" t="inlineStr">
        <is>
          <t>10</t>
        </is>
      </c>
      <c r="AG566" t="inlineStr">
        <is>
          <t>The work required was performed satisfactorily</t>
        </is>
      </c>
      <c r="AH566" t="inlineStr">
        <is>
          <t>Repair</t>
        </is>
      </c>
      <c r="AI566" t="inlineStr">
        <is>
          <t>10</t>
        </is>
      </c>
      <c r="AJ566" t="inlineStr">
        <is>
          <t>10</t>
        </is>
      </c>
      <c r="AK566" t="inlineStr">
        <is>
          <t>10</t>
        </is>
      </c>
      <c r="AL566" t="inlineStr">
        <is>
          <t>10</t>
        </is>
      </c>
      <c r="AM566" t="inlineStr">
        <is>
          <t>No, but I did not need it</t>
        </is>
      </c>
      <c r="AN566" t="inlineStr">
        <is>
          <t>10</t>
        </is>
      </c>
      <c r="AO566" t="inlineStr">
        <is>
          <t>10</t>
        </is>
      </c>
      <c r="AP566" t="inlineStr">
        <is>
          <t>10</t>
        </is>
      </c>
      <c r="AQ566" t="inlineStr">
        <is>
          <t>Yes</t>
        </is>
      </c>
      <c r="AR566" t="inlineStr"/>
      <c r="AS566" t="inlineStr">
        <is>
          <t>Yes</t>
        </is>
      </c>
      <c r="AT566" t="inlineStr"/>
      <c r="AU566" t="inlineStr">
        <is>
          <t>10</t>
        </is>
      </c>
      <c r="AV566" t="inlineStr">
        <is>
          <t>Yes</t>
        </is>
      </c>
      <c r="AW566" t="inlineStr">
        <is>
          <t>10</t>
        </is>
      </c>
      <c r="AX566" t="inlineStr"/>
      <c r="AY566" t="inlineStr">
        <is>
          <t>Yes, I agree</t>
        </is>
      </c>
      <c r="AZ566" t="inlineStr"/>
      <c r="BA566" t="inlineStr"/>
    </row>
    <row r="567">
      <c r="A567" t="inlineStr">
        <is>
          <t>25530217312</t>
        </is>
      </c>
      <c r="B567" t="inlineStr">
        <is>
          <t>19/04/2025</t>
        </is>
      </c>
      <c r="C567" t="inlineStr">
        <is>
          <t>CAMI</t>
        </is>
      </c>
      <c r="D567" t="inlineStr">
        <is>
          <t>JP</t>
        </is>
      </c>
      <c r="E567" t="inlineStr">
        <is>
          <t>IAP</t>
        </is>
      </c>
      <c r="F567" t="inlineStr"/>
      <c r="G567" t="inlineStr">
        <is>
          <t>AU</t>
        </is>
      </c>
      <c r="H567" t="inlineStr">
        <is>
          <t>1</t>
        </is>
      </c>
      <c r="I567" t="inlineStr">
        <is>
          <t>Dale Cooper</t>
        </is>
      </c>
      <c r="J567" t="inlineStr">
        <is>
          <t>Ramesh Karuppiahsamy</t>
        </is>
      </c>
      <c r="K567" t="inlineStr">
        <is>
          <t>50586</t>
        </is>
      </c>
      <c r="L567" t="inlineStr">
        <is>
          <t>Motorama Jeep - Springwood</t>
        </is>
      </c>
      <c r="M567" t="inlineStr">
        <is>
          <t>50586</t>
        </is>
      </c>
      <c r="N567" t="inlineStr">
        <is>
          <t>Motorama Jeep - Springwood</t>
        </is>
      </c>
      <c r="O567" t="inlineStr">
        <is>
          <t>50586ABBISIMS</t>
        </is>
      </c>
      <c r="P567" t="inlineStr">
        <is>
          <t>Motorama Jeep - Springwood</t>
        </is>
      </c>
      <c r="Q567" t="inlineStr">
        <is>
          <t>###</t>
        </is>
      </c>
      <c r="R567" t="inlineStr">
        <is>
          <t>1C4RJFGM4FC816717</t>
        </is>
      </c>
      <c r="S567" t="inlineStr"/>
      <c r="U567" t="inlineStr">
        <is>
          <t>0</t>
        </is>
      </c>
      <c r="V567" t="inlineStr"/>
      <c r="W567" t="inlineStr">
        <is>
          <t>ICE (Others)</t>
        </is>
      </c>
      <c r="X567" t="inlineStr"/>
      <c r="Y567" t="inlineStr">
        <is>
          <t xml:space="preserve">Jinil Sco </t>
        </is>
      </c>
      <c r="Z567" t="inlineStr"/>
      <c r="AA567" t="inlineStr">
        <is>
          <t>+61448770602</t>
        </is>
      </c>
      <c r="AB567" t="inlineStr">
        <is>
          <t>24/03/2025</t>
        </is>
      </c>
      <c r="AC567" t="inlineStr">
        <is>
          <t>19/04/2025</t>
        </is>
      </c>
      <c r="AD567" t="inlineStr">
        <is>
          <t>Yes</t>
        </is>
      </c>
      <c r="AE567" t="n">
        <v>1</v>
      </c>
      <c r="AF567" t="inlineStr">
        <is>
          <t>1</t>
        </is>
      </c>
      <c r="AG567" t="inlineStr">
        <is>
          <t>Their repair work seems suspicious. I had some service done under a mission job, but the engine mount is damaged and there’s oil leaking. The air conditioning also seems to have issues, and a few bolts from the engine cover and under cover are missing. I went back and mentioned the missing cover and bolts, but I haven’t heard back from them in days. (I didn’t mention the engine mount damage — I only found that while checking the car to prepare it for sale.)
I’m really disappointed and never want to buy a Jeep again. I’ve had so many problems with this car, and honestly, I don’t even want to deal with them anymore.</t>
        </is>
      </c>
      <c r="AH567" t="inlineStr">
        <is>
          <t>Repair</t>
        </is>
      </c>
      <c r="AI567" t="inlineStr">
        <is>
          <t>5</t>
        </is>
      </c>
      <c r="AJ567" t="inlineStr">
        <is>
          <t>6</t>
        </is>
      </c>
      <c r="AK567" t="inlineStr">
        <is>
          <t>5</t>
        </is>
      </c>
      <c r="AL567" t="inlineStr">
        <is>
          <t>3</t>
        </is>
      </c>
      <c r="AM567" t="inlineStr">
        <is>
          <t>No, and I needed it</t>
        </is>
      </c>
      <c r="AN567" t="inlineStr">
        <is>
          <t>6</t>
        </is>
      </c>
      <c r="AO567" t="inlineStr">
        <is>
          <t>4</t>
        </is>
      </c>
      <c r="AP567" t="inlineStr">
        <is>
          <t>1</t>
        </is>
      </c>
      <c r="AQ567" t="inlineStr">
        <is>
          <t>No</t>
        </is>
      </c>
      <c r="AR567" t="inlineStr">
        <is>
          <t>I had the transmission replaced with a second-hand one, but I still feel uneasy about it. There’s a slight jolt when it shifts from 2nd to 1st gear while coming to a stop. This feels like an early sign of the strong impact I used to feel before the replacement.
I’m honestly scared and just want to get rid of the car as soon as possible. I don’t want to waste any more of my time or money on it.</t>
        </is>
      </c>
      <c r="AS567" t="inlineStr">
        <is>
          <t>No</t>
        </is>
      </c>
      <c r="AT567" t="inlineStr">
        <is>
          <t>No</t>
        </is>
      </c>
      <c r="AU567" t="inlineStr">
        <is>
          <t>5</t>
        </is>
      </c>
      <c r="AV567" t="inlineStr">
        <is>
          <t>No</t>
        </is>
      </c>
      <c r="AW567" t="inlineStr"/>
      <c r="AX567" t="inlineStr">
        <is>
          <t>I understand their situation, but if they made a mistake, they should fix it — even if the customer doesn’t know much about cars. No matter how old or worn the car is, I believe they should make sure the customer is satisfied.
I won’t be driving a Jeep again, and I’ll be sharing what happened to me with the people around me.</t>
        </is>
      </c>
      <c r="AY567" t="inlineStr">
        <is>
          <t>Yes, I agree</t>
        </is>
      </c>
      <c r="AZ567" t="inlineStr"/>
      <c r="BA567" t="inlineStr"/>
    </row>
    <row r="568">
      <c r="A568" t="inlineStr">
        <is>
          <t>25534786712</t>
        </is>
      </c>
      <c r="B568" t="inlineStr">
        <is>
          <t>22/04/2025</t>
        </is>
      </c>
      <c r="C568" t="inlineStr">
        <is>
          <t>CAWI</t>
        </is>
      </c>
      <c r="D568" t="inlineStr">
        <is>
          <t>JP</t>
        </is>
      </c>
      <c r="E568" t="inlineStr">
        <is>
          <t>IAP</t>
        </is>
      </c>
      <c r="F568" t="inlineStr"/>
      <c r="G568" t="inlineStr">
        <is>
          <t>AU</t>
        </is>
      </c>
      <c r="H568" t="inlineStr">
        <is>
          <t>1</t>
        </is>
      </c>
      <c r="I568" t="inlineStr">
        <is>
          <t>Dale Cooper</t>
        </is>
      </c>
      <c r="J568" t="inlineStr">
        <is>
          <t>Ramesh Karuppiahsamy</t>
        </is>
      </c>
      <c r="K568" t="inlineStr">
        <is>
          <t>50586</t>
        </is>
      </c>
      <c r="L568" t="inlineStr">
        <is>
          <t>Motorama Jeep - Springwood</t>
        </is>
      </c>
      <c r="M568" t="inlineStr">
        <is>
          <t>50586</t>
        </is>
      </c>
      <c r="N568" t="inlineStr">
        <is>
          <t>Motorama Jeep - Springwood</t>
        </is>
      </c>
      <c r="O568" t="inlineStr">
        <is>
          <t>50586ABBISIMS</t>
        </is>
      </c>
      <c r="P568" t="inlineStr">
        <is>
          <t>Motorama Jeep - Springwood</t>
        </is>
      </c>
      <c r="Q568" t="inlineStr">
        <is>
          <t>###</t>
        </is>
      </c>
      <c r="R568" t="inlineStr">
        <is>
          <t>1C4RJFEM3LC338238</t>
        </is>
      </c>
      <c r="S568" t="inlineStr"/>
      <c r="U568" t="inlineStr">
        <is>
          <t>0</t>
        </is>
      </c>
      <c r="V568" t="inlineStr"/>
      <c r="W568" t="inlineStr">
        <is>
          <t>ICE (Others)</t>
        </is>
      </c>
      <c r="X568" t="inlineStr"/>
      <c r="Y568" t="inlineStr">
        <is>
          <t xml:space="preserve">Andrey Orekhov </t>
        </is>
      </c>
      <c r="Z568" t="inlineStr">
        <is>
          <t>anvador@me.com</t>
        </is>
      </c>
      <c r="AA568" t="inlineStr">
        <is>
          <t>+61403277296</t>
        </is>
      </c>
      <c r="AB568" t="inlineStr">
        <is>
          <t>24/03/2025</t>
        </is>
      </c>
      <c r="AC568" t="inlineStr">
        <is>
          <t>22/04/2025</t>
        </is>
      </c>
      <c r="AD568" t="inlineStr">
        <is>
          <t>Yes</t>
        </is>
      </c>
      <c r="AE568" t="n">
        <v>5</v>
      </c>
      <c r="AF568" t="inlineStr">
        <is>
          <t>8</t>
        </is>
      </c>
      <c r="AG568" t="inlineStr">
        <is>
          <t>I realized after the service that my tires need replacing. The service team didn’t provide any recommendations.</t>
        </is>
      </c>
      <c r="AH568" t="inlineStr">
        <is>
          <t>Maintenance Service (Oil Change, tire rotation, etc.)</t>
        </is>
      </c>
      <c r="AI568" t="inlineStr">
        <is>
          <t>5</t>
        </is>
      </c>
      <c r="AJ568" t="inlineStr">
        <is>
          <t>8</t>
        </is>
      </c>
      <c r="AK568" t="inlineStr">
        <is>
          <t>10</t>
        </is>
      </c>
      <c r="AL568" t="inlineStr">
        <is>
          <t>5</t>
        </is>
      </c>
      <c r="AM568" t="inlineStr">
        <is>
          <t>Yes, and I needed it</t>
        </is>
      </c>
      <c r="AN568" t="inlineStr">
        <is>
          <t>1</t>
        </is>
      </c>
      <c r="AO568" t="inlineStr">
        <is>
          <t>5</t>
        </is>
      </c>
      <c r="AP568" t="inlineStr">
        <is>
          <t>2</t>
        </is>
      </c>
      <c r="AQ568" t="inlineStr">
        <is>
          <t>No</t>
        </is>
      </c>
      <c r="AR568" t="inlineStr">
        <is>
          <t>Work had not been properly carried out</t>
        </is>
      </c>
      <c r="AS568" t="inlineStr">
        <is>
          <t>Yes</t>
        </is>
      </c>
      <c r="AT568" t="inlineStr"/>
      <c r="AU568" t="inlineStr">
        <is>
          <t>10</t>
        </is>
      </c>
      <c r="AV568" t="inlineStr">
        <is>
          <t>No</t>
        </is>
      </c>
      <c r="AW568" t="inlineStr"/>
      <c r="AX568" t="inlineStr"/>
      <c r="AY568" t="inlineStr">
        <is>
          <t>Yes, I agree</t>
        </is>
      </c>
      <c r="AZ568" t="inlineStr"/>
      <c r="BA568" t="inlineStr"/>
    </row>
    <row r="569">
      <c r="A569" t="inlineStr">
        <is>
          <t>2553971792</t>
        </is>
      </c>
      <c r="B569" t="inlineStr">
        <is>
          <t>07/04/2025</t>
        </is>
      </c>
      <c r="C569" t="inlineStr">
        <is>
          <t>CAWI</t>
        </is>
      </c>
      <c r="D569" t="inlineStr">
        <is>
          <t>FP</t>
        </is>
      </c>
      <c r="E569" t="inlineStr">
        <is>
          <t>IAP</t>
        </is>
      </c>
      <c r="F569" t="inlineStr"/>
      <c r="G569" t="inlineStr">
        <is>
          <t>AU</t>
        </is>
      </c>
      <c r="H569" t="inlineStr"/>
      <c r="I569" t="inlineStr">
        <is>
          <t xml:space="preserve">Emma Logie </t>
        </is>
      </c>
      <c r="J569" t="inlineStr">
        <is>
          <t>-</t>
        </is>
      </c>
      <c r="K569" t="inlineStr">
        <is>
          <t>KF542</t>
        </is>
      </c>
      <c r="L569" t="inlineStr">
        <is>
          <t>Foley Fiat Professional</t>
        </is>
      </c>
      <c r="M569" t="inlineStr">
        <is>
          <t>KF542</t>
        </is>
      </c>
      <c r="N569" t="inlineStr">
        <is>
          <t>Foley Fiat Professional</t>
        </is>
      </c>
      <c r="O569" t="inlineStr">
        <is>
          <t>AJ0010022FRANCESCATAIT</t>
        </is>
      </c>
      <c r="P569" t="inlineStr">
        <is>
          <t>Foley Fiat Professional</t>
        </is>
      </c>
      <c r="Q569" t="inlineStr">
        <is>
          <t>###</t>
        </is>
      </c>
      <c r="R569" t="inlineStr">
        <is>
          <t>ZFA25000002X82372</t>
        </is>
      </c>
      <c r="S569" t="inlineStr"/>
      <c r="U569" t="inlineStr">
        <is>
          <t>0</t>
        </is>
      </c>
      <c r="V569" t="inlineStr"/>
      <c r="W569" t="inlineStr">
        <is>
          <t>ICE (Others)</t>
        </is>
      </c>
      <c r="X569" t="inlineStr"/>
      <c r="Y569" t="inlineStr">
        <is>
          <t xml:space="preserve">Tony Elrington </t>
        </is>
      </c>
      <c r="Z569" t="inlineStr">
        <is>
          <t>elringtontony@gmail.com</t>
        </is>
      </c>
      <c r="AA569" t="inlineStr">
        <is>
          <t>+61448353276</t>
        </is>
      </c>
      <c r="AB569" t="inlineStr">
        <is>
          <t>24/03/2025</t>
        </is>
      </c>
      <c r="AC569" t="inlineStr">
        <is>
          <t>07/04/2025</t>
        </is>
      </c>
      <c r="AD569" t="inlineStr">
        <is>
          <t>Yes</t>
        </is>
      </c>
      <c r="AE569" t="n">
        <v>5</v>
      </c>
      <c r="AF569" t="inlineStr">
        <is>
          <t>7</t>
        </is>
      </c>
      <c r="AG569" t="inlineStr">
        <is>
          <t>Replaced 2nd rear door that had shattered. That was the second trip of an hour each way to have a third party replace the glass. Why couldn't this be done local to me?</t>
        </is>
      </c>
      <c r="AH569" t="inlineStr">
        <is>
          <t>Warranty</t>
        </is>
      </c>
      <c r="AI569" t="inlineStr">
        <is>
          <t>8</t>
        </is>
      </c>
      <c r="AJ569" t="inlineStr">
        <is>
          <t>7</t>
        </is>
      </c>
      <c r="AK569" t="inlineStr">
        <is>
          <t>9</t>
        </is>
      </c>
      <c r="AL569" t="inlineStr">
        <is>
          <t>7</t>
        </is>
      </c>
      <c r="AM569" t="inlineStr">
        <is>
          <t>No, and I needed it</t>
        </is>
      </c>
      <c r="AN569" t="inlineStr">
        <is>
          <t>Not applicable</t>
        </is>
      </c>
      <c r="AO569" t="inlineStr">
        <is>
          <t>Not applicable</t>
        </is>
      </c>
      <c r="AP569" t="inlineStr">
        <is>
          <t>9</t>
        </is>
      </c>
      <c r="AQ569" t="inlineStr">
        <is>
          <t>No</t>
        </is>
      </c>
      <c r="AR569" t="inlineStr">
        <is>
          <t>Tintng had to be done elsewhere</t>
        </is>
      </c>
      <c r="AS569" t="inlineStr">
        <is>
          <t>Yes</t>
        </is>
      </c>
      <c r="AT569" t="inlineStr"/>
      <c r="AU569" t="inlineStr">
        <is>
          <t>9</t>
        </is>
      </c>
      <c r="AV569" t="inlineStr">
        <is>
          <t>No</t>
        </is>
      </c>
      <c r="AW569" t="inlineStr"/>
      <c r="AX569" t="inlineStr">
        <is>
          <t>Frustrating start with fiat and getting warranty work approved and carried out</t>
        </is>
      </c>
      <c r="AY569" t="inlineStr">
        <is>
          <t>Yes, I agree</t>
        </is>
      </c>
      <c r="AZ569" t="inlineStr"/>
      <c r="BA569" t="inlineStr"/>
    </row>
    <row r="570">
      <c r="A570" t="inlineStr">
        <is>
          <t>25541446512</t>
        </is>
      </c>
      <c r="B570" t="inlineStr">
        <is>
          <t>11/04/2025</t>
        </is>
      </c>
      <c r="C570" t="inlineStr">
        <is>
          <t>CAWI</t>
        </is>
      </c>
      <c r="D570" t="inlineStr">
        <is>
          <t>JP</t>
        </is>
      </c>
      <c r="E570" t="inlineStr">
        <is>
          <t>IAP</t>
        </is>
      </c>
      <c r="F570" t="inlineStr"/>
      <c r="G570" t="inlineStr">
        <is>
          <t>AU</t>
        </is>
      </c>
      <c r="H570" t="inlineStr">
        <is>
          <t>1</t>
        </is>
      </c>
      <c r="I570" t="inlineStr">
        <is>
          <t xml:space="preserve">Emma Logie </t>
        </is>
      </c>
      <c r="J570" t="inlineStr">
        <is>
          <t>Jaimie Basell</t>
        </is>
      </c>
      <c r="K570" t="inlineStr">
        <is>
          <t>15100</t>
        </is>
      </c>
      <c r="L570" t="inlineStr">
        <is>
          <t>Mt Gambier Jeep</t>
        </is>
      </c>
      <c r="M570" t="inlineStr">
        <is>
          <t>15100</t>
        </is>
      </c>
      <c r="N570" t="inlineStr">
        <is>
          <t>Mt Gambier Jeep</t>
        </is>
      </c>
      <c r="O570" t="inlineStr">
        <is>
          <t>15100AdamAntonio</t>
        </is>
      </c>
      <c r="P570" t="inlineStr">
        <is>
          <t>Mt Gambier Jeep</t>
        </is>
      </c>
      <c r="Q570" t="inlineStr">
        <is>
          <t>###</t>
        </is>
      </c>
      <c r="R570" t="inlineStr">
        <is>
          <t>1C4RJFGM3LC448820</t>
        </is>
      </c>
      <c r="S570" t="inlineStr"/>
      <c r="U570" t="inlineStr">
        <is>
          <t>0</t>
        </is>
      </c>
      <c r="V570" t="inlineStr"/>
      <c r="W570" t="inlineStr">
        <is>
          <t>ICE (Others)</t>
        </is>
      </c>
      <c r="X570" t="inlineStr"/>
      <c r="Y570" t="inlineStr">
        <is>
          <t xml:space="preserve">Barry Maher </t>
        </is>
      </c>
      <c r="Z570" t="inlineStr">
        <is>
          <t>bgm.sem051@gmail.com</t>
        </is>
      </c>
      <c r="AA570" t="inlineStr">
        <is>
          <t>+61491649626</t>
        </is>
      </c>
      <c r="AB570" t="inlineStr">
        <is>
          <t>01/04/2025</t>
        </is>
      </c>
      <c r="AC570" t="inlineStr">
        <is>
          <t>11/04/2025</t>
        </is>
      </c>
      <c r="AD570" t="inlineStr">
        <is>
          <t>Yes</t>
        </is>
      </c>
      <c r="AE570" t="n">
        <v>10</v>
      </c>
      <c r="AF570" t="inlineStr">
        <is>
          <t>10</t>
        </is>
      </c>
      <c r="AG570" t="inlineStr"/>
      <c r="AH570" t="inlineStr">
        <is>
          <t>Maintenance Service (Oil Change, tire rotation, etc.)</t>
        </is>
      </c>
      <c r="AI570" t="inlineStr">
        <is>
          <t>10</t>
        </is>
      </c>
      <c r="AJ570" t="inlineStr">
        <is>
          <t>10</t>
        </is>
      </c>
      <c r="AK570" t="inlineStr">
        <is>
          <t>10</t>
        </is>
      </c>
      <c r="AL570" t="inlineStr">
        <is>
          <t>10</t>
        </is>
      </c>
      <c r="AM570" t="inlineStr">
        <is>
          <t>Yes, but I did not need it</t>
        </is>
      </c>
      <c r="AN570" t="inlineStr">
        <is>
          <t>10</t>
        </is>
      </c>
      <c r="AO570" t="inlineStr">
        <is>
          <t>10</t>
        </is>
      </c>
      <c r="AP570" t="inlineStr">
        <is>
          <t>10</t>
        </is>
      </c>
      <c r="AQ570" t="inlineStr">
        <is>
          <t>Yes</t>
        </is>
      </c>
      <c r="AR570" t="inlineStr"/>
      <c r="AS570" t="inlineStr">
        <is>
          <t>Yes</t>
        </is>
      </c>
      <c r="AT570" t="inlineStr"/>
      <c r="AU570" t="inlineStr">
        <is>
          <t>6</t>
        </is>
      </c>
      <c r="AV570" t="inlineStr">
        <is>
          <t>Yes</t>
        </is>
      </c>
      <c r="AW570" t="inlineStr">
        <is>
          <t>10</t>
        </is>
      </c>
      <c r="AX570" t="inlineStr"/>
      <c r="AY570" t="inlineStr">
        <is>
          <t>Yes, I agree</t>
        </is>
      </c>
      <c r="AZ570" t="inlineStr"/>
      <c r="BA570" t="inlineStr"/>
    </row>
    <row r="571">
      <c r="A571" t="inlineStr">
        <is>
          <t>25570841182</t>
        </is>
      </c>
      <c r="B571" t="inlineStr">
        <is>
          <t>03/04/2025</t>
        </is>
      </c>
      <c r="C571" t="inlineStr">
        <is>
          <t>CAWI</t>
        </is>
      </c>
      <c r="D571" t="inlineStr">
        <is>
          <t>JP</t>
        </is>
      </c>
      <c r="E571" t="inlineStr">
        <is>
          <t>IAP</t>
        </is>
      </c>
      <c r="F571" t="inlineStr"/>
      <c r="G571" t="inlineStr">
        <is>
          <t>AU</t>
        </is>
      </c>
      <c r="H571" t="inlineStr">
        <is>
          <t>1</t>
        </is>
      </c>
      <c r="I571" t="inlineStr">
        <is>
          <t>Dale Cooper</t>
        </is>
      </c>
      <c r="J571" t="inlineStr">
        <is>
          <t>Ramesh Karuppiahsamy</t>
        </is>
      </c>
      <c r="K571" t="inlineStr">
        <is>
          <t>21874</t>
        </is>
      </c>
      <c r="L571" t="inlineStr">
        <is>
          <t>Townsville Jeep</t>
        </is>
      </c>
      <c r="M571" t="inlineStr">
        <is>
          <t>21874</t>
        </is>
      </c>
      <c r="N571" t="inlineStr">
        <is>
          <t>Townsville Jeep</t>
        </is>
      </c>
      <c r="O571" t="inlineStr">
        <is>
          <t>21874OfaJiuta</t>
        </is>
      </c>
      <c r="P571" t="inlineStr">
        <is>
          <t>Townsville Jeep</t>
        </is>
      </c>
      <c r="Q571" t="inlineStr">
        <is>
          <t>###</t>
        </is>
      </c>
      <c r="R571" t="inlineStr">
        <is>
          <t>MCANJRCB0NFA90936</t>
        </is>
      </c>
      <c r="S571" t="inlineStr"/>
      <c r="U571" t="inlineStr">
        <is>
          <t>0</t>
        </is>
      </c>
      <c r="V571" t="inlineStr"/>
      <c r="W571" t="inlineStr">
        <is>
          <t>ICE (Others)</t>
        </is>
      </c>
      <c r="X571" t="inlineStr"/>
      <c r="Y571" t="inlineStr">
        <is>
          <t xml:space="preserve">Mark Heseslwood </t>
        </is>
      </c>
      <c r="Z571" t="inlineStr">
        <is>
          <t>mark.heselwood@mml.com.au</t>
        </is>
      </c>
      <c r="AA571" t="inlineStr">
        <is>
          <t>+61419712667</t>
        </is>
      </c>
      <c r="AB571" t="inlineStr">
        <is>
          <t>27/03/2025</t>
        </is>
      </c>
      <c r="AC571" t="inlineStr">
        <is>
          <t>03/04/2025</t>
        </is>
      </c>
      <c r="AD571" t="inlineStr">
        <is>
          <t>Yes</t>
        </is>
      </c>
      <c r="AE571" t="n">
        <v>10</v>
      </c>
      <c r="AF571" t="inlineStr">
        <is>
          <t>10</t>
        </is>
      </c>
      <c r="AG571" t="inlineStr"/>
      <c r="AH571" t="inlineStr">
        <is>
          <t>Warranty repair</t>
        </is>
      </c>
      <c r="AI571" t="inlineStr">
        <is>
          <t>9</t>
        </is>
      </c>
      <c r="AJ571" t="inlineStr">
        <is>
          <t>9</t>
        </is>
      </c>
      <c r="AK571" t="inlineStr">
        <is>
          <t>10</t>
        </is>
      </c>
      <c r="AL571" t="inlineStr">
        <is>
          <t>10</t>
        </is>
      </c>
      <c r="AM571" t="inlineStr">
        <is>
          <t>Yes, but I did not need it</t>
        </is>
      </c>
      <c r="AN571" t="inlineStr">
        <is>
          <t>9</t>
        </is>
      </c>
      <c r="AO571" t="inlineStr">
        <is>
          <t>9</t>
        </is>
      </c>
      <c r="AP571" t="inlineStr">
        <is>
          <t>9</t>
        </is>
      </c>
      <c r="AQ571" t="inlineStr">
        <is>
          <t>Yes</t>
        </is>
      </c>
      <c r="AR571" t="inlineStr"/>
      <c r="AS571" t="inlineStr">
        <is>
          <t>Yes</t>
        </is>
      </c>
      <c r="AT571" t="inlineStr"/>
      <c r="AU571" t="inlineStr">
        <is>
          <t>9</t>
        </is>
      </c>
      <c r="AV571" t="inlineStr">
        <is>
          <t>Yes</t>
        </is>
      </c>
      <c r="AW571" t="inlineStr">
        <is>
          <t>9</t>
        </is>
      </c>
      <c r="AX571" t="inlineStr"/>
      <c r="AY571" t="inlineStr">
        <is>
          <t>Yes, I agree</t>
        </is>
      </c>
      <c r="AZ571" t="inlineStr"/>
      <c r="BA571" t="inlineStr"/>
    </row>
    <row r="572">
      <c r="A572" t="inlineStr">
        <is>
          <t>25571868697</t>
        </is>
      </c>
      <c r="B572" t="inlineStr">
        <is>
          <t>15/04/2025</t>
        </is>
      </c>
      <c r="C572" t="inlineStr">
        <is>
          <t>CAMI</t>
        </is>
      </c>
      <c r="D572" t="inlineStr">
        <is>
          <t>FP</t>
        </is>
      </c>
      <c r="E572" t="inlineStr">
        <is>
          <t>IAP</t>
        </is>
      </c>
      <c r="F572" t="inlineStr"/>
      <c r="G572" t="inlineStr">
        <is>
          <t>AU</t>
        </is>
      </c>
      <c r="H572" t="inlineStr"/>
      <c r="I572" t="inlineStr">
        <is>
          <t>Emma Logie</t>
        </is>
      </c>
      <c r="J572" t="inlineStr">
        <is>
          <t>Ben Sii</t>
        </is>
      </c>
      <c r="K572" t="inlineStr">
        <is>
          <t>KA972</t>
        </is>
      </c>
      <c r="L572" t="inlineStr">
        <is>
          <t>Peter Warren Fiat</t>
        </is>
      </c>
      <c r="M572" t="inlineStr">
        <is>
          <t>KA972</t>
        </is>
      </c>
      <c r="N572" t="inlineStr">
        <is>
          <t>Peter Warren Fiat Professional</t>
        </is>
      </c>
      <c r="O572" t="inlineStr">
        <is>
          <t>AJ0013108JordanNader</t>
        </is>
      </c>
      <c r="P572" t="inlineStr">
        <is>
          <t>Peter Warren Fiat Professional</t>
        </is>
      </c>
      <c r="Q572" t="inlineStr">
        <is>
          <t>###</t>
        </is>
      </c>
      <c r="R572" t="inlineStr">
        <is>
          <t>###</t>
        </is>
      </c>
      <c r="S572" t="inlineStr">
        <is>
          <t>###</t>
        </is>
      </c>
      <c r="U572" t="inlineStr">
        <is>
          <t>0</t>
        </is>
      </c>
      <c r="V572" t="inlineStr"/>
      <c r="W572" t="inlineStr">
        <is>
          <t>ICE (Others)</t>
        </is>
      </c>
      <c r="X572" t="inlineStr"/>
      <c r="Y572" t="inlineStr">
        <is>
          <t>###</t>
        </is>
      </c>
      <c r="Z572" t="inlineStr">
        <is>
          <t>###</t>
        </is>
      </c>
      <c r="AA572" t="inlineStr">
        <is>
          <t>###</t>
        </is>
      </c>
      <c r="AB572" t="inlineStr">
        <is>
          <t>24/03/2025</t>
        </is>
      </c>
      <c r="AC572" t="inlineStr">
        <is>
          <t>15/04/2025</t>
        </is>
      </c>
      <c r="AD572" t="inlineStr">
        <is>
          <t>No</t>
        </is>
      </c>
      <c r="AE572" t="n">
        <v>10</v>
      </c>
      <c r="AF572" t="inlineStr">
        <is>
          <t>8</t>
        </is>
      </c>
      <c r="AG572" t="inlineStr"/>
      <c r="AH572" t="inlineStr">
        <is>
          <t>###</t>
        </is>
      </c>
      <c r="AI572" t="inlineStr">
        <is>
          <t>10</t>
        </is>
      </c>
      <c r="AJ572" t="inlineStr">
        <is>
          <t>10</t>
        </is>
      </c>
      <c r="AK572" t="inlineStr">
        <is>
          <t>10</t>
        </is>
      </c>
      <c r="AL572" t="inlineStr">
        <is>
          <t>10</t>
        </is>
      </c>
      <c r="AM572" t="inlineStr">
        <is>
          <t>No, but I did not need it</t>
        </is>
      </c>
      <c r="AN572" t="inlineStr">
        <is>
          <t>10</t>
        </is>
      </c>
      <c r="AO572" t="inlineStr">
        <is>
          <t>10</t>
        </is>
      </c>
      <c r="AP572" t="inlineStr">
        <is>
          <t>10</t>
        </is>
      </c>
      <c r="AQ572" t="inlineStr">
        <is>
          <t>Yes</t>
        </is>
      </c>
      <c r="AR572" t="inlineStr"/>
      <c r="AS572" t="inlineStr">
        <is>
          <t>Yes</t>
        </is>
      </c>
      <c r="AT572" t="inlineStr"/>
      <c r="AU572" t="inlineStr">
        <is>
          <t>10</t>
        </is>
      </c>
      <c r="AV572" t="inlineStr">
        <is>
          <t>No</t>
        </is>
      </c>
      <c r="AW572" t="inlineStr"/>
      <c r="AX572" t="inlineStr"/>
      <c r="AY572" t="inlineStr">
        <is>
          <t>No, I want to remain anonymous with my workshop</t>
        </is>
      </c>
      <c r="AZ572" t="inlineStr"/>
      <c r="BA572" t="inlineStr"/>
    </row>
    <row r="573">
      <c r="A573" t="inlineStr">
        <is>
          <t>25589439567</t>
        </is>
      </c>
      <c r="B573" t="inlineStr">
        <is>
          <t>16/04/2025</t>
        </is>
      </c>
      <c r="C573" t="inlineStr">
        <is>
          <t>CAWI</t>
        </is>
      </c>
      <c r="D573" t="inlineStr">
        <is>
          <t>AB</t>
        </is>
      </c>
      <c r="E573" t="inlineStr">
        <is>
          <t>IAP</t>
        </is>
      </c>
      <c r="F573" t="inlineStr"/>
      <c r="G573" t="inlineStr">
        <is>
          <t>AU</t>
        </is>
      </c>
      <c r="H573" t="inlineStr">
        <is>
          <t>1</t>
        </is>
      </c>
      <c r="I573" t="inlineStr">
        <is>
          <t xml:space="preserve">Chris Leask </t>
        </is>
      </c>
      <c r="J573" t="inlineStr">
        <is>
          <t>Sam Quattrone</t>
        </is>
      </c>
      <c r="K573" t="inlineStr">
        <is>
          <t>KA361</t>
        </is>
      </c>
      <c r="L573" t="inlineStr">
        <is>
          <t>Zagame Alfa Romeo and Fiat</t>
        </is>
      </c>
      <c r="M573" t="inlineStr">
        <is>
          <t>KA361</t>
        </is>
      </c>
      <c r="N573" t="inlineStr">
        <is>
          <t>Zagame Alfa Romeo and Fiat</t>
        </is>
      </c>
      <c r="O573" t="inlineStr">
        <is>
          <t>AJ000814</t>
        </is>
      </c>
      <c r="P573" t="inlineStr">
        <is>
          <t>Zagame Alfa Romeo and Fiat</t>
        </is>
      </c>
      <c r="Q573" t="inlineStr">
        <is>
          <t>###</t>
        </is>
      </c>
      <c r="R573" t="inlineStr">
        <is>
          <t>ZFABF13H5NJF36503</t>
        </is>
      </c>
      <c r="S573" t="inlineStr"/>
      <c r="U573" t="inlineStr">
        <is>
          <t>0</t>
        </is>
      </c>
      <c r="V573" t="inlineStr"/>
      <c r="W573" t="inlineStr">
        <is>
          <t>ICE (Others)</t>
        </is>
      </c>
      <c r="X573" t="inlineStr"/>
      <c r="Y573" t="inlineStr">
        <is>
          <t xml:space="preserve">Rita Maiuto </t>
        </is>
      </c>
      <c r="Z573" t="inlineStr">
        <is>
          <t>rita.maiuto@gmail.com</t>
        </is>
      </c>
      <c r="AA573" t="inlineStr">
        <is>
          <t>+61411515874</t>
        </is>
      </c>
      <c r="AB573" t="inlineStr">
        <is>
          <t>11/04/2025</t>
        </is>
      </c>
      <c r="AC573" t="inlineStr">
        <is>
          <t>16/04/2025</t>
        </is>
      </c>
      <c r="AD573" t="inlineStr">
        <is>
          <t>Yes</t>
        </is>
      </c>
      <c r="AE573" t="n">
        <v>10</v>
      </c>
      <c r="AF573" t="inlineStr">
        <is>
          <t>10</t>
        </is>
      </c>
      <c r="AG573" t="inlineStr">
        <is>
          <t>Alex and the team were very professional and helpful.  Very happy with the service</t>
        </is>
      </c>
      <c r="AH573" t="inlineStr">
        <is>
          <t>Maintenance Service (Oil Change, tire rotation, etc.)</t>
        </is>
      </c>
      <c r="AI573" t="inlineStr">
        <is>
          <t>10</t>
        </is>
      </c>
      <c r="AJ573" t="inlineStr">
        <is>
          <t>10</t>
        </is>
      </c>
      <c r="AK573" t="inlineStr">
        <is>
          <t>10</t>
        </is>
      </c>
      <c r="AL573" t="inlineStr">
        <is>
          <t>10</t>
        </is>
      </c>
      <c r="AM573" t="inlineStr">
        <is>
          <t>No, but I did not need it</t>
        </is>
      </c>
      <c r="AN573" t="inlineStr">
        <is>
          <t>10</t>
        </is>
      </c>
      <c r="AO573" t="inlineStr">
        <is>
          <t>10</t>
        </is>
      </c>
      <c r="AP573" t="inlineStr">
        <is>
          <t>10</t>
        </is>
      </c>
      <c r="AQ573" t="inlineStr">
        <is>
          <t>Yes</t>
        </is>
      </c>
      <c r="AR573" t="inlineStr"/>
      <c r="AS573" t="inlineStr">
        <is>
          <t>Yes</t>
        </is>
      </c>
      <c r="AT573" t="inlineStr"/>
      <c r="AU573" t="inlineStr">
        <is>
          <t>10</t>
        </is>
      </c>
      <c r="AV573" t="inlineStr">
        <is>
          <t>Yes</t>
        </is>
      </c>
      <c r="AW573" t="inlineStr">
        <is>
          <t>10</t>
        </is>
      </c>
      <c r="AX573" t="inlineStr"/>
      <c r="AY573" t="inlineStr">
        <is>
          <t>Yes, I agree</t>
        </is>
      </c>
      <c r="AZ573" t="inlineStr"/>
      <c r="BA573" t="inlineStr"/>
    </row>
    <row r="574">
      <c r="A574" t="inlineStr">
        <is>
          <t>25592032567</t>
        </is>
      </c>
      <c r="B574" t="inlineStr">
        <is>
          <t>16/04/2025</t>
        </is>
      </c>
      <c r="C574" t="inlineStr">
        <is>
          <t>CAMI</t>
        </is>
      </c>
      <c r="D574" t="inlineStr">
        <is>
          <t>AB</t>
        </is>
      </c>
      <c r="E574" t="inlineStr">
        <is>
          <t>IAP</t>
        </is>
      </c>
      <c r="F574" t="inlineStr"/>
      <c r="G574" t="inlineStr">
        <is>
          <t>AU</t>
        </is>
      </c>
      <c r="H574" t="inlineStr"/>
      <c r="I574" t="inlineStr">
        <is>
          <t>Emma Logie</t>
        </is>
      </c>
      <c r="J574" t="inlineStr">
        <is>
          <t>Ryan Steele</t>
        </is>
      </c>
      <c r="K574" t="inlineStr">
        <is>
          <t>KA989</t>
        </is>
      </c>
      <c r="L574" t="inlineStr">
        <is>
          <t>McCarroll’s Fiat &amp; Alfa Romeo - Newcastle</t>
        </is>
      </c>
      <c r="M574" t="inlineStr">
        <is>
          <t>KA989</t>
        </is>
      </c>
      <c r="N574" t="inlineStr">
        <is>
          <t>McCarroll’s Fiat &amp; Alfa Romeo - Newcastle</t>
        </is>
      </c>
      <c r="O574" t="inlineStr">
        <is>
          <t>AJ0020818BRADPLAYFORD</t>
        </is>
      </c>
      <c r="P574" t="inlineStr">
        <is>
          <t>McCarroll’s Fiat &amp; Alfa Romeo - Newcastle</t>
        </is>
      </c>
      <c r="Q574" t="inlineStr">
        <is>
          <t>###</t>
        </is>
      </c>
      <c r="R574" t="inlineStr">
        <is>
          <t>ZFABF13H1NJG75348</t>
        </is>
      </c>
      <c r="S574" t="inlineStr"/>
      <c r="U574" t="inlineStr">
        <is>
          <t>0</t>
        </is>
      </c>
      <c r="V574" t="inlineStr"/>
      <c r="W574" t="inlineStr">
        <is>
          <t>ICE (Others)</t>
        </is>
      </c>
      <c r="X574" t="inlineStr"/>
      <c r="Y574" t="inlineStr">
        <is>
          <t xml:space="preserve">Peter Digby </t>
        </is>
      </c>
      <c r="Z574" t="inlineStr">
        <is>
          <t>pdigby12071961@gmail.com</t>
        </is>
      </c>
      <c r="AA574" t="inlineStr">
        <is>
          <t>+61456649919</t>
        </is>
      </c>
      <c r="AB574" t="inlineStr">
        <is>
          <t>11/04/2025</t>
        </is>
      </c>
      <c r="AC574" t="inlineStr">
        <is>
          <t>16/04/2025</t>
        </is>
      </c>
      <c r="AD574" t="inlineStr">
        <is>
          <t>Yes</t>
        </is>
      </c>
      <c r="AE574" t="n">
        <v>8</v>
      </c>
      <c r="AF574" t="inlineStr">
        <is>
          <t>9</t>
        </is>
      </c>
      <c r="AG574" t="inlineStr">
        <is>
          <t>Provide car clean</t>
        </is>
      </c>
      <c r="AH574" t="inlineStr">
        <is>
          <t>Maintenance Service (Oil Change, tire rotation, etc.)</t>
        </is>
      </c>
      <c r="AI574" t="inlineStr">
        <is>
          <t>8</t>
        </is>
      </c>
      <c r="AJ574" t="inlineStr">
        <is>
          <t>9</t>
        </is>
      </c>
      <c r="AK574" t="inlineStr">
        <is>
          <t>9</t>
        </is>
      </c>
      <c r="AL574" t="inlineStr">
        <is>
          <t>9</t>
        </is>
      </c>
      <c r="AM574" t="inlineStr">
        <is>
          <t>Yes, but I did not need it</t>
        </is>
      </c>
      <c r="AN574" t="inlineStr">
        <is>
          <t>9</t>
        </is>
      </c>
      <c r="AO574" t="inlineStr">
        <is>
          <t>9</t>
        </is>
      </c>
      <c r="AP574" t="inlineStr">
        <is>
          <t>9</t>
        </is>
      </c>
      <c r="AQ574" t="inlineStr">
        <is>
          <t>Yes</t>
        </is>
      </c>
      <c r="AR574" t="inlineStr"/>
      <c r="AS574" t="inlineStr">
        <is>
          <t>Yes</t>
        </is>
      </c>
      <c r="AT574" t="inlineStr"/>
      <c r="AU574" t="inlineStr">
        <is>
          <t>7</t>
        </is>
      </c>
      <c r="AV574" t="inlineStr">
        <is>
          <t>Yes</t>
        </is>
      </c>
      <c r="AW574" t="inlineStr">
        <is>
          <t>8</t>
        </is>
      </c>
      <c r="AX574" t="inlineStr">
        <is>
          <t>Peter Digby</t>
        </is>
      </c>
      <c r="AY574" t="inlineStr">
        <is>
          <t>Yes, I agree</t>
        </is>
      </c>
      <c r="AZ574" t="inlineStr"/>
      <c r="BA574" t="inlineStr"/>
    </row>
    <row r="575">
      <c r="A575" t="inlineStr">
        <is>
          <t>25600217717</t>
        </is>
      </c>
      <c r="B575" t="inlineStr">
        <is>
          <t>03/04/2025</t>
        </is>
      </c>
      <c r="C575" t="inlineStr">
        <is>
          <t>CAWI</t>
        </is>
      </c>
      <c r="D575" t="inlineStr">
        <is>
          <t>JP</t>
        </is>
      </c>
      <c r="E575" t="inlineStr">
        <is>
          <t>IAP</t>
        </is>
      </c>
      <c r="F575" t="inlineStr"/>
      <c r="G575" t="inlineStr">
        <is>
          <t>AU</t>
        </is>
      </c>
      <c r="H575" t="inlineStr">
        <is>
          <t>1</t>
        </is>
      </c>
      <c r="I575" t="inlineStr">
        <is>
          <t>Stuart Gledhill</t>
        </is>
      </c>
      <c r="J575" t="inlineStr">
        <is>
          <t>-</t>
        </is>
      </c>
      <c r="K575" t="inlineStr">
        <is>
          <t>14708</t>
        </is>
      </c>
      <c r="L575" t="inlineStr">
        <is>
          <t>Adrian Brien Jeep</t>
        </is>
      </c>
      <c r="M575" t="inlineStr">
        <is>
          <t>14708</t>
        </is>
      </c>
      <c r="N575" t="inlineStr">
        <is>
          <t>Adrian Brien Jeep</t>
        </is>
      </c>
      <c r="O575" t="inlineStr">
        <is>
          <t>14708JEANETTEPOWER</t>
        </is>
      </c>
      <c r="P575" t="inlineStr">
        <is>
          <t>Adrian Brien Jeep</t>
        </is>
      </c>
      <c r="Q575" t="inlineStr">
        <is>
          <t>###</t>
        </is>
      </c>
      <c r="R575" t="inlineStr">
        <is>
          <t>1C4RJFMM6LC448752</t>
        </is>
      </c>
      <c r="S575" t="inlineStr"/>
      <c r="U575" t="inlineStr">
        <is>
          <t>0</t>
        </is>
      </c>
      <c r="V575" t="inlineStr"/>
      <c r="W575" t="inlineStr">
        <is>
          <t>ICE (Others)</t>
        </is>
      </c>
      <c r="X575" t="inlineStr"/>
      <c r="Y575" t="inlineStr">
        <is>
          <t xml:space="preserve">Lindsay Elliott </t>
        </is>
      </c>
      <c r="Z575" t="inlineStr">
        <is>
          <t>lindsay.elliott2@bigpond.com</t>
        </is>
      </c>
      <c r="AA575" t="inlineStr">
        <is>
          <t>+61427864093</t>
        </is>
      </c>
      <c r="AB575" t="inlineStr">
        <is>
          <t>24/03/2025</t>
        </is>
      </c>
      <c r="AC575" t="inlineStr">
        <is>
          <t>03/04/2025</t>
        </is>
      </c>
      <c r="AD575" t="inlineStr">
        <is>
          <t>Yes</t>
        </is>
      </c>
      <c r="AE575" t="n">
        <v>8</v>
      </c>
      <c r="AF575" t="inlineStr">
        <is>
          <t>9</t>
        </is>
      </c>
      <c r="AG575" t="inlineStr">
        <is>
          <t>Only issue was length of time to fix warranty issues due to mechanic breaking arm. Otherwise well looked after with updates and loan car</t>
        </is>
      </c>
      <c r="AH575" t="inlineStr">
        <is>
          <t>Repair;Recall campaign</t>
        </is>
      </c>
      <c r="AI575" t="inlineStr">
        <is>
          <t>7</t>
        </is>
      </c>
      <c r="AJ575" t="inlineStr">
        <is>
          <t>9</t>
        </is>
      </c>
      <c r="AK575" t="inlineStr">
        <is>
          <t>9</t>
        </is>
      </c>
      <c r="AL575" t="inlineStr">
        <is>
          <t>9</t>
        </is>
      </c>
      <c r="AM575" t="inlineStr">
        <is>
          <t>Yes, and I needed it</t>
        </is>
      </c>
      <c r="AN575" t="inlineStr">
        <is>
          <t>Not applicable</t>
        </is>
      </c>
      <c r="AO575" t="inlineStr">
        <is>
          <t>Not applicable</t>
        </is>
      </c>
      <c r="AP575" t="inlineStr">
        <is>
          <t>9</t>
        </is>
      </c>
      <c r="AQ575" t="inlineStr">
        <is>
          <t>Yes</t>
        </is>
      </c>
      <c r="AR575" t="inlineStr"/>
      <c r="AS575" t="inlineStr">
        <is>
          <t>No</t>
        </is>
      </c>
      <c r="AT575" t="inlineStr">
        <is>
          <t>Yes</t>
        </is>
      </c>
      <c r="AU575" t="inlineStr">
        <is>
          <t>9</t>
        </is>
      </c>
      <c r="AV575" t="inlineStr">
        <is>
          <t>No</t>
        </is>
      </c>
      <c r="AW575" t="inlineStr"/>
      <c r="AX575" t="inlineStr">
        <is>
          <t>Jeep rep was very helpful. Was surprised how long it took to get replacement parts for warranty repair. Lack of close Jeep dealer and lack of suitable models will make Jeep a replacement vehicle in future difficult.</t>
        </is>
      </c>
      <c r="AY575" t="inlineStr">
        <is>
          <t>Yes, I agree</t>
        </is>
      </c>
      <c r="AZ575" t="inlineStr"/>
      <c r="BA575" t="inlineStr"/>
    </row>
    <row r="576">
      <c r="A576" t="inlineStr">
        <is>
          <t>25600295832</t>
        </is>
      </c>
      <c r="B576" t="inlineStr">
        <is>
          <t>22/04/2025</t>
        </is>
      </c>
      <c r="C576" t="inlineStr">
        <is>
          <t>CAWI</t>
        </is>
      </c>
      <c r="D576" t="inlineStr">
        <is>
          <t>JP</t>
        </is>
      </c>
      <c r="E576" t="inlineStr">
        <is>
          <t>IAP</t>
        </is>
      </c>
      <c r="F576" t="inlineStr"/>
      <c r="G576" t="inlineStr">
        <is>
          <t>AU</t>
        </is>
      </c>
      <c r="H576" t="inlineStr">
        <is>
          <t>1</t>
        </is>
      </c>
      <c r="I576" t="inlineStr">
        <is>
          <t>Stuart Gledhill</t>
        </is>
      </c>
      <c r="J576" t="inlineStr">
        <is>
          <t>Jaimie Basell</t>
        </is>
      </c>
      <c r="K576" t="inlineStr">
        <is>
          <t>13160</t>
        </is>
      </c>
      <c r="L576" t="inlineStr">
        <is>
          <t>Wanneroo Jeep</t>
        </is>
      </c>
      <c r="M576" t="inlineStr">
        <is>
          <t>13160</t>
        </is>
      </c>
      <c r="N576" t="inlineStr">
        <is>
          <t>Wanneroo Jeep</t>
        </is>
      </c>
      <c r="O576" t="inlineStr">
        <is>
          <t>13160ASHPRADHANANG</t>
        </is>
      </c>
      <c r="P576" t="inlineStr">
        <is>
          <t>Wanneroo Jeep</t>
        </is>
      </c>
      <c r="Q576" t="inlineStr">
        <is>
          <t>###</t>
        </is>
      </c>
      <c r="R576" t="inlineStr">
        <is>
          <t>1C4HJXKG5MW591108</t>
        </is>
      </c>
      <c r="S576" t="inlineStr"/>
      <c r="U576" t="inlineStr">
        <is>
          <t>0</t>
        </is>
      </c>
      <c r="V576" t="inlineStr"/>
      <c r="W576" t="inlineStr">
        <is>
          <t>ICE (Others)</t>
        </is>
      </c>
      <c r="X576" t="inlineStr"/>
      <c r="Y576" t="inlineStr">
        <is>
          <t xml:space="preserve">Mike Reynolds </t>
        </is>
      </c>
      <c r="Z576" t="inlineStr">
        <is>
          <t>michael.reynolds88@yahoo.com.au</t>
        </is>
      </c>
      <c r="AA576" t="inlineStr">
        <is>
          <t>+61459804385</t>
        </is>
      </c>
      <c r="AB576" t="inlineStr">
        <is>
          <t>24/03/2025</t>
        </is>
      </c>
      <c r="AC576" t="inlineStr">
        <is>
          <t>22/04/2025</t>
        </is>
      </c>
      <c r="AD576" t="inlineStr">
        <is>
          <t>Yes</t>
        </is>
      </c>
      <c r="AE576" t="n">
        <v>10</v>
      </c>
      <c r="AF576" t="inlineStr">
        <is>
          <t>10</t>
        </is>
      </c>
      <c r="AG576" t="inlineStr">
        <is>
          <t>Overall the experinece at Rockingham was a very pleasurable experience and the team really wanted to assist</t>
        </is>
      </c>
      <c r="AH576" t="inlineStr">
        <is>
          <t>Repair;Alarm for Front Parking sensor is disconnected since new nudge bar put on and trying to get Jeep to allow the programme function out similar to other jeep models</t>
        </is>
      </c>
      <c r="AI576" t="inlineStr">
        <is>
          <t>10</t>
        </is>
      </c>
      <c r="AJ576" t="inlineStr">
        <is>
          <t>9</t>
        </is>
      </c>
      <c r="AK576" t="inlineStr">
        <is>
          <t>10</t>
        </is>
      </c>
      <c r="AL576" t="inlineStr">
        <is>
          <t>10</t>
        </is>
      </c>
      <c r="AM576" t="inlineStr">
        <is>
          <t>No, but I did not need it</t>
        </is>
      </c>
      <c r="AN576" t="inlineStr">
        <is>
          <t>10</t>
        </is>
      </c>
      <c r="AO576" t="inlineStr">
        <is>
          <t>9</t>
        </is>
      </c>
      <c r="AP576" t="inlineStr">
        <is>
          <t>10</t>
        </is>
      </c>
      <c r="AQ576" t="inlineStr">
        <is>
          <t>No</t>
        </is>
      </c>
      <c r="AR576" t="inlineStr">
        <is>
          <t>Parts to repair vehicle were not available</t>
        </is>
      </c>
      <c r="AS576" t="inlineStr">
        <is>
          <t>Yes</t>
        </is>
      </c>
      <c r="AT576" t="inlineStr"/>
      <c r="AU576" t="inlineStr">
        <is>
          <t>10</t>
        </is>
      </c>
      <c r="AV576" t="inlineStr">
        <is>
          <t>Yes</t>
        </is>
      </c>
      <c r="AW576" t="inlineStr">
        <is>
          <t>9</t>
        </is>
      </c>
      <c r="AX576" t="inlineStr">
        <is>
          <t>Really good dealership and service centre. My only concern is with Jeep themselves and the inability to allow us to programme out the issue with the front parking sensor especially as Jeeps have a history of being heavily modified which ours is</t>
        </is>
      </c>
      <c r="AY576" t="inlineStr">
        <is>
          <t>Yes, I agree</t>
        </is>
      </c>
      <c r="AZ576" t="inlineStr"/>
      <c r="BA576" t="inlineStr"/>
    </row>
    <row r="577">
      <c r="A577" t="inlineStr">
        <is>
          <t>25610227217</t>
        </is>
      </c>
      <c r="B577" t="inlineStr">
        <is>
          <t>11/04/2025</t>
        </is>
      </c>
      <c r="C577" t="inlineStr">
        <is>
          <t>CAWI</t>
        </is>
      </c>
      <c r="D577" t="inlineStr">
        <is>
          <t>JP</t>
        </is>
      </c>
      <c r="E577" t="inlineStr">
        <is>
          <t>IAP</t>
        </is>
      </c>
      <c r="F577" t="inlineStr"/>
      <c r="G577" t="inlineStr">
        <is>
          <t>AU</t>
        </is>
      </c>
      <c r="H577" t="inlineStr">
        <is>
          <t>2</t>
        </is>
      </c>
      <c r="I577" t="inlineStr">
        <is>
          <t xml:space="preserve">Chris Leask </t>
        </is>
      </c>
      <c r="J577" t="inlineStr">
        <is>
          <t>Sam Quattrone</t>
        </is>
      </c>
      <c r="K577" t="inlineStr">
        <is>
          <t>13142</t>
        </is>
      </c>
      <c r="L577" t="inlineStr">
        <is>
          <t>Berwick Jeep</t>
        </is>
      </c>
      <c r="M577" t="inlineStr">
        <is>
          <t>13142</t>
        </is>
      </c>
      <c r="N577" t="inlineStr">
        <is>
          <t>Berwick Jeep</t>
        </is>
      </c>
      <c r="O577" t="inlineStr">
        <is>
          <t>17193Anthony</t>
        </is>
      </c>
      <c r="P577" t="inlineStr">
        <is>
          <t>Berwick Jeep</t>
        </is>
      </c>
      <c r="Q577" t="inlineStr">
        <is>
          <t>###</t>
        </is>
      </c>
      <c r="R577" t="inlineStr">
        <is>
          <t>###</t>
        </is>
      </c>
      <c r="S577" t="inlineStr">
        <is>
          <t>###</t>
        </is>
      </c>
      <c r="U577" t="inlineStr">
        <is>
          <t>0</t>
        </is>
      </c>
      <c r="V577" t="inlineStr"/>
      <c r="W577" t="inlineStr">
        <is>
          <t>ICE (Others)</t>
        </is>
      </c>
      <c r="X577" t="inlineStr"/>
      <c r="Y577" t="inlineStr">
        <is>
          <t>###</t>
        </is>
      </c>
      <c r="Z577" t="inlineStr">
        <is>
          <t>###</t>
        </is>
      </c>
      <c r="AA577" t="inlineStr">
        <is>
          <t>###</t>
        </is>
      </c>
      <c r="AB577" t="inlineStr">
        <is>
          <t>03/04/2025</t>
        </is>
      </c>
      <c r="AC577" t="inlineStr">
        <is>
          <t>11/04/2025</t>
        </is>
      </c>
      <c r="AD577" t="inlineStr">
        <is>
          <t>No</t>
        </is>
      </c>
      <c r="AE577" t="n">
        <v>8</v>
      </c>
      <c r="AF577" t="inlineStr">
        <is>
          <t>5</t>
        </is>
      </c>
      <c r="AG577" t="inlineStr">
        <is>
          <t>###</t>
        </is>
      </c>
      <c r="AH577" t="inlineStr">
        <is>
          <t>Recall campaign</t>
        </is>
      </c>
      <c r="AI577" t="inlineStr">
        <is>
          <t>1</t>
        </is>
      </c>
      <c r="AJ577" t="inlineStr">
        <is>
          <t>8</t>
        </is>
      </c>
      <c r="AK577" t="inlineStr">
        <is>
          <t>8</t>
        </is>
      </c>
      <c r="AL577" t="inlineStr">
        <is>
          <t>8</t>
        </is>
      </c>
      <c r="AM577" t="inlineStr">
        <is>
          <t>Yes, and I needed it</t>
        </is>
      </c>
      <c r="AN577" t="inlineStr">
        <is>
          <t>Not applicable</t>
        </is>
      </c>
      <c r="AO577" t="inlineStr">
        <is>
          <t>3</t>
        </is>
      </c>
      <c r="AP577" t="inlineStr">
        <is>
          <t>7</t>
        </is>
      </c>
      <c r="AQ577" t="inlineStr">
        <is>
          <t>Yes</t>
        </is>
      </c>
      <c r="AR577" t="inlineStr"/>
      <c r="AS577" t="inlineStr">
        <is>
          <t>No</t>
        </is>
      </c>
      <c r="AT577" t="inlineStr">
        <is>
          <t>Yes</t>
        </is>
      </c>
      <c r="AU577" t="inlineStr">
        <is>
          <t>8</t>
        </is>
      </c>
      <c r="AV577" t="inlineStr">
        <is>
          <t>No</t>
        </is>
      </c>
      <c r="AW577" t="inlineStr"/>
      <c r="AX577" t="inlineStr"/>
      <c r="AY577" t="inlineStr">
        <is>
          <t>No, I want to remain anonymous with my workshop</t>
        </is>
      </c>
      <c r="AZ577" t="inlineStr"/>
      <c r="BA577" t="inlineStr"/>
    </row>
    <row r="578">
      <c r="A578" t="inlineStr">
        <is>
          <t>25641588797</t>
        </is>
      </c>
      <c r="B578" t="inlineStr">
        <is>
          <t>10/04/2025</t>
        </is>
      </c>
      <c r="C578" t="inlineStr">
        <is>
          <t>CAWI</t>
        </is>
      </c>
      <c r="D578" t="inlineStr">
        <is>
          <t>AR</t>
        </is>
      </c>
      <c r="E578" t="inlineStr">
        <is>
          <t>IAP</t>
        </is>
      </c>
      <c r="F578" t="inlineStr"/>
      <c r="G578" t="inlineStr">
        <is>
          <t>AU</t>
        </is>
      </c>
      <c r="H578" t="inlineStr"/>
      <c r="I578" t="inlineStr">
        <is>
          <t>Emma Logie</t>
        </is>
      </c>
      <c r="J578" t="inlineStr">
        <is>
          <t>Ryan Steele</t>
        </is>
      </c>
      <c r="K578" t="inlineStr">
        <is>
          <t>KA989</t>
        </is>
      </c>
      <c r="L578" t="inlineStr">
        <is>
          <t>McCarroll’s Fiat &amp; Alfa Romeo - Newcastle</t>
        </is>
      </c>
      <c r="M578" t="inlineStr">
        <is>
          <t>KA989</t>
        </is>
      </c>
      <c r="N578" t="inlineStr">
        <is>
          <t>McCarroll’s Fiat &amp; Alfa Romeo - Newcastle</t>
        </is>
      </c>
      <c r="O578" t="inlineStr">
        <is>
          <t>AJ0020818BRADPLAYFORD</t>
        </is>
      </c>
      <c r="P578" t="inlineStr">
        <is>
          <t>McCarroll’s Fiat &amp; Alfa Romeo - Newcastle</t>
        </is>
      </c>
      <c r="Q578" t="inlineStr">
        <is>
          <t>###</t>
        </is>
      </c>
      <c r="R578" t="inlineStr">
        <is>
          <t>ZARNASDA9N3036279</t>
        </is>
      </c>
      <c r="S578" t="inlineStr"/>
      <c r="U578" t="inlineStr">
        <is>
          <t>0</t>
        </is>
      </c>
      <c r="V578" t="inlineStr"/>
      <c r="W578" t="inlineStr">
        <is>
          <t>ICE (Others)</t>
        </is>
      </c>
      <c r="X578" t="inlineStr"/>
      <c r="Y578" t="inlineStr">
        <is>
          <t xml:space="preserve">David Stanley </t>
        </is>
      </c>
      <c r="Z578" t="inlineStr">
        <is>
          <t>davestan1@bigpond.com</t>
        </is>
      </c>
      <c r="AA578" t="inlineStr">
        <is>
          <t>+61425245210</t>
        </is>
      </c>
      <c r="AB578" t="inlineStr">
        <is>
          <t>24/03/2025</t>
        </is>
      </c>
      <c r="AC578" t="inlineStr">
        <is>
          <t>10/04/2025</t>
        </is>
      </c>
      <c r="AD578" t="inlineStr">
        <is>
          <t>Yes</t>
        </is>
      </c>
      <c r="AE578" t="n">
        <v>10</v>
      </c>
      <c r="AF578" t="inlineStr">
        <is>
          <t>10</t>
        </is>
      </c>
      <c r="AG578" t="inlineStr">
        <is>
          <t>Loan car was available</t>
        </is>
      </c>
      <c r="AH578" t="inlineStr">
        <is>
          <t>Maintenance Service (Oil Change, tire rotation, etc.)</t>
        </is>
      </c>
      <c r="AI578" t="inlineStr">
        <is>
          <t>10</t>
        </is>
      </c>
      <c r="AJ578" t="inlineStr">
        <is>
          <t>10</t>
        </is>
      </c>
      <c r="AK578" t="inlineStr">
        <is>
          <t>10</t>
        </is>
      </c>
      <c r="AL578" t="inlineStr">
        <is>
          <t>10</t>
        </is>
      </c>
      <c r="AM578" t="inlineStr">
        <is>
          <t>Yes, and I needed it</t>
        </is>
      </c>
      <c r="AN578" t="inlineStr">
        <is>
          <t>10</t>
        </is>
      </c>
      <c r="AO578" t="inlineStr">
        <is>
          <t>10</t>
        </is>
      </c>
      <c r="AP578" t="inlineStr">
        <is>
          <t>10</t>
        </is>
      </c>
      <c r="AQ578" t="inlineStr">
        <is>
          <t>Yes</t>
        </is>
      </c>
      <c r="AR578" t="inlineStr"/>
      <c r="AS578" t="inlineStr">
        <is>
          <t>Yes</t>
        </is>
      </c>
      <c r="AT578" t="inlineStr"/>
      <c r="AU578" t="inlineStr">
        <is>
          <t>10</t>
        </is>
      </c>
      <c r="AV578" t="inlineStr">
        <is>
          <t>Yes</t>
        </is>
      </c>
      <c r="AW578" t="inlineStr">
        <is>
          <t>10</t>
        </is>
      </c>
      <c r="AX578" t="inlineStr"/>
      <c r="AY578" t="inlineStr">
        <is>
          <t>Yes, I agree</t>
        </is>
      </c>
      <c r="AZ578" t="inlineStr"/>
      <c r="BA578" t="inlineStr"/>
    </row>
    <row r="579">
      <c r="A579" t="inlineStr">
        <is>
          <t>25642639462</t>
        </is>
      </c>
      <c r="B579" t="inlineStr">
        <is>
          <t>20/04/2025</t>
        </is>
      </c>
      <c r="C579" t="inlineStr">
        <is>
          <t>CAMI</t>
        </is>
      </c>
      <c r="D579" t="inlineStr">
        <is>
          <t>JP</t>
        </is>
      </c>
      <c r="E579" t="inlineStr">
        <is>
          <t>IAP</t>
        </is>
      </c>
      <c r="F579" t="inlineStr"/>
      <c r="G579" t="inlineStr">
        <is>
          <t>AU</t>
        </is>
      </c>
      <c r="H579" t="inlineStr">
        <is>
          <t>2</t>
        </is>
      </c>
      <c r="I579" t="inlineStr">
        <is>
          <t xml:space="preserve">Emma Logie </t>
        </is>
      </c>
      <c r="J579" t="inlineStr">
        <is>
          <t xml:space="preserve">Ryan Steele </t>
        </is>
      </c>
      <c r="K579" t="inlineStr">
        <is>
          <t>34985</t>
        </is>
      </c>
      <c r="L579" t="inlineStr">
        <is>
          <t>Parramatta Jeep</t>
        </is>
      </c>
      <c r="M579" t="inlineStr">
        <is>
          <t>34985</t>
        </is>
      </c>
      <c r="N579" t="inlineStr">
        <is>
          <t>Parramatta Jeep</t>
        </is>
      </c>
      <c r="O579" t="inlineStr">
        <is>
          <t>34985AMELIARALPH</t>
        </is>
      </c>
      <c r="P579" t="inlineStr">
        <is>
          <t>Parramatta Jeep</t>
        </is>
      </c>
      <c r="Q579" t="inlineStr">
        <is>
          <t>###</t>
        </is>
      </c>
      <c r="R579" t="inlineStr">
        <is>
          <t>###</t>
        </is>
      </c>
      <c r="S579" t="inlineStr">
        <is>
          <t>###</t>
        </is>
      </c>
      <c r="U579" t="inlineStr">
        <is>
          <t>0</t>
        </is>
      </c>
      <c r="V579" t="inlineStr"/>
      <c r="W579" t="inlineStr">
        <is>
          <t>ICE (Others)</t>
        </is>
      </c>
      <c r="X579" t="inlineStr"/>
      <c r="Y579" t="inlineStr">
        <is>
          <t>###</t>
        </is>
      </c>
      <c r="Z579" t="inlineStr">
        <is>
          <t>###</t>
        </is>
      </c>
      <c r="AA579" t="inlineStr">
        <is>
          <t>###</t>
        </is>
      </c>
      <c r="AB579" t="inlineStr">
        <is>
          <t>04/04/2025</t>
        </is>
      </c>
      <c r="AC579" t="inlineStr">
        <is>
          <t>20/04/2025</t>
        </is>
      </c>
      <c r="AD579" t="inlineStr">
        <is>
          <t>No</t>
        </is>
      </c>
      <c r="AE579" t="n">
        <v>1</v>
      </c>
      <c r="AF579" t="inlineStr">
        <is>
          <t>1</t>
        </is>
      </c>
      <c r="AG579" t="inlineStr">
        <is>
          <t>###</t>
        </is>
      </c>
      <c r="AH579" t="inlineStr">
        <is>
          <t>Maintenance Service (Oil Change, tire rotation, etc.)</t>
        </is>
      </c>
      <c r="AI579" t="inlineStr">
        <is>
          <t>8</t>
        </is>
      </c>
      <c r="AJ579" t="inlineStr">
        <is>
          <t>7</t>
        </is>
      </c>
      <c r="AK579" t="inlineStr">
        <is>
          <t>8</t>
        </is>
      </c>
      <c r="AL579" t="inlineStr">
        <is>
          <t>7</t>
        </is>
      </c>
      <c r="AM579" t="inlineStr">
        <is>
          <t>No, but I did not need it</t>
        </is>
      </c>
      <c r="AN579" t="inlineStr">
        <is>
          <t>7</t>
        </is>
      </c>
      <c r="AO579" t="inlineStr">
        <is>
          <t>6</t>
        </is>
      </c>
      <c r="AP579" t="inlineStr">
        <is>
          <t>6</t>
        </is>
      </c>
      <c r="AQ579" t="inlineStr">
        <is>
          <t>No</t>
        </is>
      </c>
      <c r="AR579" t="inlineStr">
        <is>
          <t>###</t>
        </is>
      </c>
      <c r="AS579" t="inlineStr">
        <is>
          <t>Yes</t>
        </is>
      </c>
      <c r="AT579" t="inlineStr"/>
      <c r="AU579" t="inlineStr">
        <is>
          <t>7</t>
        </is>
      </c>
      <c r="AV579" t="inlineStr">
        <is>
          <t>No</t>
        </is>
      </c>
      <c r="AW579" t="inlineStr"/>
      <c r="AX579" t="inlineStr">
        <is>
          <t>###</t>
        </is>
      </c>
      <c r="AY579" t="inlineStr">
        <is>
          <t>No, I want to remain anonymous with my workshop</t>
        </is>
      </c>
      <c r="AZ579" t="inlineStr"/>
      <c r="BA579" t="inlineStr"/>
    </row>
    <row r="580">
      <c r="A580" t="inlineStr">
        <is>
          <t>25650216077</t>
        </is>
      </c>
      <c r="B580" t="inlineStr">
        <is>
          <t>10/04/2025</t>
        </is>
      </c>
      <c r="C580" t="inlineStr">
        <is>
          <t>CAWI</t>
        </is>
      </c>
      <c r="D580" t="inlineStr">
        <is>
          <t>JP</t>
        </is>
      </c>
      <c r="E580" t="inlineStr">
        <is>
          <t>IAP</t>
        </is>
      </c>
      <c r="F580" t="inlineStr"/>
      <c r="G580" t="inlineStr">
        <is>
          <t>AU</t>
        </is>
      </c>
      <c r="H580" t="inlineStr">
        <is>
          <t>2</t>
        </is>
      </c>
      <c r="I580" t="inlineStr">
        <is>
          <t xml:space="preserve">Emma Logie </t>
        </is>
      </c>
      <c r="J580" t="inlineStr">
        <is>
          <t>Ryan Steele</t>
        </is>
      </c>
      <c r="K580" t="inlineStr">
        <is>
          <t>20818</t>
        </is>
      </c>
      <c r="L580" t="inlineStr">
        <is>
          <t>McCarroll's Jeep</t>
        </is>
      </c>
      <c r="M580" t="inlineStr">
        <is>
          <t>20818</t>
        </is>
      </c>
      <c r="N580" t="inlineStr">
        <is>
          <t>McCarroll's Jeep</t>
        </is>
      </c>
      <c r="O580" t="inlineStr">
        <is>
          <t>20818BRADPLAYFORD</t>
        </is>
      </c>
      <c r="P580" t="inlineStr">
        <is>
          <t>McCarroll's Jeep</t>
        </is>
      </c>
      <c r="Q580" t="inlineStr">
        <is>
          <t>###</t>
        </is>
      </c>
      <c r="R580" t="inlineStr">
        <is>
          <t>1C4RJFMM4KC801763</t>
        </is>
      </c>
      <c r="S580" t="inlineStr"/>
      <c r="U580" t="inlineStr">
        <is>
          <t>0</t>
        </is>
      </c>
      <c r="V580" t="inlineStr"/>
      <c r="W580" t="inlineStr">
        <is>
          <t>ICE (Others)</t>
        </is>
      </c>
      <c r="X580" t="inlineStr"/>
      <c r="Y580" t="inlineStr">
        <is>
          <t xml:space="preserve">David See </t>
        </is>
      </c>
      <c r="Z580" t="inlineStr">
        <is>
          <t>dsee23@bigpond.com</t>
        </is>
      </c>
      <c r="AA580" t="inlineStr">
        <is>
          <t>+61412495879</t>
        </is>
      </c>
      <c r="AB580" t="inlineStr">
        <is>
          <t>24/03/2025</t>
        </is>
      </c>
      <c r="AC580" t="inlineStr">
        <is>
          <t>10/04/2025</t>
        </is>
      </c>
      <c r="AD580" t="inlineStr">
        <is>
          <t>Yes</t>
        </is>
      </c>
      <c r="AE580" t="n">
        <v>10</v>
      </c>
      <c r="AF580" t="inlineStr">
        <is>
          <t>10</t>
        </is>
      </c>
      <c r="AG580" t="inlineStr"/>
      <c r="AH580" t="inlineStr">
        <is>
          <t>Warranty work</t>
        </is>
      </c>
      <c r="AI580" t="inlineStr">
        <is>
          <t>10</t>
        </is>
      </c>
      <c r="AJ580" t="inlineStr">
        <is>
          <t>10</t>
        </is>
      </c>
      <c r="AK580" t="inlineStr">
        <is>
          <t>10</t>
        </is>
      </c>
      <c r="AL580" t="inlineStr">
        <is>
          <t>10</t>
        </is>
      </c>
      <c r="AM580" t="inlineStr">
        <is>
          <t>Yes, but I did not need it</t>
        </is>
      </c>
      <c r="AN580" t="inlineStr">
        <is>
          <t>10</t>
        </is>
      </c>
      <c r="AO580" t="inlineStr">
        <is>
          <t>10</t>
        </is>
      </c>
      <c r="AP580" t="inlineStr">
        <is>
          <t>10</t>
        </is>
      </c>
      <c r="AQ580" t="inlineStr">
        <is>
          <t>Yes</t>
        </is>
      </c>
      <c r="AR580" t="inlineStr"/>
      <c r="AS580" t="inlineStr">
        <is>
          <t>Yes</t>
        </is>
      </c>
      <c r="AT580" t="inlineStr"/>
      <c r="AU580" t="inlineStr">
        <is>
          <t>10</t>
        </is>
      </c>
      <c r="AV580" t="inlineStr">
        <is>
          <t>Yes</t>
        </is>
      </c>
      <c r="AW580" t="inlineStr">
        <is>
          <t>10</t>
        </is>
      </c>
      <c r="AX580" t="inlineStr"/>
      <c r="AY580" t="inlineStr">
        <is>
          <t>Yes, I agree</t>
        </is>
      </c>
      <c r="AZ580" t="inlineStr"/>
      <c r="BA580" t="inlineStr"/>
    </row>
    <row r="581">
      <c r="A581" t="inlineStr">
        <is>
          <t>25655191992</t>
        </is>
      </c>
      <c r="B581" t="inlineStr">
        <is>
          <t>10/04/2025</t>
        </is>
      </c>
      <c r="C581" t="inlineStr">
        <is>
          <t>CAMI</t>
        </is>
      </c>
      <c r="D581" t="inlineStr">
        <is>
          <t>JP</t>
        </is>
      </c>
      <c r="E581" t="inlineStr">
        <is>
          <t>IAP</t>
        </is>
      </c>
      <c r="F581" t="inlineStr"/>
      <c r="G581" t="inlineStr">
        <is>
          <t>AU</t>
        </is>
      </c>
      <c r="H581" t="inlineStr">
        <is>
          <t>1</t>
        </is>
      </c>
      <c r="I581" t="inlineStr">
        <is>
          <t xml:space="preserve">Chris Leask </t>
        </is>
      </c>
      <c r="J581" t="inlineStr">
        <is>
          <t>Sam Quattrone</t>
        </is>
      </c>
      <c r="K581" t="inlineStr">
        <is>
          <t>21646</t>
        </is>
      </c>
      <c r="L581" t="inlineStr">
        <is>
          <t>Nunawading Jeep</t>
        </is>
      </c>
      <c r="M581" t="inlineStr">
        <is>
          <t>21646</t>
        </is>
      </c>
      <c r="N581" t="inlineStr">
        <is>
          <t>Nunawading Jeep</t>
        </is>
      </c>
      <c r="O581" t="inlineStr">
        <is>
          <t>21646ClaireHarrison</t>
        </is>
      </c>
      <c r="P581" t="inlineStr">
        <is>
          <t>Nunawading Jeep</t>
        </is>
      </c>
      <c r="Q581" t="inlineStr">
        <is>
          <t>###</t>
        </is>
      </c>
      <c r="R581" t="inlineStr">
        <is>
          <t>###</t>
        </is>
      </c>
      <c r="S581" t="inlineStr">
        <is>
          <t>###</t>
        </is>
      </c>
      <c r="U581" t="inlineStr">
        <is>
          <t>0</t>
        </is>
      </c>
      <c r="V581" t="inlineStr"/>
      <c r="W581" t="inlineStr">
        <is>
          <t>ICE (Others)</t>
        </is>
      </c>
      <c r="X581" t="inlineStr"/>
      <c r="Y581" t="inlineStr">
        <is>
          <t>###</t>
        </is>
      </c>
      <c r="Z581" t="inlineStr">
        <is>
          <t>###</t>
        </is>
      </c>
      <c r="AA581" t="inlineStr">
        <is>
          <t>###</t>
        </is>
      </c>
      <c r="AB581" t="inlineStr">
        <is>
          <t>24/03/2025</t>
        </is>
      </c>
      <c r="AC581" t="inlineStr">
        <is>
          <t>10/04/2025</t>
        </is>
      </c>
      <c r="AD581" t="inlineStr">
        <is>
          <t>No</t>
        </is>
      </c>
      <c r="AE581" t="n">
        <v>2</v>
      </c>
      <c r="AF581" t="inlineStr">
        <is>
          <t>5</t>
        </is>
      </c>
      <c r="AG581" t="inlineStr">
        <is>
          <t>###</t>
        </is>
      </c>
      <c r="AH581" t="inlineStr">
        <is>
          <t>Recall campaign;###</t>
        </is>
      </c>
      <c r="AI581" t="inlineStr">
        <is>
          <t>7</t>
        </is>
      </c>
      <c r="AJ581" t="inlineStr">
        <is>
          <t>8</t>
        </is>
      </c>
      <c r="AK581" t="inlineStr">
        <is>
          <t>7</t>
        </is>
      </c>
      <c r="AL581" t="inlineStr">
        <is>
          <t>5</t>
        </is>
      </c>
      <c r="AM581" t="inlineStr">
        <is>
          <t>No, but I did not need it</t>
        </is>
      </c>
      <c r="AN581" t="inlineStr">
        <is>
          <t>7</t>
        </is>
      </c>
      <c r="AO581" t="inlineStr">
        <is>
          <t>4</t>
        </is>
      </c>
      <c r="AP581" t="inlineStr">
        <is>
          <t>3</t>
        </is>
      </c>
      <c r="AQ581" t="inlineStr">
        <is>
          <t>No</t>
        </is>
      </c>
      <c r="AR581" t="inlineStr">
        <is>
          <t>Workshop could not duplicate or find the cause of the problem;Vehicle broke again after repairs completed</t>
        </is>
      </c>
      <c r="AS581" t="inlineStr">
        <is>
          <t>Yes</t>
        </is>
      </c>
      <c r="AT581" t="inlineStr"/>
      <c r="AU581" t="inlineStr">
        <is>
          <t>7</t>
        </is>
      </c>
      <c r="AV581" t="inlineStr">
        <is>
          <t>Yes</t>
        </is>
      </c>
      <c r="AW581" t="inlineStr">
        <is>
          <t>7</t>
        </is>
      </c>
      <c r="AX581" t="inlineStr"/>
      <c r="AY581" t="inlineStr">
        <is>
          <t>No, I want to remain anonymous with my workshop</t>
        </is>
      </c>
      <c r="AZ581" t="inlineStr"/>
      <c r="BA581" t="inlineStr"/>
    </row>
    <row r="582">
      <c r="A582" t="inlineStr">
        <is>
          <t>25719612107</t>
        </is>
      </c>
      <c r="B582" t="inlineStr">
        <is>
          <t>19/04/2025</t>
        </is>
      </c>
      <c r="C582" t="inlineStr">
        <is>
          <t>CAMI</t>
        </is>
      </c>
      <c r="D582" t="inlineStr">
        <is>
          <t>JP</t>
        </is>
      </c>
      <c r="E582" t="inlineStr">
        <is>
          <t>IAP</t>
        </is>
      </c>
      <c r="F582" t="inlineStr"/>
      <c r="G582" t="inlineStr">
        <is>
          <t>AU</t>
        </is>
      </c>
      <c r="H582" t="inlineStr">
        <is>
          <t>1</t>
        </is>
      </c>
      <c r="I582" t="inlineStr">
        <is>
          <t>Tim Richardson</t>
        </is>
      </c>
      <c r="J582" t="inlineStr">
        <is>
          <t>Ramesh Karuppiahsamy</t>
        </is>
      </c>
      <c r="K582" t="inlineStr">
        <is>
          <t>13133</t>
        </is>
      </c>
      <c r="L582" t="inlineStr">
        <is>
          <t>Gold Coast Jeep</t>
        </is>
      </c>
      <c r="M582" t="inlineStr">
        <is>
          <t>13133</t>
        </is>
      </c>
      <c r="N582" t="inlineStr">
        <is>
          <t>Gold Coast Jeep</t>
        </is>
      </c>
      <c r="O582" t="inlineStr">
        <is>
          <t>13133ConnorDagger</t>
        </is>
      </c>
      <c r="P582" t="inlineStr">
        <is>
          <t>Gold Coast Jeep</t>
        </is>
      </c>
      <c r="Q582" t="inlineStr">
        <is>
          <t>###</t>
        </is>
      </c>
      <c r="R582" t="inlineStr">
        <is>
          <t>1C6JJTDG1NL177728</t>
        </is>
      </c>
      <c r="S582" t="inlineStr"/>
      <c r="U582" t="inlineStr">
        <is>
          <t>0</t>
        </is>
      </c>
      <c r="V582" t="inlineStr"/>
      <c r="W582" t="inlineStr">
        <is>
          <t>ICE (Others)</t>
        </is>
      </c>
      <c r="X582" t="inlineStr"/>
      <c r="Y582" t="inlineStr">
        <is>
          <t xml:space="preserve">Timothy Kelk </t>
        </is>
      </c>
      <c r="Z582" t="inlineStr">
        <is>
          <t>timothy@tjkfutures.com</t>
        </is>
      </c>
      <c r="AA582" t="inlineStr">
        <is>
          <t>+61431096061</t>
        </is>
      </c>
      <c r="AB582" t="inlineStr">
        <is>
          <t>24/03/2025</t>
        </is>
      </c>
      <c r="AC582" t="inlineStr">
        <is>
          <t>19/04/2025</t>
        </is>
      </c>
      <c r="AD582" t="inlineStr">
        <is>
          <t>Yes</t>
        </is>
      </c>
      <c r="AE582" t="n">
        <v>8</v>
      </c>
      <c r="AF582" t="inlineStr">
        <is>
          <t>8</t>
        </is>
      </c>
      <c r="AG582" t="inlineStr">
        <is>
          <t>Overall a positive experience</t>
        </is>
      </c>
      <c r="AH582" t="inlineStr">
        <is>
          <t>Maintenance Service (Oil Change, tire rotation, etc.)</t>
        </is>
      </c>
      <c r="AI582" t="inlineStr">
        <is>
          <t>8</t>
        </is>
      </c>
      <c r="AJ582" t="inlineStr">
        <is>
          <t>8</t>
        </is>
      </c>
      <c r="AK582" t="inlineStr">
        <is>
          <t>8</t>
        </is>
      </c>
      <c r="AL582" t="inlineStr">
        <is>
          <t>8</t>
        </is>
      </c>
      <c r="AM582" t="inlineStr">
        <is>
          <t>No, and I needed it</t>
        </is>
      </c>
      <c r="AN582" t="inlineStr">
        <is>
          <t>7</t>
        </is>
      </c>
      <c r="AO582" t="inlineStr">
        <is>
          <t>8</t>
        </is>
      </c>
      <c r="AP582" t="inlineStr">
        <is>
          <t>7</t>
        </is>
      </c>
      <c r="AQ582" t="inlineStr">
        <is>
          <t>Yes</t>
        </is>
      </c>
      <c r="AR582" t="inlineStr"/>
      <c r="AS582" t="inlineStr">
        <is>
          <t>Yes</t>
        </is>
      </c>
      <c r="AT582" t="inlineStr"/>
      <c r="AU582" t="inlineStr">
        <is>
          <t>7</t>
        </is>
      </c>
      <c r="AV582" t="inlineStr">
        <is>
          <t>Yes</t>
        </is>
      </c>
      <c r="AW582" t="inlineStr">
        <is>
          <t>8</t>
        </is>
      </c>
      <c r="AX582" t="inlineStr"/>
      <c r="AY582" t="inlineStr">
        <is>
          <t>Yes, I agree</t>
        </is>
      </c>
      <c r="AZ582" t="inlineStr"/>
      <c r="BA582" t="inlineStr"/>
    </row>
    <row r="583">
      <c r="A583" t="inlineStr">
        <is>
          <t>25731059907</t>
        </is>
      </c>
      <c r="B583" t="inlineStr">
        <is>
          <t>11/04/2025</t>
        </is>
      </c>
      <c r="C583" t="inlineStr">
        <is>
          <t>CAMI</t>
        </is>
      </c>
      <c r="D583" t="inlineStr">
        <is>
          <t>JP</t>
        </is>
      </c>
      <c r="E583" t="inlineStr">
        <is>
          <t>IAP</t>
        </is>
      </c>
      <c r="F583" t="inlineStr"/>
      <c r="G583" t="inlineStr">
        <is>
          <t>AU</t>
        </is>
      </c>
      <c r="H583" t="inlineStr">
        <is>
          <t>1</t>
        </is>
      </c>
      <c r="I583" t="inlineStr">
        <is>
          <t>Stuart Gledhill</t>
        </is>
      </c>
      <c r="J583" t="inlineStr">
        <is>
          <t>Jaimie Basell</t>
        </is>
      </c>
      <c r="K583" t="inlineStr">
        <is>
          <t>13158</t>
        </is>
      </c>
      <c r="L583" t="inlineStr">
        <is>
          <t>Osborne Park Jeep</t>
        </is>
      </c>
      <c r="M583" t="inlineStr">
        <is>
          <t>13158</t>
        </is>
      </c>
      <c r="N583" t="inlineStr">
        <is>
          <t>Osborne Park Jeep</t>
        </is>
      </c>
      <c r="O583" t="inlineStr">
        <is>
          <t>13158CarlBarnett</t>
        </is>
      </c>
      <c r="P583" t="inlineStr">
        <is>
          <t>Osborne Park Jeep</t>
        </is>
      </c>
      <c r="Q583" t="inlineStr">
        <is>
          <t>###</t>
        </is>
      </c>
      <c r="R583" t="inlineStr">
        <is>
          <t>1C4RJKKG6P8723728</t>
        </is>
      </c>
      <c r="S583" t="inlineStr"/>
      <c r="U583" t="inlineStr">
        <is>
          <t>0</t>
        </is>
      </c>
      <c r="V583" t="inlineStr"/>
      <c r="W583" t="inlineStr">
        <is>
          <t>ICE (Others)</t>
        </is>
      </c>
      <c r="X583" t="inlineStr"/>
      <c r="Y583" t="inlineStr">
        <is>
          <t xml:space="preserve">Andrew Hallam </t>
        </is>
      </c>
      <c r="Z583" t="inlineStr">
        <is>
          <t>andyhallam16@hotmail.com</t>
        </is>
      </c>
      <c r="AA583" t="inlineStr">
        <is>
          <t>+61458456411</t>
        </is>
      </c>
      <c r="AB583" t="inlineStr">
        <is>
          <t>04/04/2025</t>
        </is>
      </c>
      <c r="AC583" t="inlineStr">
        <is>
          <t>11/04/2025</t>
        </is>
      </c>
      <c r="AD583" t="inlineStr">
        <is>
          <t>Yes</t>
        </is>
      </c>
      <c r="AE583" t="n">
        <v>6</v>
      </c>
      <c r="AF583" t="inlineStr">
        <is>
          <t>6</t>
        </is>
      </c>
      <c r="AG583" t="inlineStr">
        <is>
          <t>Service on vehicle pretty standard.
Clean of car was poor, tyre stay all over car panels and has stained</t>
        </is>
      </c>
      <c r="AH583" t="inlineStr">
        <is>
          <t>Maintenance Service (Oil Change, tire rotation, etc.)</t>
        </is>
      </c>
      <c r="AI583" t="inlineStr">
        <is>
          <t>6</t>
        </is>
      </c>
      <c r="AJ583" t="inlineStr">
        <is>
          <t>7</t>
        </is>
      </c>
      <c r="AK583" t="inlineStr">
        <is>
          <t>10</t>
        </is>
      </c>
      <c r="AL583" t="inlineStr">
        <is>
          <t>8</t>
        </is>
      </c>
      <c r="AM583" t="inlineStr">
        <is>
          <t>Yes, and I needed it</t>
        </is>
      </c>
      <c r="AN583" t="inlineStr">
        <is>
          <t>7</t>
        </is>
      </c>
      <c r="AO583" t="inlineStr">
        <is>
          <t>7</t>
        </is>
      </c>
      <c r="AP583" t="inlineStr">
        <is>
          <t>5</t>
        </is>
      </c>
      <c r="AQ583" t="inlineStr">
        <is>
          <t>Yes</t>
        </is>
      </c>
      <c r="AR583" t="inlineStr"/>
      <c r="AS583" t="inlineStr">
        <is>
          <t>Yes</t>
        </is>
      </c>
      <c r="AT583" t="inlineStr"/>
      <c r="AU583" t="inlineStr">
        <is>
          <t>4</t>
        </is>
      </c>
      <c r="AV583" t="inlineStr">
        <is>
          <t>No</t>
        </is>
      </c>
      <c r="AW583" t="inlineStr"/>
      <c r="AX583" t="inlineStr">
        <is>
          <t>As discussed , clean was average, tyre rotation expensive considering cost of service, and stain on panels from spraying tyres</t>
        </is>
      </c>
      <c r="AY583" t="inlineStr">
        <is>
          <t>Yes, I agree</t>
        </is>
      </c>
      <c r="AZ583" t="inlineStr"/>
      <c r="BA583" t="inlineStr"/>
    </row>
    <row r="584">
      <c r="A584" t="inlineStr">
        <is>
          <t>25739858347</t>
        </is>
      </c>
      <c r="B584" t="inlineStr">
        <is>
          <t>14/04/2025</t>
        </is>
      </c>
      <c r="C584" t="inlineStr">
        <is>
          <t>CAWI</t>
        </is>
      </c>
      <c r="D584" t="inlineStr">
        <is>
          <t>JP</t>
        </is>
      </c>
      <c r="E584" t="inlineStr">
        <is>
          <t>IAP</t>
        </is>
      </c>
      <c r="F584" t="inlineStr"/>
      <c r="G584" t="inlineStr">
        <is>
          <t>AU</t>
        </is>
      </c>
      <c r="H584" t="inlineStr">
        <is>
          <t>1</t>
        </is>
      </c>
      <c r="I584" t="inlineStr">
        <is>
          <t>Tim Richardson</t>
        </is>
      </c>
      <c r="J584" t="inlineStr">
        <is>
          <t>Ramesh Karuppiahsamy</t>
        </is>
      </c>
      <c r="K584" t="inlineStr">
        <is>
          <t>13134</t>
        </is>
      </c>
      <c r="L584" t="inlineStr">
        <is>
          <t>Tweed Heads Jeep</t>
        </is>
      </c>
      <c r="M584" t="inlineStr">
        <is>
          <t>13134</t>
        </is>
      </c>
      <c r="N584" t="inlineStr">
        <is>
          <t>Tweed Heads Jeep</t>
        </is>
      </c>
      <c r="O584" t="inlineStr">
        <is>
          <t>13134CraigCleary</t>
        </is>
      </c>
      <c r="P584" t="inlineStr">
        <is>
          <t>Tweed Heads Jeep</t>
        </is>
      </c>
      <c r="Q584" t="inlineStr">
        <is>
          <t>###</t>
        </is>
      </c>
      <c r="R584" t="inlineStr">
        <is>
          <t>1C6JJTDGXNL175721</t>
        </is>
      </c>
      <c r="S584" t="inlineStr"/>
      <c r="U584" t="inlineStr">
        <is>
          <t>0</t>
        </is>
      </c>
      <c r="V584" t="inlineStr"/>
      <c r="W584" t="inlineStr">
        <is>
          <t>ICE (Others)</t>
        </is>
      </c>
      <c r="X584" t="inlineStr"/>
      <c r="Y584" t="inlineStr">
        <is>
          <t xml:space="preserve">Jason Edwards </t>
        </is>
      </c>
      <c r="Z584" t="inlineStr">
        <is>
          <t>jason@elevatedtraining.com.au</t>
        </is>
      </c>
      <c r="AA584" t="inlineStr">
        <is>
          <t>+61401360997</t>
        </is>
      </c>
      <c r="AB584" t="inlineStr">
        <is>
          <t>24/03/2025</t>
        </is>
      </c>
      <c r="AC584" t="inlineStr">
        <is>
          <t>14/04/2025</t>
        </is>
      </c>
      <c r="AD584" t="inlineStr">
        <is>
          <t>Yes</t>
        </is>
      </c>
      <c r="AE584" t="n">
        <v>9</v>
      </c>
      <c r="AF584" t="inlineStr">
        <is>
          <t>9</t>
        </is>
      </c>
      <c r="AG584" t="inlineStr">
        <is>
          <t>I was asked if I wanted my rear window wipers replaced. ( does not exist)</t>
        </is>
      </c>
      <c r="AH584" t="inlineStr">
        <is>
          <t>Maintenance Service (Oil Change, tire rotation, etc.)</t>
        </is>
      </c>
      <c r="AI584" t="inlineStr">
        <is>
          <t>9</t>
        </is>
      </c>
      <c r="AJ584" t="inlineStr">
        <is>
          <t>8</t>
        </is>
      </c>
      <c r="AK584" t="inlineStr">
        <is>
          <t>10</t>
        </is>
      </c>
      <c r="AL584" t="inlineStr">
        <is>
          <t>6</t>
        </is>
      </c>
      <c r="AM584" t="inlineStr">
        <is>
          <t>Yes, but I did not need it</t>
        </is>
      </c>
      <c r="AN584" t="inlineStr">
        <is>
          <t>10</t>
        </is>
      </c>
      <c r="AO584" t="inlineStr">
        <is>
          <t>10</t>
        </is>
      </c>
      <c r="AP584" t="inlineStr">
        <is>
          <t>10</t>
        </is>
      </c>
      <c r="AQ584" t="inlineStr">
        <is>
          <t>Yes</t>
        </is>
      </c>
      <c r="AR584" t="inlineStr"/>
      <c r="AS584" t="inlineStr">
        <is>
          <t>Yes</t>
        </is>
      </c>
      <c r="AT584" t="inlineStr"/>
      <c r="AU584" t="inlineStr">
        <is>
          <t>10</t>
        </is>
      </c>
      <c r="AV584" t="inlineStr">
        <is>
          <t>Yes</t>
        </is>
      </c>
      <c r="AW584" t="inlineStr">
        <is>
          <t>10</t>
        </is>
      </c>
      <c r="AX584" t="inlineStr">
        <is>
          <t>I was quoted over $300 for windscreen wipers......WTF?</t>
        </is>
      </c>
      <c r="AY584" t="inlineStr">
        <is>
          <t>Yes, I agree</t>
        </is>
      </c>
      <c r="AZ584" t="inlineStr"/>
      <c r="BA584" t="inlineStr"/>
    </row>
    <row r="585">
      <c r="A585" t="inlineStr">
        <is>
          <t>25743944757</t>
        </is>
      </c>
      <c r="B585" t="inlineStr">
        <is>
          <t>15/04/2025</t>
        </is>
      </c>
      <c r="C585" t="inlineStr">
        <is>
          <t>CAMI</t>
        </is>
      </c>
      <c r="D585" t="inlineStr">
        <is>
          <t>JP</t>
        </is>
      </c>
      <c r="E585" t="inlineStr">
        <is>
          <t>IAP</t>
        </is>
      </c>
      <c r="F585" t="inlineStr"/>
      <c r="G585" t="inlineStr">
        <is>
          <t>AU</t>
        </is>
      </c>
      <c r="H585" t="inlineStr">
        <is>
          <t>2</t>
        </is>
      </c>
      <c r="I585" t="inlineStr">
        <is>
          <t xml:space="preserve">Emma Logie </t>
        </is>
      </c>
      <c r="J585" t="inlineStr">
        <is>
          <t>Ryan Steele</t>
        </is>
      </c>
      <c r="K585" t="inlineStr">
        <is>
          <t>20818</t>
        </is>
      </c>
      <c r="L585" t="inlineStr">
        <is>
          <t>McCarroll's Jeep</t>
        </is>
      </c>
      <c r="M585" t="inlineStr">
        <is>
          <t>20818</t>
        </is>
      </c>
      <c r="N585" t="inlineStr">
        <is>
          <t>McCarroll's Jeep</t>
        </is>
      </c>
      <c r="O585" t="inlineStr">
        <is>
          <t>20818BRADPLAYFORD</t>
        </is>
      </c>
      <c r="P585" t="inlineStr">
        <is>
          <t>McCarroll's Jeep</t>
        </is>
      </c>
      <c r="Q585" t="inlineStr">
        <is>
          <t>###</t>
        </is>
      </c>
      <c r="R585" t="inlineStr">
        <is>
          <t>1C4RJFFM3FC869006</t>
        </is>
      </c>
      <c r="S585" t="inlineStr"/>
      <c r="U585" t="inlineStr">
        <is>
          <t>0</t>
        </is>
      </c>
      <c r="V585" t="inlineStr"/>
      <c r="W585" t="inlineStr">
        <is>
          <t>ICE (Others)</t>
        </is>
      </c>
      <c r="X585" t="inlineStr"/>
      <c r="Y585" t="inlineStr">
        <is>
          <t xml:space="preserve">Michael Hickey </t>
        </is>
      </c>
      <c r="Z585" t="inlineStr"/>
      <c r="AA585" t="inlineStr">
        <is>
          <t>+61414322809</t>
        </is>
      </c>
      <c r="AB585" t="inlineStr">
        <is>
          <t>03/04/2025</t>
        </is>
      </c>
      <c r="AC585" t="inlineStr">
        <is>
          <t>15/04/2025</t>
        </is>
      </c>
      <c r="AD585" t="inlineStr">
        <is>
          <t>Yes</t>
        </is>
      </c>
      <c r="AE585" t="n">
        <v>10</v>
      </c>
      <c r="AF585" t="inlineStr">
        <is>
          <t>10</t>
        </is>
      </c>
      <c r="AG585" t="inlineStr"/>
      <c r="AH585" t="inlineStr">
        <is>
          <t>Recall campaign</t>
        </is>
      </c>
      <c r="AI585" t="inlineStr">
        <is>
          <t>10</t>
        </is>
      </c>
      <c r="AJ585" t="inlineStr">
        <is>
          <t>10</t>
        </is>
      </c>
      <c r="AK585" t="inlineStr">
        <is>
          <t>10</t>
        </is>
      </c>
      <c r="AL585" t="inlineStr">
        <is>
          <t>10</t>
        </is>
      </c>
      <c r="AM585" t="inlineStr">
        <is>
          <t>No, but I did not need it</t>
        </is>
      </c>
      <c r="AN585" t="inlineStr">
        <is>
          <t>Not applicable</t>
        </is>
      </c>
      <c r="AO585" t="inlineStr">
        <is>
          <t>10</t>
        </is>
      </c>
      <c r="AP585" t="inlineStr">
        <is>
          <t>10</t>
        </is>
      </c>
      <c r="AQ585" t="inlineStr">
        <is>
          <t>Yes</t>
        </is>
      </c>
      <c r="AR585" t="inlineStr"/>
      <c r="AS585" t="inlineStr">
        <is>
          <t>Yes</t>
        </is>
      </c>
      <c r="AT585" t="inlineStr"/>
      <c r="AU585" t="inlineStr">
        <is>
          <t>10</t>
        </is>
      </c>
      <c r="AV585" t="inlineStr">
        <is>
          <t>Yes</t>
        </is>
      </c>
      <c r="AW585" t="inlineStr">
        <is>
          <t>10</t>
        </is>
      </c>
      <c r="AX585" t="inlineStr"/>
      <c r="AY585" t="inlineStr">
        <is>
          <t>Yes, I agree</t>
        </is>
      </c>
      <c r="AZ585" t="inlineStr"/>
      <c r="BA585" t="inlineStr"/>
    </row>
    <row r="586">
      <c r="A586" t="inlineStr">
        <is>
          <t>25767827547</t>
        </is>
      </c>
      <c r="B586" t="inlineStr">
        <is>
          <t>08/04/2025</t>
        </is>
      </c>
      <c r="C586" t="inlineStr">
        <is>
          <t>CAWI</t>
        </is>
      </c>
      <c r="D586" t="inlineStr">
        <is>
          <t>FP</t>
        </is>
      </c>
      <c r="E586" t="inlineStr">
        <is>
          <t>IAP</t>
        </is>
      </c>
      <c r="F586" t="inlineStr"/>
      <c r="G586" t="inlineStr">
        <is>
          <t>AU</t>
        </is>
      </c>
      <c r="H586" t="inlineStr"/>
      <c r="I586" t="inlineStr">
        <is>
          <t xml:space="preserve">Emma Logie </t>
        </is>
      </c>
      <c r="J586" t="inlineStr">
        <is>
          <t>-</t>
        </is>
      </c>
      <c r="K586" t="inlineStr">
        <is>
          <t>KF542</t>
        </is>
      </c>
      <c r="L586" t="inlineStr">
        <is>
          <t>Foley Fiat Professional</t>
        </is>
      </c>
      <c r="M586" t="inlineStr">
        <is>
          <t>KF542</t>
        </is>
      </c>
      <c r="N586" t="inlineStr">
        <is>
          <t>Foley Fiat Professional</t>
        </is>
      </c>
      <c r="O586" t="inlineStr">
        <is>
          <t>AJ0010022FRANCESCATAIT</t>
        </is>
      </c>
      <c r="P586" t="inlineStr">
        <is>
          <t>Foley Fiat Professional</t>
        </is>
      </c>
      <c r="Q586" t="inlineStr">
        <is>
          <t>###</t>
        </is>
      </c>
      <c r="R586" t="inlineStr">
        <is>
          <t>ZFA25000002W21201</t>
        </is>
      </c>
      <c r="S586" t="inlineStr"/>
      <c r="U586" t="inlineStr">
        <is>
          <t>0</t>
        </is>
      </c>
      <c r="V586" t="inlineStr"/>
      <c r="W586" t="inlineStr">
        <is>
          <t>ICE (Others)</t>
        </is>
      </c>
      <c r="X586" t="inlineStr"/>
      <c r="Y586" t="inlineStr">
        <is>
          <t xml:space="preserve">Jasminka Dekaris </t>
        </is>
      </c>
      <c r="Z586" t="inlineStr">
        <is>
          <t>dekaris@iinet.net.au</t>
        </is>
      </c>
      <c r="AA586" t="inlineStr">
        <is>
          <t>+61419910519</t>
        </is>
      </c>
      <c r="AB586" t="inlineStr">
        <is>
          <t>03/04/2025</t>
        </is>
      </c>
      <c r="AC586" t="inlineStr">
        <is>
          <t>08/04/2025</t>
        </is>
      </c>
      <c r="AD586" t="inlineStr">
        <is>
          <t>Yes</t>
        </is>
      </c>
      <c r="AE586" t="n">
        <v>10</v>
      </c>
      <c r="AF586" t="inlineStr">
        <is>
          <t>10</t>
        </is>
      </c>
      <c r="AG586" t="inlineStr">
        <is>
          <t>Very efficient and showing good knowledge, also having a patience with me as the layman for car mechanics.</t>
        </is>
      </c>
      <c r="AH586" t="inlineStr">
        <is>
          <t>Repair</t>
        </is>
      </c>
      <c r="AI586" t="inlineStr">
        <is>
          <t>10</t>
        </is>
      </c>
      <c r="AJ586" t="inlineStr">
        <is>
          <t>10</t>
        </is>
      </c>
      <c r="AK586" t="inlineStr">
        <is>
          <t>10</t>
        </is>
      </c>
      <c r="AL586" t="inlineStr">
        <is>
          <t>10</t>
        </is>
      </c>
      <c r="AM586" t="inlineStr">
        <is>
          <t>No, and I needed it</t>
        </is>
      </c>
      <c r="AN586" t="inlineStr">
        <is>
          <t>10</t>
        </is>
      </c>
      <c r="AO586" t="inlineStr">
        <is>
          <t>10</t>
        </is>
      </c>
      <c r="AP586" t="inlineStr">
        <is>
          <t>10</t>
        </is>
      </c>
      <c r="AQ586" t="inlineStr">
        <is>
          <t>Yes</t>
        </is>
      </c>
      <c r="AR586" t="inlineStr"/>
      <c r="AS586" t="inlineStr">
        <is>
          <t>Yes</t>
        </is>
      </c>
      <c r="AT586" t="inlineStr"/>
      <c r="AU586" t="inlineStr">
        <is>
          <t>10</t>
        </is>
      </c>
      <c r="AV586" t="inlineStr">
        <is>
          <t>Yes</t>
        </is>
      </c>
      <c r="AW586" t="inlineStr">
        <is>
          <t>10</t>
        </is>
      </c>
      <c r="AX586" t="inlineStr">
        <is>
          <t>I wish Fiat would have a simple mobile type service for the vehicles caught in some simple faults in the middle of nowhere, so it would be avoided all the expenses, stress, physical efforts and so on which I had to go through twice for apparently few minutes corrective action from the service.</t>
        </is>
      </c>
      <c r="AY586" t="inlineStr">
        <is>
          <t>Yes, I agree</t>
        </is>
      </c>
      <c r="AZ586" t="inlineStr"/>
      <c r="BA586" t="inlineStr"/>
    </row>
    <row r="587">
      <c r="A587" t="inlineStr">
        <is>
          <t>25784613502</t>
        </is>
      </c>
      <c r="B587" t="inlineStr">
        <is>
          <t>25/04/2025</t>
        </is>
      </c>
      <c r="C587" t="inlineStr">
        <is>
          <t>CAMI</t>
        </is>
      </c>
      <c r="D587" t="inlineStr">
        <is>
          <t>JP</t>
        </is>
      </c>
      <c r="E587" t="inlineStr">
        <is>
          <t>IAP</t>
        </is>
      </c>
      <c r="F587" t="inlineStr"/>
      <c r="G587" t="inlineStr">
        <is>
          <t>AU</t>
        </is>
      </c>
      <c r="H587" t="inlineStr">
        <is>
          <t>1</t>
        </is>
      </c>
      <c r="I587" t="inlineStr">
        <is>
          <t xml:space="preserve">Emma Logie </t>
        </is>
      </c>
      <c r="J587" t="inlineStr">
        <is>
          <t>Ryan Steele</t>
        </is>
      </c>
      <c r="K587" t="inlineStr">
        <is>
          <t>10019</t>
        </is>
      </c>
      <c r="L587" t="inlineStr">
        <is>
          <t>Gulson Canberra Jeep</t>
        </is>
      </c>
      <c r="M587" t="inlineStr">
        <is>
          <t>10019</t>
        </is>
      </c>
      <c r="N587" t="inlineStr">
        <is>
          <t>Gulson Canberra Jeep</t>
        </is>
      </c>
      <c r="O587" t="inlineStr">
        <is>
          <t>10019ConnorMaclachlan</t>
        </is>
      </c>
      <c r="P587" t="inlineStr">
        <is>
          <t>Gulson Canberra Jeep</t>
        </is>
      </c>
      <c r="Q587" t="inlineStr">
        <is>
          <t>###</t>
        </is>
      </c>
      <c r="R587" t="inlineStr">
        <is>
          <t>1C4HJXLG2LW349938</t>
        </is>
      </c>
      <c r="S587" t="inlineStr"/>
      <c r="U587" t="inlineStr">
        <is>
          <t>0</t>
        </is>
      </c>
      <c r="V587" t="inlineStr"/>
      <c r="W587" t="inlineStr">
        <is>
          <t>ICE (Others)</t>
        </is>
      </c>
      <c r="X587" t="inlineStr"/>
      <c r="Y587" t="inlineStr">
        <is>
          <t xml:space="preserve">Kelly Austin </t>
        </is>
      </c>
      <c r="Z587" t="inlineStr">
        <is>
          <t>admin@releasefinance.com.au</t>
        </is>
      </c>
      <c r="AA587" t="inlineStr">
        <is>
          <t>+61405057353</t>
        </is>
      </c>
      <c r="AB587" t="inlineStr">
        <is>
          <t>15/04/2025</t>
        </is>
      </c>
      <c r="AC587" t="inlineStr">
        <is>
          <t>25/04/2025</t>
        </is>
      </c>
      <c r="AD587" t="inlineStr">
        <is>
          <t>Yes</t>
        </is>
      </c>
      <c r="AE587" t="n">
        <v>9</v>
      </c>
      <c r="AF587" t="inlineStr">
        <is>
          <t>9</t>
        </is>
      </c>
      <c r="AG587" t="inlineStr"/>
      <c r="AH587" t="inlineStr">
        <is>
          <t>Repair</t>
        </is>
      </c>
      <c r="AI587" t="inlineStr">
        <is>
          <t>9</t>
        </is>
      </c>
      <c r="AJ587" t="inlineStr">
        <is>
          <t>9</t>
        </is>
      </c>
      <c r="AK587" t="inlineStr">
        <is>
          <t>9</t>
        </is>
      </c>
      <c r="AL587" t="inlineStr">
        <is>
          <t>9</t>
        </is>
      </c>
      <c r="AM587" t="inlineStr">
        <is>
          <t>Yes, and I needed it</t>
        </is>
      </c>
      <c r="AN587" t="inlineStr">
        <is>
          <t>9</t>
        </is>
      </c>
      <c r="AO587" t="inlineStr">
        <is>
          <t>9</t>
        </is>
      </c>
      <c r="AP587" t="inlineStr">
        <is>
          <t>9</t>
        </is>
      </c>
      <c r="AQ587" t="inlineStr">
        <is>
          <t>Yes</t>
        </is>
      </c>
      <c r="AR587" t="inlineStr"/>
      <c r="AS587" t="inlineStr">
        <is>
          <t>Yes</t>
        </is>
      </c>
      <c r="AT587" t="inlineStr"/>
      <c r="AU587" t="inlineStr">
        <is>
          <t>9</t>
        </is>
      </c>
      <c r="AV587" t="inlineStr">
        <is>
          <t>Yes</t>
        </is>
      </c>
      <c r="AW587" t="inlineStr">
        <is>
          <t>9</t>
        </is>
      </c>
      <c r="AX587" t="inlineStr"/>
      <c r="AY587" t="inlineStr">
        <is>
          <t>Yes, I agree</t>
        </is>
      </c>
      <c r="AZ587" t="inlineStr"/>
      <c r="BA587" t="inlineStr"/>
    </row>
    <row r="588">
      <c r="A588" t="inlineStr">
        <is>
          <t>25839891377</t>
        </is>
      </c>
      <c r="B588" t="inlineStr">
        <is>
          <t>10/04/2025</t>
        </is>
      </c>
      <c r="C588" t="inlineStr">
        <is>
          <t>CAWI</t>
        </is>
      </c>
      <c r="D588" t="inlineStr">
        <is>
          <t>JP</t>
        </is>
      </c>
      <c r="E588" t="inlineStr">
        <is>
          <t>IAP</t>
        </is>
      </c>
      <c r="F588" t="inlineStr"/>
      <c r="G588" t="inlineStr">
        <is>
          <t>AU</t>
        </is>
      </c>
      <c r="H588" t="inlineStr">
        <is>
          <t>1</t>
        </is>
      </c>
      <c r="I588" t="inlineStr">
        <is>
          <t>Dale Cooper</t>
        </is>
      </c>
      <c r="J588" t="inlineStr">
        <is>
          <t>Ramesh Karuppiahsamy</t>
        </is>
      </c>
      <c r="K588" t="inlineStr">
        <is>
          <t>13130</t>
        </is>
      </c>
      <c r="L588" t="inlineStr">
        <is>
          <t>Maroochydore Jeep</t>
        </is>
      </c>
      <c r="M588" t="inlineStr">
        <is>
          <t>13130</t>
        </is>
      </c>
      <c r="N588" t="inlineStr">
        <is>
          <t>Maroochydore Jeep</t>
        </is>
      </c>
      <c r="O588" t="inlineStr">
        <is>
          <t>13130BELLARIZZOLI</t>
        </is>
      </c>
      <c r="P588" t="inlineStr">
        <is>
          <t>Maroochydore Jeep</t>
        </is>
      </c>
      <c r="Q588" t="inlineStr">
        <is>
          <t>###</t>
        </is>
      </c>
      <c r="R588" t="inlineStr">
        <is>
          <t>1C6JJTCG5ML573581</t>
        </is>
      </c>
      <c r="S588" t="inlineStr"/>
      <c r="U588" t="inlineStr">
        <is>
          <t>0</t>
        </is>
      </c>
      <c r="V588" t="inlineStr"/>
      <c r="W588" t="inlineStr">
        <is>
          <t>ICE (Others)</t>
        </is>
      </c>
      <c r="X588" t="inlineStr"/>
      <c r="Y588" t="inlineStr">
        <is>
          <t xml:space="preserve">Rodney Grapa </t>
        </is>
      </c>
      <c r="Z588" t="inlineStr">
        <is>
          <t>castro.grapa@gmail.com</t>
        </is>
      </c>
      <c r="AA588" t="inlineStr">
        <is>
          <t>+61431468825</t>
        </is>
      </c>
      <c r="AB588" t="inlineStr">
        <is>
          <t>25/03/2025</t>
        </is>
      </c>
      <c r="AC588" t="inlineStr">
        <is>
          <t>10/04/2025</t>
        </is>
      </c>
      <c r="AD588" t="inlineStr">
        <is>
          <t>Yes</t>
        </is>
      </c>
      <c r="AE588" t="n">
        <v>10</v>
      </c>
      <c r="AF588" t="inlineStr">
        <is>
          <t>10</t>
        </is>
      </c>
      <c r="AG588" t="inlineStr">
        <is>
          <t>Have asked that I needed my Jeep asap due to personal commitments, was advised that service may take an hour but I still waited in the waiting area. After 30mins I was advised that it was all done! Grateful that my jeep was prioritised as requested. That’s what I call a great customer service! “Under promise but over deliver!</t>
        </is>
      </c>
      <c r="AH588" t="inlineStr">
        <is>
          <t>Warranty replacement of third brake lights</t>
        </is>
      </c>
      <c r="AI588" t="inlineStr">
        <is>
          <t>10</t>
        </is>
      </c>
      <c r="AJ588" t="inlineStr">
        <is>
          <t>8</t>
        </is>
      </c>
      <c r="AK588" t="inlineStr">
        <is>
          <t>10</t>
        </is>
      </c>
      <c r="AL588" t="inlineStr">
        <is>
          <t>10</t>
        </is>
      </c>
      <c r="AM588" t="inlineStr">
        <is>
          <t>Yes, but I did not need it</t>
        </is>
      </c>
      <c r="AN588" t="inlineStr">
        <is>
          <t>Not applicable</t>
        </is>
      </c>
      <c r="AO588" t="inlineStr">
        <is>
          <t>8</t>
        </is>
      </c>
      <c r="AP588" t="inlineStr">
        <is>
          <t>10</t>
        </is>
      </c>
      <c r="AQ588" t="inlineStr">
        <is>
          <t>Yes</t>
        </is>
      </c>
      <c r="AR588" t="inlineStr"/>
      <c r="AS588" t="inlineStr">
        <is>
          <t>Yes</t>
        </is>
      </c>
      <c r="AT588" t="inlineStr"/>
      <c r="AU588" t="inlineStr">
        <is>
          <t>10</t>
        </is>
      </c>
      <c r="AV588" t="inlineStr">
        <is>
          <t>No</t>
        </is>
      </c>
      <c r="AW588" t="inlineStr"/>
      <c r="AX588" t="inlineStr"/>
      <c r="AY588" t="inlineStr">
        <is>
          <t>Yes, I agree</t>
        </is>
      </c>
      <c r="AZ588" t="inlineStr"/>
      <c r="BA588" t="inlineStr"/>
    </row>
    <row r="589">
      <c r="A589" t="inlineStr">
        <is>
          <t>25855944042</t>
        </is>
      </c>
      <c r="B589" t="inlineStr">
        <is>
          <t>14/04/2025</t>
        </is>
      </c>
      <c r="C589" t="inlineStr">
        <is>
          <t>CAWI</t>
        </is>
      </c>
      <c r="D589" t="inlineStr">
        <is>
          <t>FP</t>
        </is>
      </c>
      <c r="E589" t="inlineStr">
        <is>
          <t>IAP</t>
        </is>
      </c>
      <c r="F589" t="inlineStr"/>
      <c r="G589" t="inlineStr">
        <is>
          <t>AU</t>
        </is>
      </c>
      <c r="H589" t="inlineStr">
        <is>
          <t>1</t>
        </is>
      </c>
      <c r="I589" t="inlineStr">
        <is>
          <t xml:space="preserve">Chris Leask </t>
        </is>
      </c>
      <c r="J589" t="inlineStr">
        <is>
          <t>Sam Quattrone</t>
        </is>
      </c>
      <c r="K589" t="inlineStr">
        <is>
          <t>KB421</t>
        </is>
      </c>
      <c r="L589" t="inlineStr">
        <is>
          <t>Southern Euro Fiat Professional</t>
        </is>
      </c>
      <c r="M589" t="inlineStr">
        <is>
          <t>KB421</t>
        </is>
      </c>
      <c r="N589" t="inlineStr">
        <is>
          <t>Southern Euro Fiat Professional</t>
        </is>
      </c>
      <c r="O589" t="inlineStr">
        <is>
          <t>AJ000785</t>
        </is>
      </c>
      <c r="P589" t="inlineStr">
        <is>
          <t>Southern Euro Fiat Professional</t>
        </is>
      </c>
      <c r="Q589" t="inlineStr">
        <is>
          <t>###</t>
        </is>
      </c>
      <c r="R589" t="inlineStr">
        <is>
          <t>ZFA25000002X78578</t>
        </is>
      </c>
      <c r="S589" t="inlineStr"/>
      <c r="U589" t="inlineStr">
        <is>
          <t>0</t>
        </is>
      </c>
      <c r="V589" t="inlineStr"/>
      <c r="W589" t="inlineStr">
        <is>
          <t>ICE (Others)</t>
        </is>
      </c>
      <c r="X589" t="inlineStr"/>
      <c r="Y589" t="inlineStr">
        <is>
          <t xml:space="preserve">WADE STARKIE </t>
        </is>
      </c>
      <c r="Z589" t="inlineStr">
        <is>
          <t>wade.starkie@bigpond.com</t>
        </is>
      </c>
      <c r="AA589" t="inlineStr">
        <is>
          <t>+61437122864</t>
        </is>
      </c>
      <c r="AB589" t="inlineStr">
        <is>
          <t>25/03/2025</t>
        </is>
      </c>
      <c r="AC589" t="inlineStr">
        <is>
          <t>14/04/2025</t>
        </is>
      </c>
      <c r="AD589" t="inlineStr">
        <is>
          <t>Yes</t>
        </is>
      </c>
      <c r="AE589" t="n">
        <v>8</v>
      </c>
      <c r="AF589" t="inlineStr">
        <is>
          <t>9</t>
        </is>
      </c>
      <c r="AG589" t="inlineStr"/>
      <c r="AH589" t="inlineStr">
        <is>
          <t>Repair</t>
        </is>
      </c>
      <c r="AI589" t="inlineStr">
        <is>
          <t>9</t>
        </is>
      </c>
      <c r="AJ589" t="inlineStr">
        <is>
          <t>9</t>
        </is>
      </c>
      <c r="AK589" t="inlineStr">
        <is>
          <t>10</t>
        </is>
      </c>
      <c r="AL589" t="inlineStr">
        <is>
          <t>9</t>
        </is>
      </c>
      <c r="AM589" t="inlineStr">
        <is>
          <t>No, but I did not need it</t>
        </is>
      </c>
      <c r="AN589" t="inlineStr">
        <is>
          <t>10</t>
        </is>
      </c>
      <c r="AO589" t="inlineStr">
        <is>
          <t>Not applicable</t>
        </is>
      </c>
      <c r="AP589" t="inlineStr">
        <is>
          <t>8</t>
        </is>
      </c>
      <c r="AQ589" t="inlineStr">
        <is>
          <t>Yes</t>
        </is>
      </c>
      <c r="AR589" t="inlineStr"/>
      <c r="AS589" t="inlineStr">
        <is>
          <t>Yes</t>
        </is>
      </c>
      <c r="AT589" t="inlineStr"/>
      <c r="AU589" t="inlineStr">
        <is>
          <t>8</t>
        </is>
      </c>
      <c r="AV589" t="inlineStr">
        <is>
          <t>No</t>
        </is>
      </c>
      <c r="AW589" t="inlineStr"/>
      <c r="AX589" t="inlineStr"/>
      <c r="AY589" t="inlineStr">
        <is>
          <t>Yes, I agree</t>
        </is>
      </c>
      <c r="AZ589" t="inlineStr"/>
      <c r="BA589" t="inlineStr"/>
    </row>
    <row r="590">
      <c r="A590" t="inlineStr">
        <is>
          <t>25880086367</t>
        </is>
      </c>
      <c r="B590" t="inlineStr">
        <is>
          <t>24/04/2025</t>
        </is>
      </c>
      <c r="C590" t="inlineStr">
        <is>
          <t>CAMI</t>
        </is>
      </c>
      <c r="D590" t="inlineStr">
        <is>
          <t>JP</t>
        </is>
      </c>
      <c r="E590" t="inlineStr">
        <is>
          <t>IAP</t>
        </is>
      </c>
      <c r="F590" t="inlineStr"/>
      <c r="G590" t="inlineStr">
        <is>
          <t>AU</t>
        </is>
      </c>
      <c r="H590" t="inlineStr">
        <is>
          <t>1</t>
        </is>
      </c>
      <c r="I590" t="inlineStr">
        <is>
          <t>Dale Cooper</t>
        </is>
      </c>
      <c r="J590" t="inlineStr">
        <is>
          <t>Ramesh Karuppiahsamy</t>
        </is>
      </c>
      <c r="K590" t="inlineStr">
        <is>
          <t>50586</t>
        </is>
      </c>
      <c r="L590" t="inlineStr">
        <is>
          <t>Motorama Jeep - Springwood</t>
        </is>
      </c>
      <c r="M590" t="inlineStr">
        <is>
          <t>50586</t>
        </is>
      </c>
      <c r="N590" t="inlineStr">
        <is>
          <t>Motorama Jeep - Springwood</t>
        </is>
      </c>
      <c r="O590" t="inlineStr">
        <is>
          <t>50586ABBISIMS</t>
        </is>
      </c>
      <c r="P590" t="inlineStr">
        <is>
          <t>Motorama Jeep - Springwood</t>
        </is>
      </c>
      <c r="Q590" t="inlineStr">
        <is>
          <t>###</t>
        </is>
      </c>
      <c r="R590" t="inlineStr">
        <is>
          <t>###</t>
        </is>
      </c>
      <c r="S590" t="inlineStr">
        <is>
          <t>###</t>
        </is>
      </c>
      <c r="U590" t="inlineStr">
        <is>
          <t>0</t>
        </is>
      </c>
      <c r="V590" t="inlineStr"/>
      <c r="W590" t="inlineStr">
        <is>
          <t>ICE (Others)</t>
        </is>
      </c>
      <c r="X590" t="inlineStr"/>
      <c r="Y590" t="inlineStr">
        <is>
          <t>###</t>
        </is>
      </c>
      <c r="Z590" t="inlineStr">
        <is>
          <t>###</t>
        </is>
      </c>
      <c r="AA590" t="inlineStr">
        <is>
          <t>###</t>
        </is>
      </c>
      <c r="AB590" t="inlineStr">
        <is>
          <t>09/04/2025</t>
        </is>
      </c>
      <c r="AC590" t="inlineStr">
        <is>
          <t>24/04/2025</t>
        </is>
      </c>
      <c r="AD590" t="inlineStr">
        <is>
          <t>No</t>
        </is>
      </c>
      <c r="AE590" t="n">
        <v>3</v>
      </c>
      <c r="AF590" t="inlineStr">
        <is>
          <t>1</t>
        </is>
      </c>
      <c r="AG590" t="inlineStr">
        <is>
          <t>###</t>
        </is>
      </c>
      <c r="AH590" t="inlineStr">
        <is>
          <t>Repair</t>
        </is>
      </c>
      <c r="AI590" t="inlineStr">
        <is>
          <t>3</t>
        </is>
      </c>
      <c r="AJ590" t="inlineStr">
        <is>
          <t>3</t>
        </is>
      </c>
      <c r="AK590" t="inlineStr">
        <is>
          <t>3</t>
        </is>
      </c>
      <c r="AL590" t="inlineStr">
        <is>
          <t>3</t>
        </is>
      </c>
      <c r="AM590" t="inlineStr">
        <is>
          <t>Yes, and I needed it</t>
        </is>
      </c>
      <c r="AN590" t="inlineStr">
        <is>
          <t>3</t>
        </is>
      </c>
      <c r="AO590" t="inlineStr">
        <is>
          <t>3</t>
        </is>
      </c>
      <c r="AP590" t="inlineStr">
        <is>
          <t>2</t>
        </is>
      </c>
      <c r="AQ590" t="inlineStr">
        <is>
          <t>No</t>
        </is>
      </c>
      <c r="AR590" t="inlineStr">
        <is>
          <t>Vehicle broke again after repairs completed</t>
        </is>
      </c>
      <c r="AS590" t="inlineStr">
        <is>
          <t>Yes</t>
        </is>
      </c>
      <c r="AT590" t="inlineStr"/>
      <c r="AU590" t="inlineStr">
        <is>
          <t>1</t>
        </is>
      </c>
      <c r="AV590" t="inlineStr">
        <is>
          <t>No</t>
        </is>
      </c>
      <c r="AW590" t="inlineStr"/>
      <c r="AX590" t="inlineStr">
        <is>
          <t>###</t>
        </is>
      </c>
      <c r="AY590" t="inlineStr">
        <is>
          <t>No, I want to remain anonymous with my workshop</t>
        </is>
      </c>
      <c r="AZ590" t="inlineStr"/>
      <c r="BA590" t="inlineStr"/>
    </row>
    <row r="591">
      <c r="A591" t="inlineStr">
        <is>
          <t>25881284262</t>
        </is>
      </c>
      <c r="B591" t="inlineStr">
        <is>
          <t>25/04/2025</t>
        </is>
      </c>
      <c r="C591" t="inlineStr">
        <is>
          <t>CAMI</t>
        </is>
      </c>
      <c r="D591" t="inlineStr">
        <is>
          <t>AR</t>
        </is>
      </c>
      <c r="E591" t="inlineStr">
        <is>
          <t>IAP</t>
        </is>
      </c>
      <c r="F591" t="inlineStr"/>
      <c r="G591" t="inlineStr">
        <is>
          <t>AU</t>
        </is>
      </c>
      <c r="H591" t="inlineStr">
        <is>
          <t>1</t>
        </is>
      </c>
      <c r="I591" t="inlineStr">
        <is>
          <t xml:space="preserve">Chris Leask </t>
        </is>
      </c>
      <c r="J591" t="inlineStr">
        <is>
          <t>Sam Quattrone</t>
        </is>
      </c>
      <c r="K591" t="inlineStr">
        <is>
          <t>KA361</t>
        </is>
      </c>
      <c r="L591" t="inlineStr">
        <is>
          <t>Zagame Alfa Romeo and Fiat</t>
        </is>
      </c>
      <c r="M591" t="inlineStr">
        <is>
          <t>KA361</t>
        </is>
      </c>
      <c r="N591" t="inlineStr">
        <is>
          <t>Zagame Alfa Romeo and Fiat</t>
        </is>
      </c>
      <c r="O591" t="inlineStr">
        <is>
          <t>AJ000814</t>
        </is>
      </c>
      <c r="P591" t="inlineStr">
        <is>
          <t>Zagame Alfa Romeo and Fiat</t>
        </is>
      </c>
      <c r="Q591" t="inlineStr">
        <is>
          <t>###</t>
        </is>
      </c>
      <c r="R591" t="inlineStr">
        <is>
          <t>ZAR94000007542736</t>
        </is>
      </c>
      <c r="S591" t="inlineStr"/>
      <c r="U591" t="inlineStr">
        <is>
          <t>0</t>
        </is>
      </c>
      <c r="V591" t="inlineStr"/>
      <c r="W591" t="inlineStr">
        <is>
          <t>ICE (Others)</t>
        </is>
      </c>
      <c r="X591" t="inlineStr"/>
      <c r="Y591" t="inlineStr">
        <is>
          <t xml:space="preserve">Chiara Gorman </t>
        </is>
      </c>
      <c r="Z591" t="inlineStr"/>
      <c r="AA591" t="inlineStr">
        <is>
          <t>+61418338094</t>
        </is>
      </c>
      <c r="AB591" t="inlineStr">
        <is>
          <t>17/04/2025</t>
        </is>
      </c>
      <c r="AC591" t="inlineStr">
        <is>
          <t>25/04/2025</t>
        </is>
      </c>
      <c r="AD591" t="inlineStr">
        <is>
          <t>Yes</t>
        </is>
      </c>
      <c r="AE591" t="n">
        <v>10</v>
      </c>
      <c r="AF591" t="inlineStr">
        <is>
          <t>10</t>
        </is>
      </c>
      <c r="AG591" t="inlineStr">
        <is>
          <t>The service &amp; care taken by staff was absolutely amazing, very much appreciated.
Troy looked after my car &amp; followed through with my warranty claim very professionally &amp; with care. I highly recommend Zagame Richmond, have been a loyal customer for years.</t>
        </is>
      </c>
      <c r="AH591" t="inlineStr">
        <is>
          <t>Repair</t>
        </is>
      </c>
      <c r="AI591" t="inlineStr">
        <is>
          <t>10</t>
        </is>
      </c>
      <c r="AJ591" t="inlineStr">
        <is>
          <t>10</t>
        </is>
      </c>
      <c r="AK591" t="inlineStr">
        <is>
          <t>10</t>
        </is>
      </c>
      <c r="AL591" t="inlineStr">
        <is>
          <t>10</t>
        </is>
      </c>
      <c r="AM591" t="inlineStr">
        <is>
          <t>Yes, but I did not need it</t>
        </is>
      </c>
      <c r="AN591" t="inlineStr">
        <is>
          <t>10</t>
        </is>
      </c>
      <c r="AO591" t="inlineStr">
        <is>
          <t>10</t>
        </is>
      </c>
      <c r="AP591" t="inlineStr">
        <is>
          <t>10</t>
        </is>
      </c>
      <c r="AQ591" t="inlineStr">
        <is>
          <t>Yes</t>
        </is>
      </c>
      <c r="AR591" t="inlineStr"/>
      <c r="AS591" t="inlineStr">
        <is>
          <t>Yes</t>
        </is>
      </c>
      <c r="AT591" t="inlineStr"/>
      <c r="AU591" t="inlineStr">
        <is>
          <t>10</t>
        </is>
      </c>
      <c r="AV591" t="inlineStr">
        <is>
          <t>Yes</t>
        </is>
      </c>
      <c r="AW591" t="inlineStr">
        <is>
          <t>10</t>
        </is>
      </c>
      <c r="AX591" t="inlineStr"/>
      <c r="AY591" t="inlineStr">
        <is>
          <t>Yes, I agree</t>
        </is>
      </c>
      <c r="AZ591" t="inlineStr"/>
      <c r="BA591" t="inlineStr"/>
    </row>
    <row r="592">
      <c r="A592" t="inlineStr">
        <is>
          <t>25883322692</t>
        </is>
      </c>
      <c r="B592" t="inlineStr">
        <is>
          <t>19/04/2025</t>
        </is>
      </c>
      <c r="C592" t="inlineStr">
        <is>
          <t>CAMI</t>
        </is>
      </c>
      <c r="D592" t="inlineStr">
        <is>
          <t>JP</t>
        </is>
      </c>
      <c r="E592" t="inlineStr">
        <is>
          <t>IAP</t>
        </is>
      </c>
      <c r="F592" t="inlineStr"/>
      <c r="G592" t="inlineStr">
        <is>
          <t>AU</t>
        </is>
      </c>
      <c r="H592" t="inlineStr">
        <is>
          <t>2</t>
        </is>
      </c>
      <c r="I592" t="inlineStr">
        <is>
          <t xml:space="preserve">Emma Logie </t>
        </is>
      </c>
      <c r="J592" t="inlineStr">
        <is>
          <t>Ryan Steele</t>
        </is>
      </c>
      <c r="K592" t="inlineStr">
        <is>
          <t>20818</t>
        </is>
      </c>
      <c r="L592" t="inlineStr">
        <is>
          <t>McCarroll's Jeep</t>
        </is>
      </c>
      <c r="M592" t="inlineStr">
        <is>
          <t>20818</t>
        </is>
      </c>
      <c r="N592" t="inlineStr">
        <is>
          <t>McCarroll's Jeep</t>
        </is>
      </c>
      <c r="O592" t="inlineStr">
        <is>
          <t>20818BRADPLAYFORD</t>
        </is>
      </c>
      <c r="P592" t="inlineStr">
        <is>
          <t>McCarroll's Jeep</t>
        </is>
      </c>
      <c r="Q592" t="inlineStr">
        <is>
          <t>###</t>
        </is>
      </c>
      <c r="R592" t="inlineStr">
        <is>
          <t>1C4RJFEM9EC271521</t>
        </is>
      </c>
      <c r="S592" t="inlineStr"/>
      <c r="U592" t="inlineStr">
        <is>
          <t>0</t>
        </is>
      </c>
      <c r="V592" t="inlineStr"/>
      <c r="W592" t="inlineStr">
        <is>
          <t>ICE (Others)</t>
        </is>
      </c>
      <c r="X592" t="inlineStr"/>
      <c r="Y592" t="inlineStr">
        <is>
          <t xml:space="preserve">Greg Kay </t>
        </is>
      </c>
      <c r="Z592" t="inlineStr"/>
      <c r="AA592" t="inlineStr">
        <is>
          <t>+61408540600</t>
        </is>
      </c>
      <c r="AB592" t="inlineStr">
        <is>
          <t>14/04/2025</t>
        </is>
      </c>
      <c r="AC592" t="inlineStr">
        <is>
          <t>19/04/2025</t>
        </is>
      </c>
      <c r="AD592" t="inlineStr">
        <is>
          <t>Yes</t>
        </is>
      </c>
      <c r="AE592" t="n">
        <v>10</v>
      </c>
      <c r="AF592" t="inlineStr">
        <is>
          <t>5</t>
        </is>
      </c>
      <c r="AG592" t="inlineStr">
        <is>
          <t>Fuel pump recall went well , however previously availability of parts for my Jeep have kept it of the road on a few occasions</t>
        </is>
      </c>
      <c r="AH592" t="inlineStr">
        <is>
          <t>Recall campaign</t>
        </is>
      </c>
      <c r="AI592" t="inlineStr">
        <is>
          <t>10</t>
        </is>
      </c>
      <c r="AJ592" t="inlineStr">
        <is>
          <t>10</t>
        </is>
      </c>
      <c r="AK592" t="inlineStr">
        <is>
          <t>10</t>
        </is>
      </c>
      <c r="AL592" t="inlineStr">
        <is>
          <t>10</t>
        </is>
      </c>
      <c r="AM592" t="inlineStr">
        <is>
          <t>No, and I needed it</t>
        </is>
      </c>
      <c r="AN592" t="inlineStr">
        <is>
          <t>Not applicable</t>
        </is>
      </c>
      <c r="AO592" t="inlineStr">
        <is>
          <t>10</t>
        </is>
      </c>
      <c r="AP592" t="inlineStr">
        <is>
          <t>10</t>
        </is>
      </c>
      <c r="AQ592" t="inlineStr">
        <is>
          <t>Yes</t>
        </is>
      </c>
      <c r="AR592" t="inlineStr"/>
      <c r="AS592" t="inlineStr">
        <is>
          <t>Yes</t>
        </is>
      </c>
      <c r="AT592" t="inlineStr"/>
      <c r="AU592" t="inlineStr">
        <is>
          <t>7</t>
        </is>
      </c>
      <c r="AV592" t="inlineStr">
        <is>
          <t>Yes</t>
        </is>
      </c>
      <c r="AW592" t="inlineStr">
        <is>
          <t>10</t>
        </is>
      </c>
      <c r="AX592" t="inlineStr">
        <is>
          <t>The cost of OEM parts and the issue with them not being available is why this my first and last Jeep unfortunately.</t>
        </is>
      </c>
      <c r="AY592" t="inlineStr">
        <is>
          <t>Yes, I agree</t>
        </is>
      </c>
      <c r="AZ592" t="inlineStr"/>
      <c r="BA592" t="inlineStr"/>
    </row>
    <row r="593">
      <c r="A593" t="inlineStr">
        <is>
          <t>25895667252</t>
        </is>
      </c>
      <c r="B593" t="inlineStr">
        <is>
          <t>15/04/2025</t>
        </is>
      </c>
      <c r="C593" t="inlineStr">
        <is>
          <t>CAMI</t>
        </is>
      </c>
      <c r="D593" t="inlineStr">
        <is>
          <t>JP</t>
        </is>
      </c>
      <c r="E593" t="inlineStr">
        <is>
          <t>IAP</t>
        </is>
      </c>
      <c r="F593" t="inlineStr"/>
      <c r="G593" t="inlineStr">
        <is>
          <t>AU</t>
        </is>
      </c>
      <c r="H593" t="inlineStr"/>
      <c r="I593" t="inlineStr">
        <is>
          <t xml:space="preserve">Emma Logie </t>
        </is>
      </c>
      <c r="J593" t="inlineStr">
        <is>
          <t>-</t>
        </is>
      </c>
      <c r="K593" t="inlineStr">
        <is>
          <t>50878</t>
        </is>
      </c>
      <c r="L593" t="inlineStr">
        <is>
          <t>Mildura Jeep</t>
        </is>
      </c>
      <c r="M593" t="inlineStr">
        <is>
          <t>50878</t>
        </is>
      </c>
      <c r="N593" t="inlineStr">
        <is>
          <t>Mildura Jeep</t>
        </is>
      </c>
      <c r="O593" t="inlineStr">
        <is>
          <t>50878ABBEROSEHENDERSON</t>
        </is>
      </c>
      <c r="P593" t="inlineStr">
        <is>
          <t>Mildura Jeep</t>
        </is>
      </c>
      <c r="Q593" t="inlineStr">
        <is>
          <t>###</t>
        </is>
      </c>
      <c r="R593" t="inlineStr">
        <is>
          <t>###</t>
        </is>
      </c>
      <c r="S593" t="inlineStr">
        <is>
          <t>###</t>
        </is>
      </c>
      <c r="U593" t="inlineStr">
        <is>
          <t>0</t>
        </is>
      </c>
      <c r="V593" t="inlineStr"/>
      <c r="W593" t="inlineStr">
        <is>
          <t>ICE (Others)</t>
        </is>
      </c>
      <c r="X593" t="inlineStr"/>
      <c r="Y593" t="inlineStr">
        <is>
          <t>###</t>
        </is>
      </c>
      <c r="Z593" t="inlineStr">
        <is>
          <t>###</t>
        </is>
      </c>
      <c r="AA593" t="inlineStr">
        <is>
          <t>###</t>
        </is>
      </c>
      <c r="AB593" t="inlineStr">
        <is>
          <t>25/03/2025</t>
        </is>
      </c>
      <c r="AC593" t="inlineStr">
        <is>
          <t>15/04/2025</t>
        </is>
      </c>
      <c r="AD593" t="inlineStr">
        <is>
          <t>No</t>
        </is>
      </c>
      <c r="AE593" t="n">
        <v>10</v>
      </c>
      <c r="AF593" t="inlineStr">
        <is>
          <t>10</t>
        </is>
      </c>
      <c r="AG593" t="inlineStr">
        <is>
          <t>###</t>
        </is>
      </c>
      <c r="AH593" t="inlineStr">
        <is>
          <t>Maintenance Service (Oil Change, tire rotation, etc.)</t>
        </is>
      </c>
      <c r="AI593" t="inlineStr">
        <is>
          <t>10</t>
        </is>
      </c>
      <c r="AJ593" t="inlineStr">
        <is>
          <t>10</t>
        </is>
      </c>
      <c r="AK593" t="inlineStr">
        <is>
          <t>10</t>
        </is>
      </c>
      <c r="AL593" t="inlineStr">
        <is>
          <t>10</t>
        </is>
      </c>
      <c r="AM593" t="inlineStr">
        <is>
          <t>No, but I did not need it</t>
        </is>
      </c>
      <c r="AN593" t="inlineStr">
        <is>
          <t>10</t>
        </is>
      </c>
      <c r="AO593" t="inlineStr">
        <is>
          <t>10</t>
        </is>
      </c>
      <c r="AP593" t="inlineStr">
        <is>
          <t>10</t>
        </is>
      </c>
      <c r="AQ593" t="inlineStr">
        <is>
          <t>Yes</t>
        </is>
      </c>
      <c r="AR593" t="inlineStr"/>
      <c r="AS593" t="inlineStr">
        <is>
          <t>Yes</t>
        </is>
      </c>
      <c r="AT593" t="inlineStr"/>
      <c r="AU593" t="inlineStr">
        <is>
          <t>10</t>
        </is>
      </c>
      <c r="AV593" t="inlineStr">
        <is>
          <t>Yes</t>
        </is>
      </c>
      <c r="AW593" t="inlineStr">
        <is>
          <t>10</t>
        </is>
      </c>
      <c r="AX593" t="inlineStr"/>
      <c r="AY593" t="inlineStr">
        <is>
          <t>No, I want to remain anonymous with my workshop</t>
        </is>
      </c>
      <c r="AZ593" t="inlineStr"/>
      <c r="BA593" t="inlineStr"/>
    </row>
    <row r="594">
      <c r="A594" t="inlineStr">
        <is>
          <t>25902309512</t>
        </is>
      </c>
      <c r="B594" t="inlineStr">
        <is>
          <t>10/04/2025</t>
        </is>
      </c>
      <c r="C594" t="inlineStr">
        <is>
          <t>CAWI</t>
        </is>
      </c>
      <c r="D594" t="inlineStr">
        <is>
          <t>JP</t>
        </is>
      </c>
      <c r="E594" t="inlineStr">
        <is>
          <t>IAP</t>
        </is>
      </c>
      <c r="F594" t="inlineStr"/>
      <c r="G594" t="inlineStr">
        <is>
          <t>AU</t>
        </is>
      </c>
      <c r="H594" t="inlineStr">
        <is>
          <t>1</t>
        </is>
      </c>
      <c r="I594" t="inlineStr">
        <is>
          <t xml:space="preserve">Chris Leask </t>
        </is>
      </c>
      <c r="J594" t="inlineStr">
        <is>
          <t>Sam Quattrone</t>
        </is>
      </c>
      <c r="K594" t="inlineStr">
        <is>
          <t>53009</t>
        </is>
      </c>
      <c r="L594" t="inlineStr">
        <is>
          <t>Alan Mance Jeep</t>
        </is>
      </c>
      <c r="M594" t="inlineStr">
        <is>
          <t>53009</t>
        </is>
      </c>
      <c r="N594" t="inlineStr">
        <is>
          <t>Alan Mance Jeep</t>
        </is>
      </c>
      <c r="O594" t="inlineStr"/>
      <c r="P594" t="inlineStr"/>
      <c r="Q594" t="inlineStr">
        <is>
          <t>###</t>
        </is>
      </c>
      <c r="R594" t="inlineStr">
        <is>
          <t>1C4RJFFM7GC505933</t>
        </is>
      </c>
      <c r="S594" t="inlineStr"/>
      <c r="U594" t="inlineStr">
        <is>
          <t>0</t>
        </is>
      </c>
      <c r="V594" t="inlineStr"/>
      <c r="W594" t="inlineStr">
        <is>
          <t>ICE (Others)</t>
        </is>
      </c>
      <c r="X594" t="inlineStr"/>
      <c r="Y594" t="inlineStr">
        <is>
          <t xml:space="preserve">EDWIN BASILE </t>
        </is>
      </c>
      <c r="Z594" t="inlineStr">
        <is>
          <t>mavrick232000@gmail.com</t>
        </is>
      </c>
      <c r="AA594" t="inlineStr">
        <is>
          <t>+61402983663</t>
        </is>
      </c>
      <c r="AB594" t="inlineStr">
        <is>
          <t>25/03/2025</t>
        </is>
      </c>
      <c r="AC594" t="inlineStr">
        <is>
          <t>10/04/2025</t>
        </is>
      </c>
      <c r="AD594" t="inlineStr">
        <is>
          <t>Yes</t>
        </is>
      </c>
      <c r="AE594" t="n">
        <v>8</v>
      </c>
      <c r="AF594" t="inlineStr">
        <is>
          <t>8</t>
        </is>
      </c>
      <c r="AG594" t="inlineStr"/>
      <c r="AH594" t="inlineStr">
        <is>
          <t>Maintenance Service (Oil Change, tire rotation, etc.)</t>
        </is>
      </c>
      <c r="AI594" t="inlineStr">
        <is>
          <t>8</t>
        </is>
      </c>
      <c r="AJ594" t="inlineStr">
        <is>
          <t>8</t>
        </is>
      </c>
      <c r="AK594" t="inlineStr">
        <is>
          <t>8</t>
        </is>
      </c>
      <c r="AL594" t="inlineStr">
        <is>
          <t>8</t>
        </is>
      </c>
      <c r="AM594" t="inlineStr">
        <is>
          <t>Yes, and I needed it</t>
        </is>
      </c>
      <c r="AN594" t="inlineStr">
        <is>
          <t>9</t>
        </is>
      </c>
      <c r="AO594" t="inlineStr">
        <is>
          <t>9</t>
        </is>
      </c>
      <c r="AP594" t="inlineStr">
        <is>
          <t>9</t>
        </is>
      </c>
      <c r="AQ594" t="inlineStr">
        <is>
          <t>Yes</t>
        </is>
      </c>
      <c r="AR594" t="inlineStr"/>
      <c r="AS594" t="inlineStr">
        <is>
          <t>Yes</t>
        </is>
      </c>
      <c r="AT594" t="inlineStr"/>
      <c r="AU594" t="inlineStr">
        <is>
          <t>8</t>
        </is>
      </c>
      <c r="AV594" t="inlineStr">
        <is>
          <t>No</t>
        </is>
      </c>
      <c r="AW594" t="inlineStr"/>
      <c r="AX594" t="inlineStr"/>
      <c r="AY594" t="inlineStr">
        <is>
          <t>Yes, I agree</t>
        </is>
      </c>
      <c r="AZ594" t="inlineStr"/>
      <c r="BA594" t="inlineStr"/>
    </row>
    <row r="595">
      <c r="A595" t="inlineStr">
        <is>
          <t>25970490507</t>
        </is>
      </c>
      <c r="B595" t="inlineStr">
        <is>
          <t>26/04/2025</t>
        </is>
      </c>
      <c r="C595" t="inlineStr">
        <is>
          <t>CAMI</t>
        </is>
      </c>
      <c r="D595" t="inlineStr">
        <is>
          <t>AB</t>
        </is>
      </c>
      <c r="E595" t="inlineStr">
        <is>
          <t>IAP</t>
        </is>
      </c>
      <c r="F595" t="inlineStr"/>
      <c r="G595" t="inlineStr">
        <is>
          <t>AU</t>
        </is>
      </c>
      <c r="H595" t="inlineStr">
        <is>
          <t>1</t>
        </is>
      </c>
      <c r="I595" t="inlineStr">
        <is>
          <t xml:space="preserve">Emma Logie </t>
        </is>
      </c>
      <c r="J595" t="inlineStr">
        <is>
          <t>Ryan Steele</t>
        </is>
      </c>
      <c r="K595" t="inlineStr">
        <is>
          <t>KA358</t>
        </is>
      </c>
      <c r="L595" t="inlineStr">
        <is>
          <t>McCarroll's Alfa Romeo and FIat - Artarmon</t>
        </is>
      </c>
      <c r="M595" t="inlineStr">
        <is>
          <t>KA358</t>
        </is>
      </c>
      <c r="N595" t="inlineStr">
        <is>
          <t>McCarroll's Alfa Romeo and FIat - Artarmon</t>
        </is>
      </c>
      <c r="O595" t="inlineStr">
        <is>
          <t>AJ000022</t>
        </is>
      </c>
      <c r="P595" t="inlineStr">
        <is>
          <t>McCarroll's Alfa Romeo and FIat - Artarmon</t>
        </is>
      </c>
      <c r="Q595" t="inlineStr">
        <is>
          <t>###</t>
        </is>
      </c>
      <c r="R595" t="inlineStr">
        <is>
          <t>ZFAEFA261RX185666</t>
        </is>
      </c>
      <c r="S595" t="inlineStr"/>
      <c r="U595" t="inlineStr">
        <is>
          <t>0</t>
        </is>
      </c>
      <c r="V595" t="inlineStr"/>
      <c r="W595" t="inlineStr">
        <is>
          <t>ICE (Others)</t>
        </is>
      </c>
      <c r="X595" t="inlineStr"/>
      <c r="Y595" t="inlineStr">
        <is>
          <t xml:space="preserve">Rosemary Fell </t>
        </is>
      </c>
      <c r="Z595" t="inlineStr"/>
      <c r="AA595" t="inlineStr">
        <is>
          <t>+61404018197</t>
        </is>
      </c>
      <c r="AB595" t="inlineStr">
        <is>
          <t>11/04/2025</t>
        </is>
      </c>
      <c r="AC595" t="inlineStr">
        <is>
          <t>26/04/2025</t>
        </is>
      </c>
      <c r="AD595" t="inlineStr">
        <is>
          <t>Yes</t>
        </is>
      </c>
      <c r="AE595" t="n">
        <v>5</v>
      </c>
      <c r="AF595" t="inlineStr">
        <is>
          <t>5</t>
        </is>
      </c>
      <c r="AG595" t="inlineStr">
        <is>
          <t>Service was great. Clear expectations met just very disappointed that having been quoted $550 for a new key there was no mention of the additional cost of $200 to program the key to the car. Surely the cost of programming should be included with the new key.</t>
        </is>
      </c>
      <c r="AH595" t="inlineStr">
        <is>
          <t>Replacement key due to stolen first key.</t>
        </is>
      </c>
      <c r="AI595" t="inlineStr">
        <is>
          <t>5</t>
        </is>
      </c>
      <c r="AJ595" t="inlineStr">
        <is>
          <t>9</t>
        </is>
      </c>
      <c r="AK595" t="inlineStr">
        <is>
          <t>9</t>
        </is>
      </c>
      <c r="AL595" t="inlineStr">
        <is>
          <t>1</t>
        </is>
      </c>
      <c r="AM595" t="inlineStr">
        <is>
          <t>Yes, and I needed it</t>
        </is>
      </c>
      <c r="AN595" t="inlineStr">
        <is>
          <t>1</t>
        </is>
      </c>
      <c r="AO595" t="inlineStr">
        <is>
          <t>1</t>
        </is>
      </c>
      <c r="AP595" t="inlineStr">
        <is>
          <t>9</t>
        </is>
      </c>
      <c r="AQ595" t="inlineStr">
        <is>
          <t>No</t>
        </is>
      </c>
      <c r="AR595" t="inlineStr">
        <is>
          <t>Spare pebble key still on order. Will need to return when it is available...at least the programming of the pebble key will be under warranty</t>
        </is>
      </c>
      <c r="AS595" t="inlineStr">
        <is>
          <t>Yes</t>
        </is>
      </c>
      <c r="AT595" t="inlineStr"/>
      <c r="AU595" t="inlineStr">
        <is>
          <t>8</t>
        </is>
      </c>
      <c r="AV595" t="inlineStr">
        <is>
          <t>No</t>
        </is>
      </c>
      <c r="AW595" t="inlineStr"/>
      <c r="AX595" t="inlineStr">
        <is>
          <t>I'm disappointed to find that a replacement key can cost as much as $750 by the time you purchase the key and pay for programming!!</t>
        </is>
      </c>
      <c r="AY595" t="inlineStr">
        <is>
          <t>Yes, I agree</t>
        </is>
      </c>
      <c r="AZ595" t="inlineStr"/>
      <c r="BA595" t="inlineStr"/>
    </row>
    <row r="596">
      <c r="A596" t="inlineStr">
        <is>
          <t>25977839507</t>
        </is>
      </c>
      <c r="B596" t="inlineStr">
        <is>
          <t>15/04/2025</t>
        </is>
      </c>
      <c r="C596" t="inlineStr">
        <is>
          <t>CAWI</t>
        </is>
      </c>
      <c r="D596" t="inlineStr">
        <is>
          <t>FP</t>
        </is>
      </c>
      <c r="E596" t="inlineStr">
        <is>
          <t>IAP</t>
        </is>
      </c>
      <c r="F596" t="inlineStr"/>
      <c r="G596" t="inlineStr">
        <is>
          <t>AU</t>
        </is>
      </c>
      <c r="H596" t="inlineStr">
        <is>
          <t>1</t>
        </is>
      </c>
      <c r="I596" t="inlineStr">
        <is>
          <t xml:space="preserve">Chris Leask </t>
        </is>
      </c>
      <c r="J596" t="inlineStr">
        <is>
          <t>Sam Quattrone</t>
        </is>
      </c>
      <c r="K596" t="inlineStr">
        <is>
          <t>KB421</t>
        </is>
      </c>
      <c r="L596" t="inlineStr">
        <is>
          <t>Southern Euro Fiat Professional</t>
        </is>
      </c>
      <c r="M596" t="inlineStr">
        <is>
          <t>KB421</t>
        </is>
      </c>
      <c r="N596" t="inlineStr">
        <is>
          <t>Southern Euro Fiat Professional</t>
        </is>
      </c>
      <c r="O596" t="inlineStr">
        <is>
          <t>AJ000785</t>
        </is>
      </c>
      <c r="P596" t="inlineStr">
        <is>
          <t>Southern Euro Fiat Professional</t>
        </is>
      </c>
      <c r="Q596" t="inlineStr">
        <is>
          <t>###</t>
        </is>
      </c>
      <c r="R596" t="inlineStr">
        <is>
          <t>ZFA25000002E06647</t>
        </is>
      </c>
      <c r="S596" t="inlineStr"/>
      <c r="U596" t="inlineStr">
        <is>
          <t>0</t>
        </is>
      </c>
      <c r="V596" t="inlineStr"/>
      <c r="W596" t="inlineStr">
        <is>
          <t>ICE (Others)</t>
        </is>
      </c>
      <c r="X596" t="inlineStr"/>
      <c r="Y596" t="inlineStr">
        <is>
          <t xml:space="preserve">PETER JACKSON </t>
        </is>
      </c>
      <c r="Z596" t="inlineStr">
        <is>
          <t>jojackson22@hotmail.com</t>
        </is>
      </c>
      <c r="AA596" t="inlineStr">
        <is>
          <t>+61408546731</t>
        </is>
      </c>
      <c r="AB596" t="inlineStr">
        <is>
          <t>09/04/2025</t>
        </is>
      </c>
      <c r="AC596" t="inlineStr">
        <is>
          <t>15/04/2025</t>
        </is>
      </c>
      <c r="AD596" t="inlineStr">
        <is>
          <t>Yes</t>
        </is>
      </c>
      <c r="AE596" t="n">
        <v>9</v>
      </c>
      <c r="AF596" t="inlineStr">
        <is>
          <t>9</t>
        </is>
      </c>
      <c r="AG596" t="inlineStr">
        <is>
          <t>Thought tyres very dear $100 per tyre 
A bit to much .Don’t mind paying a little more Not over $100.00 plus</t>
        </is>
      </c>
      <c r="AH596" t="inlineStr">
        <is>
          <t>Maintenance Service (Oil Change, tire rotation, etc.);Timing belt</t>
        </is>
      </c>
      <c r="AI596" t="inlineStr">
        <is>
          <t>9</t>
        </is>
      </c>
      <c r="AJ596" t="inlineStr">
        <is>
          <t>9</t>
        </is>
      </c>
      <c r="AK596" t="inlineStr">
        <is>
          <t>10</t>
        </is>
      </c>
      <c r="AL596" t="inlineStr">
        <is>
          <t>9</t>
        </is>
      </c>
      <c r="AM596" t="inlineStr">
        <is>
          <t>No, and I needed it</t>
        </is>
      </c>
      <c r="AN596" t="inlineStr">
        <is>
          <t>8</t>
        </is>
      </c>
      <c r="AO596" t="inlineStr">
        <is>
          <t>8</t>
        </is>
      </c>
      <c r="AP596" t="inlineStr">
        <is>
          <t>9</t>
        </is>
      </c>
      <c r="AQ596" t="inlineStr">
        <is>
          <t>Yes</t>
        </is>
      </c>
      <c r="AR596" t="inlineStr"/>
      <c r="AS596" t="inlineStr">
        <is>
          <t>Yes</t>
        </is>
      </c>
      <c r="AT596" t="inlineStr"/>
      <c r="AU596" t="inlineStr">
        <is>
          <t>9</t>
        </is>
      </c>
      <c r="AV596" t="inlineStr">
        <is>
          <t>No</t>
        </is>
      </c>
      <c r="AW596" t="inlineStr"/>
      <c r="AX596" t="inlineStr"/>
      <c r="AY596" t="inlineStr">
        <is>
          <t>Yes, I agree</t>
        </is>
      </c>
      <c r="AZ596" t="inlineStr"/>
      <c r="BA596" t="inlineStr"/>
    </row>
    <row r="597">
      <c r="A597" t="inlineStr">
        <is>
          <t>26012682092</t>
        </is>
      </c>
      <c r="B597" t="inlineStr">
        <is>
          <t>20/04/2025</t>
        </is>
      </c>
      <c r="C597" t="inlineStr">
        <is>
          <t>CAMI</t>
        </is>
      </c>
      <c r="D597" t="inlineStr">
        <is>
          <t>FP</t>
        </is>
      </c>
      <c r="E597" t="inlineStr">
        <is>
          <t>IAP</t>
        </is>
      </c>
      <c r="F597" t="inlineStr"/>
      <c r="G597" t="inlineStr">
        <is>
          <t>AU</t>
        </is>
      </c>
      <c r="H597" t="inlineStr">
        <is>
          <t>1</t>
        </is>
      </c>
      <c r="I597" t="inlineStr">
        <is>
          <t>Stuart Gledhill</t>
        </is>
      </c>
      <c r="J597" t="inlineStr">
        <is>
          <t>Jaimie Basell</t>
        </is>
      </c>
      <c r="K597" t="inlineStr">
        <is>
          <t>KB010</t>
        </is>
      </c>
      <c r="L597" t="inlineStr">
        <is>
          <t>Welshpool Fiat Professional</t>
        </is>
      </c>
      <c r="M597" t="inlineStr">
        <is>
          <t>KB010</t>
        </is>
      </c>
      <c r="N597" t="inlineStr">
        <is>
          <t>Welshpool Fiat Professional</t>
        </is>
      </c>
      <c r="O597" t="inlineStr">
        <is>
          <t>AJ001391</t>
        </is>
      </c>
      <c r="P597" t="inlineStr">
        <is>
          <t>Welshpool Fiat Professional</t>
        </is>
      </c>
      <c r="Q597" t="inlineStr">
        <is>
          <t>###</t>
        </is>
      </c>
      <c r="R597" t="inlineStr">
        <is>
          <t>###</t>
        </is>
      </c>
      <c r="S597" t="inlineStr">
        <is>
          <t>###</t>
        </is>
      </c>
      <c r="U597" t="inlineStr">
        <is>
          <t>0</t>
        </is>
      </c>
      <c r="V597" t="inlineStr"/>
      <c r="W597" t="inlineStr">
        <is>
          <t>ICE (Others)</t>
        </is>
      </c>
      <c r="X597" t="inlineStr"/>
      <c r="Y597" t="inlineStr">
        <is>
          <t>###</t>
        </is>
      </c>
      <c r="Z597" t="inlineStr">
        <is>
          <t>###</t>
        </is>
      </c>
      <c r="AA597" t="inlineStr">
        <is>
          <t>###</t>
        </is>
      </c>
      <c r="AB597" t="inlineStr">
        <is>
          <t>02/04/2025</t>
        </is>
      </c>
      <c r="AC597" t="inlineStr">
        <is>
          <t>20/04/2025</t>
        </is>
      </c>
      <c r="AD597" t="inlineStr">
        <is>
          <t>No</t>
        </is>
      </c>
      <c r="AE597" t="n">
        <v>9</v>
      </c>
      <c r="AF597" t="inlineStr">
        <is>
          <t>9</t>
        </is>
      </c>
      <c r="AG597" t="inlineStr"/>
      <c r="AH597" t="inlineStr">
        <is>
          <t>Maintenance Service (Oil Change, tire rotation, etc.);Repair</t>
        </is>
      </c>
      <c r="AI597" t="inlineStr">
        <is>
          <t>9</t>
        </is>
      </c>
      <c r="AJ597" t="inlineStr">
        <is>
          <t>9</t>
        </is>
      </c>
      <c r="AK597" t="inlineStr">
        <is>
          <t>9</t>
        </is>
      </c>
      <c r="AL597" t="inlineStr">
        <is>
          <t>10</t>
        </is>
      </c>
      <c r="AM597" t="inlineStr">
        <is>
          <t>Yes, and I needed it</t>
        </is>
      </c>
      <c r="AN597" t="inlineStr">
        <is>
          <t>10</t>
        </is>
      </c>
      <c r="AO597" t="inlineStr">
        <is>
          <t>10</t>
        </is>
      </c>
      <c r="AP597" t="inlineStr">
        <is>
          <t>9</t>
        </is>
      </c>
      <c r="AQ597" t="inlineStr">
        <is>
          <t>Yes</t>
        </is>
      </c>
      <c r="AR597" t="inlineStr"/>
      <c r="AS597" t="inlineStr">
        <is>
          <t>Yes</t>
        </is>
      </c>
      <c r="AT597" t="inlineStr"/>
      <c r="AU597" t="inlineStr">
        <is>
          <t>8</t>
        </is>
      </c>
      <c r="AV597" t="inlineStr">
        <is>
          <t>No</t>
        </is>
      </c>
      <c r="AW597" t="inlineStr"/>
      <c r="AX597" t="inlineStr"/>
      <c r="AY597" t="inlineStr">
        <is>
          <t>No, I want to remain anonymous with my workshop</t>
        </is>
      </c>
      <c r="AZ597" t="inlineStr"/>
      <c r="BA597" t="inlineStr"/>
    </row>
    <row r="598">
      <c r="A598" t="inlineStr">
        <is>
          <t>26031414592</t>
        </is>
      </c>
      <c r="B598" t="inlineStr">
        <is>
          <t>03/04/2025</t>
        </is>
      </c>
      <c r="C598" t="inlineStr">
        <is>
          <t>CAWI</t>
        </is>
      </c>
      <c r="D598" t="inlineStr">
        <is>
          <t>FP</t>
        </is>
      </c>
      <c r="E598" t="inlineStr">
        <is>
          <t>IAP</t>
        </is>
      </c>
      <c r="F598" t="inlineStr"/>
      <c r="G598" t="inlineStr">
        <is>
          <t>AU</t>
        </is>
      </c>
      <c r="H598" t="inlineStr">
        <is>
          <t>1</t>
        </is>
      </c>
      <c r="I598" t="inlineStr">
        <is>
          <t>Tim Richardson</t>
        </is>
      </c>
      <c r="J598" t="inlineStr">
        <is>
          <t>Ramesh Karuppiahsamy</t>
        </is>
      </c>
      <c r="K598" t="inlineStr">
        <is>
          <t>KB507</t>
        </is>
      </c>
      <c r="L598" t="inlineStr">
        <is>
          <t>Sunshine Coast Fiat Professional</t>
        </is>
      </c>
      <c r="M598" t="inlineStr">
        <is>
          <t>KB507</t>
        </is>
      </c>
      <c r="N598" t="inlineStr">
        <is>
          <t>Sunshine Coast Fiat Professional</t>
        </is>
      </c>
      <c r="O598" t="inlineStr">
        <is>
          <t>AJ0061061MatthewWalker</t>
        </is>
      </c>
      <c r="P598" t="inlineStr">
        <is>
          <t>Sunshine Coast Fiat Professional</t>
        </is>
      </c>
      <c r="Q598" t="inlineStr">
        <is>
          <t>###</t>
        </is>
      </c>
      <c r="R598" t="inlineStr">
        <is>
          <t>ZFA25000002V38602</t>
        </is>
      </c>
      <c r="S598" t="inlineStr"/>
      <c r="U598" t="inlineStr">
        <is>
          <t>0</t>
        </is>
      </c>
      <c r="V598" t="inlineStr"/>
      <c r="W598" t="inlineStr">
        <is>
          <t>ICE (Others)</t>
        </is>
      </c>
      <c r="X598" t="inlineStr"/>
      <c r="Y598" t="inlineStr">
        <is>
          <t xml:space="preserve">Kelly Veivers </t>
        </is>
      </c>
      <c r="Z598" t="inlineStr">
        <is>
          <t>kellyveivers@bigpond.com</t>
        </is>
      </c>
      <c r="AA598" t="inlineStr">
        <is>
          <t>+61408003723</t>
        </is>
      </c>
      <c r="AB598" t="inlineStr">
        <is>
          <t>19/03/2025</t>
        </is>
      </c>
      <c r="AC598" t="inlineStr">
        <is>
          <t>03/04/2025</t>
        </is>
      </c>
      <c r="AD598" t="inlineStr">
        <is>
          <t>Yes</t>
        </is>
      </c>
      <c r="AE598" t="n">
        <v>10</v>
      </c>
      <c r="AF598" t="inlineStr">
        <is>
          <t>10</t>
        </is>
      </c>
      <c r="AG598" t="inlineStr"/>
      <c r="AH598" t="inlineStr">
        <is>
          <t>Replace a faulty sensor.</t>
        </is>
      </c>
      <c r="AI598" t="inlineStr">
        <is>
          <t>10</t>
        </is>
      </c>
      <c r="AJ598" t="inlineStr">
        <is>
          <t>10</t>
        </is>
      </c>
      <c r="AK598" t="inlineStr">
        <is>
          <t>10</t>
        </is>
      </c>
      <c r="AL598" t="inlineStr">
        <is>
          <t>10</t>
        </is>
      </c>
      <c r="AM598" t="inlineStr">
        <is>
          <t>Yes, and I needed it</t>
        </is>
      </c>
      <c r="AN598" t="inlineStr">
        <is>
          <t>Not applicable</t>
        </is>
      </c>
      <c r="AO598" t="inlineStr">
        <is>
          <t>Not applicable</t>
        </is>
      </c>
      <c r="AP598" t="inlineStr">
        <is>
          <t>10</t>
        </is>
      </c>
      <c r="AQ598" t="inlineStr">
        <is>
          <t>Yes</t>
        </is>
      </c>
      <c r="AR598" t="inlineStr"/>
      <c r="AS598" t="inlineStr">
        <is>
          <t>No</t>
        </is>
      </c>
      <c r="AT598" t="inlineStr">
        <is>
          <t>No</t>
        </is>
      </c>
      <c r="AU598" t="inlineStr">
        <is>
          <t>10</t>
        </is>
      </c>
      <c r="AV598" t="inlineStr">
        <is>
          <t>No</t>
        </is>
      </c>
      <c r="AW598" t="inlineStr"/>
      <c r="AX598" t="inlineStr"/>
      <c r="AY598" t="inlineStr">
        <is>
          <t>Yes, I agree</t>
        </is>
      </c>
      <c r="AZ598" t="inlineStr"/>
      <c r="BA598" t="inlineStr"/>
    </row>
    <row r="599">
      <c r="A599" t="inlineStr">
        <is>
          <t>26038470427</t>
        </is>
      </c>
      <c r="B599" t="inlineStr">
        <is>
          <t>11/04/2025</t>
        </is>
      </c>
      <c r="C599" t="inlineStr">
        <is>
          <t>CAMI</t>
        </is>
      </c>
      <c r="D599" t="inlineStr">
        <is>
          <t>AR</t>
        </is>
      </c>
      <c r="E599" t="inlineStr">
        <is>
          <t>IAP</t>
        </is>
      </c>
      <c r="F599" t="inlineStr"/>
      <c r="G599" t="inlineStr">
        <is>
          <t>AU</t>
        </is>
      </c>
      <c r="H599" t="inlineStr">
        <is>
          <t>1</t>
        </is>
      </c>
      <c r="I599" t="inlineStr">
        <is>
          <t>Stuart Gledhill</t>
        </is>
      </c>
      <c r="J599" t="inlineStr">
        <is>
          <t>Jaimie Basell</t>
        </is>
      </c>
      <c r="K599" t="inlineStr">
        <is>
          <t>KA362</t>
        </is>
      </c>
      <c r="L599" t="inlineStr">
        <is>
          <t xml:space="preserve">Barbagallo Alfa Romeo and Fiat </t>
        </is>
      </c>
      <c r="M599" t="inlineStr">
        <is>
          <t>KA362</t>
        </is>
      </c>
      <c r="N599" t="inlineStr">
        <is>
          <t xml:space="preserve">Barbagallo Alfa Romeo and Fiat </t>
        </is>
      </c>
      <c r="O599" t="inlineStr">
        <is>
          <t>AJ001942</t>
        </is>
      </c>
      <c r="P599" t="inlineStr">
        <is>
          <t xml:space="preserve">Barbagallo Alfa Romeo and Fiat </t>
        </is>
      </c>
      <c r="Q599" t="inlineStr">
        <is>
          <t>###</t>
        </is>
      </c>
      <c r="R599" t="inlineStr">
        <is>
          <t>ZARPAHFN4M7D13345</t>
        </is>
      </c>
      <c r="S599" t="inlineStr"/>
      <c r="U599" t="inlineStr">
        <is>
          <t>0</t>
        </is>
      </c>
      <c r="V599" t="inlineStr"/>
      <c r="W599" t="inlineStr">
        <is>
          <t>ICE (Others)</t>
        </is>
      </c>
      <c r="X599" t="inlineStr"/>
      <c r="Y599" t="inlineStr">
        <is>
          <t xml:space="preserve">Connect Sales Pty Ltd  </t>
        </is>
      </c>
      <c r="Z599" t="inlineStr">
        <is>
          <t>frank@connectsales.com.au</t>
        </is>
      </c>
      <c r="AA599" t="inlineStr">
        <is>
          <t>+61406316400</t>
        </is>
      </c>
      <c r="AB599" t="inlineStr">
        <is>
          <t>03/04/2025</t>
        </is>
      </c>
      <c r="AC599" t="inlineStr">
        <is>
          <t>11/04/2025</t>
        </is>
      </c>
      <c r="AD599" t="inlineStr">
        <is>
          <t>Yes</t>
        </is>
      </c>
      <c r="AE599" t="n">
        <v>10</v>
      </c>
      <c r="AF599" t="inlineStr">
        <is>
          <t>10</t>
        </is>
      </c>
      <c r="AG599" t="inlineStr">
        <is>
          <t>Parking on arrival is chaotic 
Customer service is top notch. You have a winner with Mariska</t>
        </is>
      </c>
      <c r="AH599" t="inlineStr">
        <is>
          <t>Maintenance Service (Oil Change, tire rotation, etc.)</t>
        </is>
      </c>
      <c r="AI599" t="inlineStr">
        <is>
          <t>10</t>
        </is>
      </c>
      <c r="AJ599" t="inlineStr">
        <is>
          <t>10</t>
        </is>
      </c>
      <c r="AK599" t="inlineStr">
        <is>
          <t>10</t>
        </is>
      </c>
      <c r="AL599" t="inlineStr">
        <is>
          <t>10</t>
        </is>
      </c>
      <c r="AM599" t="inlineStr">
        <is>
          <t>Yes, and I needed it</t>
        </is>
      </c>
      <c r="AN599" t="inlineStr">
        <is>
          <t>10</t>
        </is>
      </c>
      <c r="AO599" t="inlineStr">
        <is>
          <t>10</t>
        </is>
      </c>
      <c r="AP599" t="inlineStr">
        <is>
          <t>10</t>
        </is>
      </c>
      <c r="AQ599" t="inlineStr">
        <is>
          <t>Yes</t>
        </is>
      </c>
      <c r="AR599" t="inlineStr"/>
      <c r="AS599" t="inlineStr">
        <is>
          <t>Yes</t>
        </is>
      </c>
      <c r="AT599" t="inlineStr"/>
      <c r="AU599" t="inlineStr">
        <is>
          <t>10</t>
        </is>
      </c>
      <c r="AV599" t="inlineStr">
        <is>
          <t>Yes</t>
        </is>
      </c>
      <c r="AW599" t="inlineStr">
        <is>
          <t>10</t>
        </is>
      </c>
      <c r="AX599" t="inlineStr">
        <is>
          <t>Excellent all round</t>
        </is>
      </c>
      <c r="AY599" t="inlineStr">
        <is>
          <t>Yes, I agree</t>
        </is>
      </c>
      <c r="AZ599" t="inlineStr"/>
      <c r="BA599" t="inlineStr"/>
    </row>
    <row r="600">
      <c r="A600" t="inlineStr">
        <is>
          <t>26047428747</t>
        </is>
      </c>
      <c r="B600" t="inlineStr">
        <is>
          <t>11/04/2025</t>
        </is>
      </c>
      <c r="C600" t="inlineStr">
        <is>
          <t>CAMI</t>
        </is>
      </c>
      <c r="D600" t="inlineStr">
        <is>
          <t>AR</t>
        </is>
      </c>
      <c r="E600" t="inlineStr">
        <is>
          <t>IAP</t>
        </is>
      </c>
      <c r="F600" t="inlineStr"/>
      <c r="G600" t="inlineStr">
        <is>
          <t>AU</t>
        </is>
      </c>
      <c r="H600" t="inlineStr">
        <is>
          <t>1</t>
        </is>
      </c>
      <c r="I600" t="inlineStr">
        <is>
          <t xml:space="preserve">Chris Leask </t>
        </is>
      </c>
      <c r="J600" t="inlineStr">
        <is>
          <t>Sam Quattrone</t>
        </is>
      </c>
      <c r="K600" t="inlineStr">
        <is>
          <t>KA361</t>
        </is>
      </c>
      <c r="L600" t="inlineStr">
        <is>
          <t>Zagame Alfa Romeo and Fiat</t>
        </is>
      </c>
      <c r="M600" t="inlineStr">
        <is>
          <t>KA361</t>
        </is>
      </c>
      <c r="N600" t="inlineStr">
        <is>
          <t>Zagame Alfa Romeo and Fiat</t>
        </is>
      </c>
      <c r="O600" t="inlineStr">
        <is>
          <t>AJ000814</t>
        </is>
      </c>
      <c r="P600" t="inlineStr">
        <is>
          <t>Zagame Alfa Romeo and Fiat</t>
        </is>
      </c>
      <c r="Q600" t="inlineStr">
        <is>
          <t>###</t>
        </is>
      </c>
      <c r="R600" t="inlineStr">
        <is>
          <t>ZARFAHJN5J7C19473</t>
        </is>
      </c>
      <c r="S600" t="inlineStr"/>
      <c r="U600" t="inlineStr">
        <is>
          <t>0</t>
        </is>
      </c>
      <c r="V600" t="inlineStr"/>
      <c r="W600" t="inlineStr">
        <is>
          <t>ICE (Others)</t>
        </is>
      </c>
      <c r="X600" t="inlineStr"/>
      <c r="Y600" t="inlineStr">
        <is>
          <t xml:space="preserve">Geoff Campbell-Burns </t>
        </is>
      </c>
      <c r="Z600" t="inlineStr">
        <is>
          <t>gcampbellburns@gmail.com</t>
        </is>
      </c>
      <c r="AA600" t="inlineStr">
        <is>
          <t>+61404108482</t>
        </is>
      </c>
      <c r="AB600" t="inlineStr">
        <is>
          <t>01/04/2025</t>
        </is>
      </c>
      <c r="AC600" t="inlineStr">
        <is>
          <t>11/04/2025</t>
        </is>
      </c>
      <c r="AD600" t="inlineStr">
        <is>
          <t>Yes</t>
        </is>
      </c>
      <c r="AE600" t="n">
        <v>9</v>
      </c>
      <c r="AF600" t="inlineStr">
        <is>
          <t>9</t>
        </is>
      </c>
      <c r="AG600" t="inlineStr">
        <is>
          <t>Friendly service. Not upsold. Timing of service in the day was great.</t>
        </is>
      </c>
      <c r="AH600" t="inlineStr">
        <is>
          <t>Maintenance Service (Oil Change, tire rotation, etc.)</t>
        </is>
      </c>
      <c r="AI600" t="inlineStr">
        <is>
          <t>9</t>
        </is>
      </c>
      <c r="AJ600" t="inlineStr">
        <is>
          <t>9</t>
        </is>
      </c>
      <c r="AK600" t="inlineStr">
        <is>
          <t>9</t>
        </is>
      </c>
      <c r="AL600" t="inlineStr">
        <is>
          <t>9</t>
        </is>
      </c>
      <c r="AM600" t="inlineStr">
        <is>
          <t>No, and I needed it</t>
        </is>
      </c>
      <c r="AN600" t="inlineStr">
        <is>
          <t>8</t>
        </is>
      </c>
      <c r="AO600" t="inlineStr">
        <is>
          <t>9</t>
        </is>
      </c>
      <c r="AP600" t="inlineStr">
        <is>
          <t>7</t>
        </is>
      </c>
      <c r="AQ600" t="inlineStr">
        <is>
          <t>Yes</t>
        </is>
      </c>
      <c r="AR600" t="inlineStr"/>
      <c r="AS600" t="inlineStr">
        <is>
          <t>Yes</t>
        </is>
      </c>
      <c r="AT600" t="inlineStr"/>
      <c r="AU600" t="inlineStr">
        <is>
          <t>9</t>
        </is>
      </c>
      <c r="AV600" t="inlineStr">
        <is>
          <t>Yes</t>
        </is>
      </c>
      <c r="AW600" t="inlineStr">
        <is>
          <t>9</t>
        </is>
      </c>
      <c r="AX600" t="inlineStr"/>
      <c r="AY600" t="inlineStr">
        <is>
          <t>Yes, I agree</t>
        </is>
      </c>
      <c r="AZ600" t="inlineStr"/>
      <c r="BA600" t="inlineStr"/>
    </row>
    <row r="601">
      <c r="A601" t="inlineStr">
        <is>
          <t>26097317672</t>
        </is>
      </c>
      <c r="B601" t="inlineStr">
        <is>
          <t>25/04/2025</t>
        </is>
      </c>
      <c r="C601" t="inlineStr">
        <is>
          <t>CAMI</t>
        </is>
      </c>
      <c r="D601" t="inlineStr">
        <is>
          <t>AB</t>
        </is>
      </c>
      <c r="E601" t="inlineStr">
        <is>
          <t>IAP</t>
        </is>
      </c>
      <c r="F601" t="inlineStr"/>
      <c r="G601" t="inlineStr">
        <is>
          <t>AU</t>
        </is>
      </c>
      <c r="H601" t="inlineStr">
        <is>
          <t>1</t>
        </is>
      </c>
      <c r="I601" t="inlineStr">
        <is>
          <t>Stuart Gledhill</t>
        </is>
      </c>
      <c r="J601" t="inlineStr">
        <is>
          <t>Jaimie Basell</t>
        </is>
      </c>
      <c r="K601" t="inlineStr">
        <is>
          <t>KA362</t>
        </is>
      </c>
      <c r="L601" t="inlineStr">
        <is>
          <t xml:space="preserve">Barbagallo Alfa Romeo and Fiat </t>
        </is>
      </c>
      <c r="M601" t="inlineStr">
        <is>
          <t>KA362</t>
        </is>
      </c>
      <c r="N601" t="inlineStr">
        <is>
          <t xml:space="preserve">Barbagallo Alfa Romeo and Fiat </t>
        </is>
      </c>
      <c r="O601" t="inlineStr">
        <is>
          <t>AJ001942</t>
        </is>
      </c>
      <c r="P601" t="inlineStr">
        <is>
          <t xml:space="preserve">Barbagallo Alfa Romeo and Fiat </t>
        </is>
      </c>
      <c r="Q601" t="inlineStr">
        <is>
          <t>###</t>
        </is>
      </c>
      <c r="R601" t="inlineStr">
        <is>
          <t>ZFA3120000JD85466</t>
        </is>
      </c>
      <c r="S601" t="inlineStr"/>
      <c r="U601" t="inlineStr">
        <is>
          <t>0</t>
        </is>
      </c>
      <c r="V601" t="inlineStr"/>
      <c r="W601" t="inlineStr">
        <is>
          <t>ICE (Others)</t>
        </is>
      </c>
      <c r="X601" t="inlineStr"/>
      <c r="Y601" t="inlineStr">
        <is>
          <t xml:space="preserve">Jasmine Tay </t>
        </is>
      </c>
      <c r="Z601" t="inlineStr">
        <is>
          <t>tayweeting@gmail.com</t>
        </is>
      </c>
      <c r="AA601" t="inlineStr">
        <is>
          <t>+61421644880</t>
        </is>
      </c>
      <c r="AB601" t="inlineStr">
        <is>
          <t>15/04/2025</t>
        </is>
      </c>
      <c r="AC601" t="inlineStr">
        <is>
          <t>25/04/2025</t>
        </is>
      </c>
      <c r="AD601" t="inlineStr">
        <is>
          <t>Yes</t>
        </is>
      </c>
      <c r="AE601" t="n">
        <v>10</v>
      </c>
      <c r="AF601" t="inlineStr">
        <is>
          <t>10</t>
        </is>
      </c>
      <c r="AG601" t="inlineStr">
        <is>
          <t>My scheduled service was excellent. My service advisor Mariska Swart was outstanding, she was highly efficient checking my car in and explained all necessary work (what was going to be done, what needs to be done and what should be done soon) very clearly. I was in and out very quickly. I am also extremely appreciative that the servicing and car clean was completed on time, my ubers to work and back to collect my car were arranged on time as discussed without any delay. I did not have return ubers on my previous service visits but I rate the timeliness of my service and how organised Mariska and the service team was most highly. It made all the difference for me. Did not disrupt my work day and I received my car back tip top. I would rate this 12 out of 10 if I could.</t>
        </is>
      </c>
      <c r="AH601" t="inlineStr">
        <is>
          <t>Maintenance Service (Oil Change, tire rotation, etc.)</t>
        </is>
      </c>
      <c r="AI601" t="inlineStr">
        <is>
          <t>10</t>
        </is>
      </c>
      <c r="AJ601" t="inlineStr">
        <is>
          <t>10</t>
        </is>
      </c>
      <c r="AK601" t="inlineStr">
        <is>
          <t>10</t>
        </is>
      </c>
      <c r="AL601" t="inlineStr">
        <is>
          <t>10</t>
        </is>
      </c>
      <c r="AM601" t="inlineStr">
        <is>
          <t>Yes, and I needed it</t>
        </is>
      </c>
      <c r="AN601" t="inlineStr">
        <is>
          <t>10</t>
        </is>
      </c>
      <c r="AO601" t="inlineStr">
        <is>
          <t>10</t>
        </is>
      </c>
      <c r="AP601" t="inlineStr">
        <is>
          <t>10</t>
        </is>
      </c>
      <c r="AQ601" t="inlineStr">
        <is>
          <t>Yes</t>
        </is>
      </c>
      <c r="AR601" t="inlineStr"/>
      <c r="AS601" t="inlineStr">
        <is>
          <t>Yes</t>
        </is>
      </c>
      <c r="AT601" t="inlineStr"/>
      <c r="AU601" t="inlineStr">
        <is>
          <t>10</t>
        </is>
      </c>
      <c r="AV601" t="inlineStr">
        <is>
          <t>Yes</t>
        </is>
      </c>
      <c r="AW601" t="inlineStr">
        <is>
          <t>10</t>
        </is>
      </c>
      <c r="AX601" t="inlineStr">
        <is>
          <t>The name of the service advisor on my final invoice was not the person I dealt with in person when I brought my car in.
This review and praise is specifically for the service advisor I met in person Mariska and the service team on the day- not the person who just took the phone call.
I personally think this should be reflected in the final invoice to ensure that any feedback (especially good feedback and appreciation) is directed at the right staff.</t>
        </is>
      </c>
      <c r="AY601" t="inlineStr">
        <is>
          <t>Yes, I agree</t>
        </is>
      </c>
      <c r="AZ601" t="inlineStr"/>
      <c r="BA601" t="inlineStr"/>
    </row>
    <row r="602">
      <c r="A602" t="inlineStr">
        <is>
          <t>26120457187</t>
        </is>
      </c>
      <c r="B602" t="inlineStr">
        <is>
          <t>10/04/2025</t>
        </is>
      </c>
      <c r="C602" t="inlineStr">
        <is>
          <t>CAMI</t>
        </is>
      </c>
      <c r="D602" t="inlineStr">
        <is>
          <t>FI</t>
        </is>
      </c>
      <c r="E602" t="inlineStr">
        <is>
          <t>IAP</t>
        </is>
      </c>
      <c r="F602" t="inlineStr"/>
      <c r="G602" t="inlineStr">
        <is>
          <t>AU</t>
        </is>
      </c>
      <c r="H602" t="inlineStr">
        <is>
          <t>1</t>
        </is>
      </c>
      <c r="I602" t="inlineStr">
        <is>
          <t xml:space="preserve">Chris Leask </t>
        </is>
      </c>
      <c r="J602" t="inlineStr">
        <is>
          <t>Sam Quattrone</t>
        </is>
      </c>
      <c r="K602" t="inlineStr">
        <is>
          <t>KA361</t>
        </is>
      </c>
      <c r="L602" t="inlineStr">
        <is>
          <t>Zagame Alfa Romeo and Fiat</t>
        </is>
      </c>
      <c r="M602" t="inlineStr">
        <is>
          <t>KA361</t>
        </is>
      </c>
      <c r="N602" t="inlineStr">
        <is>
          <t>Zagame Alfa Romeo and Fiat</t>
        </is>
      </c>
      <c r="O602" t="inlineStr">
        <is>
          <t>AJ000814</t>
        </is>
      </c>
      <c r="P602" t="inlineStr">
        <is>
          <t>Zagame Alfa Romeo and Fiat</t>
        </is>
      </c>
      <c r="Q602" t="inlineStr">
        <is>
          <t>###</t>
        </is>
      </c>
      <c r="R602" t="inlineStr">
        <is>
          <t>ZFABF1CG8MJF32287</t>
        </is>
      </c>
      <c r="S602" t="inlineStr"/>
      <c r="U602" t="inlineStr">
        <is>
          <t>0</t>
        </is>
      </c>
      <c r="V602" t="inlineStr"/>
      <c r="W602" t="inlineStr">
        <is>
          <t>ICE (Others)</t>
        </is>
      </c>
      <c r="X602" t="inlineStr"/>
      <c r="Y602" t="inlineStr">
        <is>
          <t xml:space="preserve">Lou Todesco </t>
        </is>
      </c>
      <c r="Z602" t="inlineStr">
        <is>
          <t>loutod62@gmail.com</t>
        </is>
      </c>
      <c r="AA602" t="inlineStr">
        <is>
          <t>+61412823694</t>
        </is>
      </c>
      <c r="AB602" t="inlineStr">
        <is>
          <t>25/03/2025</t>
        </is>
      </c>
      <c r="AC602" t="inlineStr">
        <is>
          <t>10/04/2025</t>
        </is>
      </c>
      <c r="AD602" t="inlineStr">
        <is>
          <t>Yes</t>
        </is>
      </c>
      <c r="AE602" t="n">
        <v>10</v>
      </c>
      <c r="AF602" t="inlineStr">
        <is>
          <t>10</t>
        </is>
      </c>
      <c r="AG602" t="inlineStr">
        <is>
          <t>Everything</t>
        </is>
      </c>
      <c r="AH602" t="inlineStr">
        <is>
          <t>Maintenance Service (Oil Change, tire rotation, etc.)</t>
        </is>
      </c>
      <c r="AI602" t="inlineStr">
        <is>
          <t>10</t>
        </is>
      </c>
      <c r="AJ602" t="inlineStr">
        <is>
          <t>10</t>
        </is>
      </c>
      <c r="AK602" t="inlineStr">
        <is>
          <t>10</t>
        </is>
      </c>
      <c r="AL602" t="inlineStr">
        <is>
          <t>10</t>
        </is>
      </c>
      <c r="AM602" t="inlineStr">
        <is>
          <t>Yes, and I needed it</t>
        </is>
      </c>
      <c r="AN602" t="inlineStr">
        <is>
          <t>10</t>
        </is>
      </c>
      <c r="AO602" t="inlineStr">
        <is>
          <t>10</t>
        </is>
      </c>
      <c r="AP602" t="inlineStr">
        <is>
          <t>10</t>
        </is>
      </c>
      <c r="AQ602" t="inlineStr">
        <is>
          <t>Yes</t>
        </is>
      </c>
      <c r="AR602" t="inlineStr"/>
      <c r="AS602" t="inlineStr">
        <is>
          <t>Yes</t>
        </is>
      </c>
      <c r="AT602" t="inlineStr"/>
      <c r="AU602" t="inlineStr">
        <is>
          <t>10</t>
        </is>
      </c>
      <c r="AV602" t="inlineStr">
        <is>
          <t>Yes</t>
        </is>
      </c>
      <c r="AW602" t="inlineStr">
        <is>
          <t>10</t>
        </is>
      </c>
      <c r="AX602" t="inlineStr">
        <is>
          <t>N/a</t>
        </is>
      </c>
      <c r="AY602" t="inlineStr">
        <is>
          <t>Yes, I agree</t>
        </is>
      </c>
      <c r="AZ602" t="inlineStr"/>
      <c r="BA602" t="inlineStr"/>
    </row>
    <row r="603">
      <c r="A603" t="inlineStr">
        <is>
          <t>26166568702</t>
        </is>
      </c>
      <c r="B603" t="inlineStr">
        <is>
          <t>19/04/2025</t>
        </is>
      </c>
      <c r="C603" t="inlineStr">
        <is>
          <t>CAMI</t>
        </is>
      </c>
      <c r="D603" t="inlineStr">
        <is>
          <t>JP</t>
        </is>
      </c>
      <c r="E603" t="inlineStr">
        <is>
          <t>IAP</t>
        </is>
      </c>
      <c r="F603" t="inlineStr"/>
      <c r="G603" t="inlineStr">
        <is>
          <t>AU</t>
        </is>
      </c>
      <c r="H603" t="inlineStr">
        <is>
          <t>1</t>
        </is>
      </c>
      <c r="I603" t="inlineStr">
        <is>
          <t xml:space="preserve">Emma Logie </t>
        </is>
      </c>
      <c r="J603" t="inlineStr">
        <is>
          <t>Cody Roberston</t>
        </is>
      </c>
      <c r="K603" t="inlineStr">
        <is>
          <t>22868</t>
        </is>
      </c>
      <c r="L603" t="inlineStr">
        <is>
          <t>Artarmon Jeep</t>
        </is>
      </c>
      <c r="M603" t="inlineStr">
        <is>
          <t>22868</t>
        </is>
      </c>
      <c r="N603" t="inlineStr">
        <is>
          <t>Artarmon Jeep</t>
        </is>
      </c>
      <c r="O603" t="inlineStr">
        <is>
          <t>22868CASSIDYMOORE</t>
        </is>
      </c>
      <c r="P603" t="inlineStr">
        <is>
          <t>Artarmon Jeep</t>
        </is>
      </c>
      <c r="Q603" t="inlineStr">
        <is>
          <t>###</t>
        </is>
      </c>
      <c r="R603" t="inlineStr">
        <is>
          <t>###</t>
        </is>
      </c>
      <c r="S603" t="inlineStr">
        <is>
          <t>###</t>
        </is>
      </c>
      <c r="U603" t="inlineStr">
        <is>
          <t>0</t>
        </is>
      </c>
      <c r="V603" t="inlineStr"/>
      <c r="W603" t="inlineStr">
        <is>
          <t>ICE (Others)</t>
        </is>
      </c>
      <c r="X603" t="inlineStr"/>
      <c r="Y603" t="inlineStr">
        <is>
          <t>###</t>
        </is>
      </c>
      <c r="Z603" t="inlineStr">
        <is>
          <t>###</t>
        </is>
      </c>
      <c r="AA603" t="inlineStr">
        <is>
          <t>###</t>
        </is>
      </c>
      <c r="AB603" t="inlineStr">
        <is>
          <t>25/03/2025</t>
        </is>
      </c>
      <c r="AC603" t="inlineStr">
        <is>
          <t>19/04/2025</t>
        </is>
      </c>
      <c r="AD603" t="inlineStr">
        <is>
          <t>No</t>
        </is>
      </c>
      <c r="AE603" t="n">
        <v>2</v>
      </c>
      <c r="AF603" t="inlineStr">
        <is>
          <t>2</t>
        </is>
      </c>
      <c r="AG603" t="inlineStr">
        <is>
          <t>###</t>
        </is>
      </c>
      <c r="AH603" t="inlineStr">
        <is>
          <t>###</t>
        </is>
      </c>
      <c r="AI603" t="inlineStr">
        <is>
          <t>2</t>
        </is>
      </c>
      <c r="AJ603" t="inlineStr">
        <is>
          <t>3</t>
        </is>
      </c>
      <c r="AK603" t="inlineStr">
        <is>
          <t>7</t>
        </is>
      </c>
      <c r="AL603" t="inlineStr">
        <is>
          <t>7</t>
        </is>
      </c>
      <c r="AM603" t="inlineStr">
        <is>
          <t>No, and I needed it</t>
        </is>
      </c>
      <c r="AN603" t="inlineStr">
        <is>
          <t>Not applicable</t>
        </is>
      </c>
      <c r="AO603" t="inlineStr">
        <is>
          <t>3</t>
        </is>
      </c>
      <c r="AP603" t="inlineStr">
        <is>
          <t>6</t>
        </is>
      </c>
      <c r="AQ603" t="inlineStr">
        <is>
          <t>No</t>
        </is>
      </c>
      <c r="AR603" t="inlineStr">
        <is>
          <t>Parts to repair vehicle were not available</t>
        </is>
      </c>
      <c r="AS603" t="inlineStr">
        <is>
          <t>Yes</t>
        </is>
      </c>
      <c r="AT603" t="inlineStr"/>
      <c r="AU603" t="inlineStr">
        <is>
          <t>6</t>
        </is>
      </c>
      <c r="AV603" t="inlineStr">
        <is>
          <t>No</t>
        </is>
      </c>
      <c r="AW603" t="inlineStr"/>
      <c r="AX603" t="inlineStr">
        <is>
          <t>###</t>
        </is>
      </c>
      <c r="AY603" t="inlineStr">
        <is>
          <t>No, I want to remain anonymous with my workshop</t>
        </is>
      </c>
      <c r="AZ603" t="inlineStr"/>
      <c r="BA603" t="inlineStr"/>
    </row>
    <row r="604">
      <c r="A604" t="inlineStr">
        <is>
          <t>26227150892</t>
        </is>
      </c>
      <c r="B604" t="inlineStr">
        <is>
          <t>19/04/2025</t>
        </is>
      </c>
      <c r="C604" t="inlineStr">
        <is>
          <t>CAWI</t>
        </is>
      </c>
      <c r="D604" t="inlineStr">
        <is>
          <t>FP</t>
        </is>
      </c>
      <c r="E604" t="inlineStr">
        <is>
          <t>IAP</t>
        </is>
      </c>
      <c r="F604" t="inlineStr"/>
      <c r="G604" t="inlineStr">
        <is>
          <t>AU</t>
        </is>
      </c>
      <c r="H604" t="inlineStr">
        <is>
          <t>1</t>
        </is>
      </c>
      <c r="I604" t="inlineStr">
        <is>
          <t>Tim Richardson</t>
        </is>
      </c>
      <c r="J604" t="inlineStr">
        <is>
          <t>-</t>
        </is>
      </c>
      <c r="K604" t="inlineStr">
        <is>
          <t>KB427</t>
        </is>
      </c>
      <c r="L604" t="inlineStr">
        <is>
          <t>East Coast Fiat Professional</t>
        </is>
      </c>
      <c r="M604" t="inlineStr">
        <is>
          <t>KB427</t>
        </is>
      </c>
      <c r="N604" t="inlineStr">
        <is>
          <t>East Coast Fiat Professional</t>
        </is>
      </c>
      <c r="O604" t="inlineStr">
        <is>
          <t>AJ000410</t>
        </is>
      </c>
      <c r="P604" t="inlineStr">
        <is>
          <t>East Coast Fiat Professional</t>
        </is>
      </c>
      <c r="Q604" t="inlineStr">
        <is>
          <t>###</t>
        </is>
      </c>
      <c r="R604" t="inlineStr">
        <is>
          <t>ZFA25000002X09507</t>
        </is>
      </c>
      <c r="S604" t="inlineStr"/>
      <c r="U604" t="inlineStr">
        <is>
          <t>0</t>
        </is>
      </c>
      <c r="V604" t="inlineStr"/>
      <c r="W604" t="inlineStr">
        <is>
          <t>ICE (Others)</t>
        </is>
      </c>
      <c r="X604" t="inlineStr"/>
      <c r="Y604" t="inlineStr">
        <is>
          <t xml:space="preserve">GURUMEHAR TRANSPORT PTY LTD  </t>
        </is>
      </c>
      <c r="Z604" t="inlineStr">
        <is>
          <t>krish2003au@yahoo.com.au</t>
        </is>
      </c>
      <c r="AA604" t="inlineStr">
        <is>
          <t>+61455779994</t>
        </is>
      </c>
      <c r="AB604" t="inlineStr">
        <is>
          <t>09/04/2025</t>
        </is>
      </c>
      <c r="AC604" t="inlineStr">
        <is>
          <t>19/04/2025</t>
        </is>
      </c>
      <c r="AD604" t="inlineStr">
        <is>
          <t>Yes</t>
        </is>
      </c>
      <c r="AE604" t="n">
        <v>10</v>
      </c>
      <c r="AF604" t="inlineStr">
        <is>
          <t>10</t>
        </is>
      </c>
      <c r="AG604" t="inlineStr">
        <is>
          <t>Great buying experience. Simon was amazing and made getting our vans smooth. 
My service workshop is top notch. Easily available appointments. Vera make life easier and she has been amazing. My whole great Fiat experience is amazing due to Vera’s professionalism.</t>
        </is>
      </c>
      <c r="AH604" t="inlineStr">
        <is>
          <t>Maintenance Service (Oil Change, tire rotation, etc.);Repair</t>
        </is>
      </c>
      <c r="AI604" t="inlineStr">
        <is>
          <t>10</t>
        </is>
      </c>
      <c r="AJ604" t="inlineStr">
        <is>
          <t>10</t>
        </is>
      </c>
      <c r="AK604" t="inlineStr">
        <is>
          <t>10</t>
        </is>
      </c>
      <c r="AL604" t="inlineStr">
        <is>
          <t>10</t>
        </is>
      </c>
      <c r="AM604" t="inlineStr">
        <is>
          <t>Yes, and I needed it</t>
        </is>
      </c>
      <c r="AN604" t="inlineStr">
        <is>
          <t>10</t>
        </is>
      </c>
      <c r="AO604" t="inlineStr">
        <is>
          <t>10</t>
        </is>
      </c>
      <c r="AP604" t="inlineStr">
        <is>
          <t>10</t>
        </is>
      </c>
      <c r="AQ604" t="inlineStr">
        <is>
          <t>Yes</t>
        </is>
      </c>
      <c r="AR604" t="inlineStr"/>
      <c r="AS604" t="inlineStr">
        <is>
          <t>Yes</t>
        </is>
      </c>
      <c r="AT604" t="inlineStr"/>
      <c r="AU604" t="inlineStr">
        <is>
          <t>10</t>
        </is>
      </c>
      <c r="AV604" t="inlineStr">
        <is>
          <t>Yes</t>
        </is>
      </c>
      <c r="AW604" t="inlineStr">
        <is>
          <t>10</t>
        </is>
      </c>
      <c r="AX604" t="inlineStr"/>
      <c r="AY604" t="inlineStr">
        <is>
          <t>Yes, I agree</t>
        </is>
      </c>
      <c r="AZ604" t="inlineStr"/>
      <c r="BA604" t="inlineStr"/>
    </row>
    <row r="605">
      <c r="A605" t="inlineStr">
        <is>
          <t>26228905157</t>
        </is>
      </c>
      <c r="B605" t="inlineStr">
        <is>
          <t>11/04/2025</t>
        </is>
      </c>
      <c r="C605" t="inlineStr">
        <is>
          <t>CAWI</t>
        </is>
      </c>
      <c r="D605" t="inlineStr">
        <is>
          <t>FP</t>
        </is>
      </c>
      <c r="E605" t="inlineStr">
        <is>
          <t>IAP</t>
        </is>
      </c>
      <c r="F605" t="inlineStr"/>
      <c r="G605" t="inlineStr">
        <is>
          <t>AU</t>
        </is>
      </c>
      <c r="H605" t="inlineStr">
        <is>
          <t>1</t>
        </is>
      </c>
      <c r="I605" t="inlineStr">
        <is>
          <t xml:space="preserve">Chris Leask </t>
        </is>
      </c>
      <c r="J605" t="inlineStr">
        <is>
          <t>Sam Quattrone</t>
        </is>
      </c>
      <c r="K605" t="inlineStr">
        <is>
          <t>KB421</t>
        </is>
      </c>
      <c r="L605" t="inlineStr">
        <is>
          <t>Southern Euro Fiat Professional</t>
        </is>
      </c>
      <c r="M605" t="inlineStr">
        <is>
          <t>KB421</t>
        </is>
      </c>
      <c r="N605" t="inlineStr">
        <is>
          <t>Southern Euro Fiat Professional</t>
        </is>
      </c>
      <c r="O605" t="inlineStr">
        <is>
          <t>AJ000785</t>
        </is>
      </c>
      <c r="P605" t="inlineStr">
        <is>
          <t>Southern Euro Fiat Professional</t>
        </is>
      </c>
      <c r="Q605" t="inlineStr">
        <is>
          <t>###</t>
        </is>
      </c>
      <c r="R605" t="inlineStr">
        <is>
          <t>ZFA25000002G39426</t>
        </is>
      </c>
      <c r="S605" t="inlineStr"/>
      <c r="U605" t="inlineStr">
        <is>
          <t>0</t>
        </is>
      </c>
      <c r="V605" t="inlineStr"/>
      <c r="W605" t="inlineStr">
        <is>
          <t>ICE (Others)</t>
        </is>
      </c>
      <c r="X605" t="inlineStr"/>
      <c r="Y605" t="inlineStr">
        <is>
          <t xml:space="preserve">LYNDEL STONE </t>
        </is>
      </c>
      <c r="Z605" t="inlineStr">
        <is>
          <t>stonelyndel@gmail.com</t>
        </is>
      </c>
      <c r="AA605" t="inlineStr">
        <is>
          <t>6.10643E+13</t>
        </is>
      </c>
      <c r="AB605" t="inlineStr">
        <is>
          <t>25/03/2025</t>
        </is>
      </c>
      <c r="AC605" t="inlineStr">
        <is>
          <t>11/04/2025</t>
        </is>
      </c>
      <c r="AD605" t="inlineStr">
        <is>
          <t>Yes</t>
        </is>
      </c>
      <c r="AE605" t="n">
        <v>10</v>
      </c>
      <c r="AF605" t="inlineStr">
        <is>
          <t>10</t>
        </is>
      </c>
      <c r="AG605" t="inlineStr">
        <is>
          <t>The service was great with good communication throughout. However have been disappointed that a followup email I sent hasn't been replied to.</t>
        </is>
      </c>
      <c r="AH605" t="inlineStr">
        <is>
          <t>Maintenance Service (Oil Change, tire rotation, etc.);Timing belt replacement</t>
        </is>
      </c>
      <c r="AI605" t="inlineStr">
        <is>
          <t>10</t>
        </is>
      </c>
      <c r="AJ605" t="inlineStr">
        <is>
          <t>10</t>
        </is>
      </c>
      <c r="AK605" t="inlineStr">
        <is>
          <t>10</t>
        </is>
      </c>
      <c r="AL605" t="inlineStr">
        <is>
          <t>10</t>
        </is>
      </c>
      <c r="AM605" t="inlineStr">
        <is>
          <t>No, and I needed it</t>
        </is>
      </c>
      <c r="AN605" t="inlineStr">
        <is>
          <t>Not applicable</t>
        </is>
      </c>
      <c r="AO605" t="inlineStr">
        <is>
          <t>Not applicable</t>
        </is>
      </c>
      <c r="AP605" t="inlineStr">
        <is>
          <t>10</t>
        </is>
      </c>
      <c r="AQ605" t="inlineStr">
        <is>
          <t>Yes</t>
        </is>
      </c>
      <c r="AR605" t="inlineStr"/>
      <c r="AS605" t="inlineStr">
        <is>
          <t>Yes</t>
        </is>
      </c>
      <c r="AT605" t="inlineStr"/>
      <c r="AU605" t="inlineStr">
        <is>
          <t>9</t>
        </is>
      </c>
      <c r="AV605" t="inlineStr">
        <is>
          <t>No</t>
        </is>
      </c>
      <c r="AW605" t="inlineStr"/>
      <c r="AX605" t="inlineStr"/>
      <c r="AY605" t="inlineStr">
        <is>
          <t>Yes, I agree</t>
        </is>
      </c>
      <c r="AZ605" t="inlineStr"/>
      <c r="BA605" t="inlineStr"/>
    </row>
    <row r="606">
      <c r="A606" t="inlineStr">
        <is>
          <t>26252408642</t>
        </is>
      </c>
      <c r="B606" t="inlineStr">
        <is>
          <t>10/04/2025</t>
        </is>
      </c>
      <c r="C606" t="inlineStr">
        <is>
          <t>CAWI</t>
        </is>
      </c>
      <c r="D606" t="inlineStr">
        <is>
          <t>JP</t>
        </is>
      </c>
      <c r="E606" t="inlineStr">
        <is>
          <t>IAP</t>
        </is>
      </c>
      <c r="F606" t="inlineStr"/>
      <c r="G606" t="inlineStr">
        <is>
          <t>AU</t>
        </is>
      </c>
      <c r="H606" t="inlineStr">
        <is>
          <t>2</t>
        </is>
      </c>
      <c r="I606" t="inlineStr">
        <is>
          <t xml:space="preserve">Chris Leask </t>
        </is>
      </c>
      <c r="J606" t="inlineStr">
        <is>
          <t>Sam Quattrone</t>
        </is>
      </c>
      <c r="K606" t="inlineStr">
        <is>
          <t>13142</t>
        </is>
      </c>
      <c r="L606" t="inlineStr">
        <is>
          <t>Berwick Jeep</t>
        </is>
      </c>
      <c r="M606" t="inlineStr">
        <is>
          <t>13142</t>
        </is>
      </c>
      <c r="N606" t="inlineStr">
        <is>
          <t>Berwick Jeep</t>
        </is>
      </c>
      <c r="O606" t="inlineStr">
        <is>
          <t>17193Anthony</t>
        </is>
      </c>
      <c r="P606" t="inlineStr">
        <is>
          <t>Berwick Jeep</t>
        </is>
      </c>
      <c r="Q606" t="inlineStr">
        <is>
          <t>###</t>
        </is>
      </c>
      <c r="R606" t="inlineStr">
        <is>
          <t>1C4RJFFM5LC258082</t>
        </is>
      </c>
      <c r="S606" t="inlineStr"/>
      <c r="U606" t="inlineStr">
        <is>
          <t>0</t>
        </is>
      </c>
      <c r="V606" t="inlineStr"/>
      <c r="W606" t="inlineStr">
        <is>
          <t>ICE (Others)</t>
        </is>
      </c>
      <c r="X606" t="inlineStr"/>
      <c r="Y606" t="inlineStr">
        <is>
          <t xml:space="preserve">Geoff Edmonds </t>
        </is>
      </c>
      <c r="Z606" t="inlineStr">
        <is>
          <t>gdeflush@bigpond.net.au</t>
        </is>
      </c>
      <c r="AA606" t="inlineStr">
        <is>
          <t>+61408380126</t>
        </is>
      </c>
      <c r="AB606" t="inlineStr">
        <is>
          <t>25/03/2025</t>
        </is>
      </c>
      <c r="AC606" t="inlineStr">
        <is>
          <t>10/04/2025</t>
        </is>
      </c>
      <c r="AD606" t="inlineStr">
        <is>
          <t>Yes</t>
        </is>
      </c>
      <c r="AE606" t="n">
        <v>9</v>
      </c>
      <c r="AF606" t="inlineStr">
        <is>
          <t>9</t>
        </is>
      </c>
      <c r="AG606" t="inlineStr">
        <is>
          <t>Responsive, courteous and friendly service given by those we were in contact with.  Kept up to date with progress and support arrangements made to assist us in making the most of our time while the car was serviced much appreciated.  Thanks to all.</t>
        </is>
      </c>
      <c r="AH606" t="inlineStr">
        <is>
          <t>Maintenance Service (Oil Change, tire rotation, etc.);warranty item</t>
        </is>
      </c>
      <c r="AI606" t="inlineStr">
        <is>
          <t>9</t>
        </is>
      </c>
      <c r="AJ606" t="inlineStr">
        <is>
          <t>9</t>
        </is>
      </c>
      <c r="AK606" t="inlineStr">
        <is>
          <t>9</t>
        </is>
      </c>
      <c r="AL606" t="inlineStr">
        <is>
          <t>9</t>
        </is>
      </c>
      <c r="AM606" t="inlineStr">
        <is>
          <t>Yes, and I needed it</t>
        </is>
      </c>
      <c r="AN606" t="inlineStr">
        <is>
          <t>9</t>
        </is>
      </c>
      <c r="AO606" t="inlineStr">
        <is>
          <t>9</t>
        </is>
      </c>
      <c r="AP606" t="inlineStr">
        <is>
          <t>9</t>
        </is>
      </c>
      <c r="AQ606" t="inlineStr">
        <is>
          <t>Yes</t>
        </is>
      </c>
      <c r="AR606" t="inlineStr"/>
      <c r="AS606" t="inlineStr">
        <is>
          <t>Yes</t>
        </is>
      </c>
      <c r="AT606" t="inlineStr"/>
      <c r="AU606" t="inlineStr">
        <is>
          <t>10</t>
        </is>
      </c>
      <c r="AV606" t="inlineStr">
        <is>
          <t>Yes</t>
        </is>
      </c>
      <c r="AW606" t="inlineStr">
        <is>
          <t>9</t>
        </is>
      </c>
      <c r="AX606" t="inlineStr"/>
      <c r="AY606" t="inlineStr">
        <is>
          <t>Yes, I agree</t>
        </is>
      </c>
      <c r="AZ606" t="inlineStr"/>
      <c r="BA606" t="inlineStr"/>
    </row>
    <row r="607">
      <c r="A607" t="inlineStr">
        <is>
          <t>26284585327</t>
        </is>
      </c>
      <c r="B607" t="inlineStr">
        <is>
          <t>22/04/2025</t>
        </is>
      </c>
      <c r="C607" t="inlineStr">
        <is>
          <t>CAWI</t>
        </is>
      </c>
      <c r="D607" t="inlineStr">
        <is>
          <t>JP</t>
        </is>
      </c>
      <c r="E607" t="inlineStr">
        <is>
          <t>IAP</t>
        </is>
      </c>
      <c r="F607" t="inlineStr"/>
      <c r="G607" t="inlineStr">
        <is>
          <t>AU</t>
        </is>
      </c>
      <c r="H607" t="inlineStr"/>
      <c r="I607" t="inlineStr">
        <is>
          <t>Bernd Dunkhorst</t>
        </is>
      </c>
      <c r="J607" t="inlineStr">
        <is>
          <t>-</t>
        </is>
      </c>
      <c r="K607" t="inlineStr">
        <is>
          <t>16041</t>
        </is>
      </c>
      <c r="L607" t="inlineStr">
        <is>
          <t>Bendigo Jeep</t>
        </is>
      </c>
      <c r="M607" t="inlineStr">
        <is>
          <t>16041</t>
        </is>
      </c>
      <c r="N607" t="inlineStr">
        <is>
          <t>Bendigo Jeep</t>
        </is>
      </c>
      <c r="O607" t="inlineStr">
        <is>
          <t>16041AngelaBarry</t>
        </is>
      </c>
      <c r="P607" t="inlineStr">
        <is>
          <t>Bendigo Jeep</t>
        </is>
      </c>
      <c r="Q607" t="inlineStr">
        <is>
          <t>###</t>
        </is>
      </c>
      <c r="R607" t="inlineStr">
        <is>
          <t>1C4RJFFTXMC786189</t>
        </is>
      </c>
      <c r="S607" t="inlineStr"/>
      <c r="U607" t="inlineStr">
        <is>
          <t>0</t>
        </is>
      </c>
      <c r="V607" t="inlineStr"/>
      <c r="W607" t="inlineStr">
        <is>
          <t>ICE (Others)</t>
        </is>
      </c>
      <c r="X607" t="inlineStr"/>
      <c r="Y607" t="inlineStr">
        <is>
          <t xml:space="preserve">BARRY HILLSLEY </t>
        </is>
      </c>
      <c r="Z607" t="inlineStr">
        <is>
          <t>bendigo59@gmail.com</t>
        </is>
      </c>
      <c r="AA607" t="inlineStr">
        <is>
          <t>+61416281672</t>
        </is>
      </c>
      <c r="AB607" t="inlineStr">
        <is>
          <t>25/03/2025</t>
        </is>
      </c>
      <c r="AC607" t="inlineStr">
        <is>
          <t>22/04/2025</t>
        </is>
      </c>
      <c r="AD607" t="inlineStr">
        <is>
          <t>Yes</t>
        </is>
      </c>
      <c r="AE607" t="n">
        <v>10</v>
      </c>
      <c r="AF607" t="inlineStr">
        <is>
          <t>10</t>
        </is>
      </c>
      <c r="AG607" t="inlineStr">
        <is>
          <t>Promp service. Fixed price is appreciated.  Very useful courtesy bus.</t>
        </is>
      </c>
      <c r="AH607" t="inlineStr">
        <is>
          <t>Maintenance Service (Oil Change, tire rotation, etc.)</t>
        </is>
      </c>
      <c r="AI607" t="inlineStr">
        <is>
          <t>10</t>
        </is>
      </c>
      <c r="AJ607" t="inlineStr">
        <is>
          <t>10</t>
        </is>
      </c>
      <c r="AK607" t="inlineStr">
        <is>
          <t>10</t>
        </is>
      </c>
      <c r="AL607" t="inlineStr">
        <is>
          <t>10</t>
        </is>
      </c>
      <c r="AM607" t="inlineStr">
        <is>
          <t>Yes, and I needed it</t>
        </is>
      </c>
      <c r="AN607" t="inlineStr">
        <is>
          <t>10</t>
        </is>
      </c>
      <c r="AO607" t="inlineStr">
        <is>
          <t>8</t>
        </is>
      </c>
      <c r="AP607" t="inlineStr">
        <is>
          <t>10</t>
        </is>
      </c>
      <c r="AQ607" t="inlineStr">
        <is>
          <t>Yes</t>
        </is>
      </c>
      <c r="AR607" t="inlineStr"/>
      <c r="AS607" t="inlineStr">
        <is>
          <t>Yes</t>
        </is>
      </c>
      <c r="AT607" t="inlineStr"/>
      <c r="AU607" t="inlineStr">
        <is>
          <t>10</t>
        </is>
      </c>
      <c r="AV607" t="inlineStr">
        <is>
          <t>No</t>
        </is>
      </c>
      <c r="AW607" t="inlineStr"/>
      <c r="AX607" t="inlineStr">
        <is>
          <t>.</t>
        </is>
      </c>
      <c r="AY607" t="inlineStr">
        <is>
          <t>Yes, I agree</t>
        </is>
      </c>
      <c r="AZ607" t="inlineStr"/>
      <c r="BA607" t="inlineStr"/>
    </row>
    <row r="608">
      <c r="A608" t="inlineStr">
        <is>
          <t>26289507842</t>
        </is>
      </c>
      <c r="B608" t="inlineStr">
        <is>
          <t>02/04/2025</t>
        </is>
      </c>
      <c r="C608" t="inlineStr">
        <is>
          <t>CAMI</t>
        </is>
      </c>
      <c r="D608" t="inlineStr">
        <is>
          <t>JP</t>
        </is>
      </c>
      <c r="E608" t="inlineStr">
        <is>
          <t>IAP</t>
        </is>
      </c>
      <c r="F608" t="inlineStr"/>
      <c r="G608" t="inlineStr">
        <is>
          <t>AU</t>
        </is>
      </c>
      <c r="H608" t="inlineStr"/>
      <c r="I608" t="inlineStr">
        <is>
          <t>Bernd Dunkhorst</t>
        </is>
      </c>
      <c r="J608" t="inlineStr">
        <is>
          <t>Sam Quattrone</t>
        </is>
      </c>
      <c r="K608" t="inlineStr">
        <is>
          <t>50503</t>
        </is>
      </c>
      <c r="L608" t="inlineStr">
        <is>
          <t>Ken Muston Jeep</t>
        </is>
      </c>
      <c r="M608" t="inlineStr">
        <is>
          <t>50503</t>
        </is>
      </c>
      <c r="N608" t="inlineStr">
        <is>
          <t>Ken Muston Jeep</t>
        </is>
      </c>
      <c r="O608" t="inlineStr">
        <is>
          <t>50503BrandonSeymour</t>
        </is>
      </c>
      <c r="P608" t="inlineStr">
        <is>
          <t>Ken Muston Jeep</t>
        </is>
      </c>
      <c r="Q608" t="inlineStr">
        <is>
          <t>###</t>
        </is>
      </c>
      <c r="R608" t="inlineStr">
        <is>
          <t>1C4RJFEMXFC144732</t>
        </is>
      </c>
      <c r="S608" t="inlineStr"/>
      <c r="U608" t="inlineStr">
        <is>
          <t>0</t>
        </is>
      </c>
      <c r="V608" t="inlineStr"/>
      <c r="W608" t="inlineStr">
        <is>
          <t>ICE (Others)</t>
        </is>
      </c>
      <c r="X608" t="inlineStr"/>
      <c r="Y608" t="inlineStr">
        <is>
          <t xml:space="preserve">Mal Stuart </t>
        </is>
      </c>
      <c r="Z608" t="inlineStr">
        <is>
          <t>malastmast@gmail.con</t>
        </is>
      </c>
      <c r="AA608" t="inlineStr">
        <is>
          <t>+61418557944</t>
        </is>
      </c>
      <c r="AB608" t="inlineStr">
        <is>
          <t>11/09/2024</t>
        </is>
      </c>
      <c r="AC608" t="inlineStr">
        <is>
          <t>02/04/2025</t>
        </is>
      </c>
      <c r="AD608" t="inlineStr">
        <is>
          <t>Yes</t>
        </is>
      </c>
      <c r="AE608" t="n">
        <v>5</v>
      </c>
      <c r="AF608" t="inlineStr">
        <is>
          <t>5</t>
        </is>
      </c>
      <c r="AG608" t="inlineStr">
        <is>
          <t>Communication was non-existent,this survey asks about recent, I have not been there since September/24 and I completed a survey soon after,so what is the use.</t>
        </is>
      </c>
      <c r="AH608" t="inlineStr">
        <is>
          <t>Repair</t>
        </is>
      </c>
      <c r="AI608" t="inlineStr">
        <is>
          <t>8</t>
        </is>
      </c>
      <c r="AJ608" t="inlineStr">
        <is>
          <t>8</t>
        </is>
      </c>
      <c r="AK608" t="inlineStr">
        <is>
          <t>5</t>
        </is>
      </c>
      <c r="AL608" t="inlineStr">
        <is>
          <t>5</t>
        </is>
      </c>
      <c r="AM608" t="inlineStr">
        <is>
          <t>Yes, and I needed it</t>
        </is>
      </c>
      <c r="AN608" t="inlineStr">
        <is>
          <t>7</t>
        </is>
      </c>
      <c r="AO608" t="inlineStr">
        <is>
          <t>7</t>
        </is>
      </c>
      <c r="AP608" t="inlineStr">
        <is>
          <t>6</t>
        </is>
      </c>
      <c r="AQ608" t="inlineStr">
        <is>
          <t>Yes</t>
        </is>
      </c>
      <c r="AR608" t="inlineStr"/>
      <c r="AS608" t="inlineStr">
        <is>
          <t>No</t>
        </is>
      </c>
      <c r="AT608" t="inlineStr">
        <is>
          <t>No</t>
        </is>
      </c>
      <c r="AU608" t="inlineStr">
        <is>
          <t>8</t>
        </is>
      </c>
      <c r="AV608" t="inlineStr">
        <is>
          <t>No</t>
        </is>
      </c>
      <c r="AW608" t="inlineStr"/>
      <c r="AX608" t="inlineStr">
        <is>
          <t>Communication of when the vehicle would be available was always by me contacting the service centre</t>
        </is>
      </c>
      <c r="AY608" t="inlineStr">
        <is>
          <t>Yes, I agree</t>
        </is>
      </c>
      <c r="AZ608" t="inlineStr"/>
      <c r="BA608" t="inlineStr"/>
    </row>
    <row r="609">
      <c r="A609" t="inlineStr">
        <is>
          <t>26410791137</t>
        </is>
      </c>
      <c r="B609" t="inlineStr">
        <is>
          <t>15/04/2025</t>
        </is>
      </c>
      <c r="C609" t="inlineStr">
        <is>
          <t>CAMI</t>
        </is>
      </c>
      <c r="D609" t="inlineStr">
        <is>
          <t>JP</t>
        </is>
      </c>
      <c r="E609" t="inlineStr">
        <is>
          <t>IAP</t>
        </is>
      </c>
      <c r="F609" t="inlineStr"/>
      <c r="G609" t="inlineStr">
        <is>
          <t>AU</t>
        </is>
      </c>
      <c r="H609" t="inlineStr">
        <is>
          <t>1</t>
        </is>
      </c>
      <c r="I609" t="inlineStr">
        <is>
          <t>Dale Cooper</t>
        </is>
      </c>
      <c r="J609" t="inlineStr">
        <is>
          <t>Ramesh Karuppiahsamy</t>
        </is>
      </c>
      <c r="K609" t="inlineStr">
        <is>
          <t>50586</t>
        </is>
      </c>
      <c r="L609" t="inlineStr">
        <is>
          <t>Motorama Jeep - Springwood</t>
        </is>
      </c>
      <c r="M609" t="inlineStr">
        <is>
          <t>50586</t>
        </is>
      </c>
      <c r="N609" t="inlineStr">
        <is>
          <t>Motorama Jeep - Springwood</t>
        </is>
      </c>
      <c r="O609" t="inlineStr">
        <is>
          <t>50586ABBISIMS</t>
        </is>
      </c>
      <c r="P609" t="inlineStr">
        <is>
          <t>Motorama Jeep - Springwood</t>
        </is>
      </c>
      <c r="Q609" t="inlineStr">
        <is>
          <t>###</t>
        </is>
      </c>
      <c r="R609" t="inlineStr">
        <is>
          <t>1C6JJTCG6ML569880</t>
        </is>
      </c>
      <c r="S609" t="inlineStr"/>
      <c r="U609" t="inlineStr">
        <is>
          <t>0</t>
        </is>
      </c>
      <c r="V609" t="inlineStr"/>
      <c r="W609" t="inlineStr">
        <is>
          <t>ICE (Others)</t>
        </is>
      </c>
      <c r="X609" t="inlineStr"/>
      <c r="Y609" t="inlineStr">
        <is>
          <t xml:space="preserve">Loves Kharbamda </t>
        </is>
      </c>
      <c r="Z609" t="inlineStr">
        <is>
          <t>loves_loves_all@yahoo.com.au</t>
        </is>
      </c>
      <c r="AA609" t="inlineStr">
        <is>
          <t>+61426401405</t>
        </is>
      </c>
      <c r="AB609" t="inlineStr">
        <is>
          <t>09/04/2025</t>
        </is>
      </c>
      <c r="AC609" t="inlineStr">
        <is>
          <t>15/04/2025</t>
        </is>
      </c>
      <c r="AD609" t="inlineStr">
        <is>
          <t>Yes</t>
        </is>
      </c>
      <c r="AE609" t="n">
        <v>6</v>
      </c>
      <c r="AF609" t="inlineStr">
        <is>
          <t>8</t>
        </is>
      </c>
      <c r="AG609" t="inlineStr">
        <is>
          <t>Test drive after vehicle been repaired to make sure problem solved before customer comes back the second time with issues</t>
        </is>
      </c>
      <c r="AH609" t="inlineStr">
        <is>
          <t>Service and vehicle alignment</t>
        </is>
      </c>
      <c r="AI609" t="inlineStr">
        <is>
          <t>9</t>
        </is>
      </c>
      <c r="AJ609" t="inlineStr">
        <is>
          <t>10</t>
        </is>
      </c>
      <c r="AK609" t="inlineStr">
        <is>
          <t>10</t>
        </is>
      </c>
      <c r="AL609" t="inlineStr">
        <is>
          <t>10</t>
        </is>
      </c>
      <c r="AM609" t="inlineStr">
        <is>
          <t>Yes, and I needed it</t>
        </is>
      </c>
      <c r="AN609" t="inlineStr">
        <is>
          <t>9</t>
        </is>
      </c>
      <c r="AO609" t="inlineStr">
        <is>
          <t>9</t>
        </is>
      </c>
      <c r="AP609" t="inlineStr">
        <is>
          <t>8</t>
        </is>
      </c>
      <c r="AQ609" t="inlineStr">
        <is>
          <t>Yes</t>
        </is>
      </c>
      <c r="AR609" t="inlineStr"/>
      <c r="AS609" t="inlineStr">
        <is>
          <t>Yes</t>
        </is>
      </c>
      <c r="AT609" t="inlineStr"/>
      <c r="AU609" t="inlineStr">
        <is>
          <t>7</t>
        </is>
      </c>
      <c r="AV609" t="inlineStr">
        <is>
          <t>Yes</t>
        </is>
      </c>
      <c r="AW609" t="inlineStr">
        <is>
          <t>9</t>
        </is>
      </c>
      <c r="AX609" t="inlineStr"/>
      <c r="AY609" t="inlineStr">
        <is>
          <t>Yes, I agree</t>
        </is>
      </c>
      <c r="AZ609" t="inlineStr"/>
      <c r="BA609" t="inlineStr"/>
    </row>
    <row r="610">
      <c r="A610" t="inlineStr">
        <is>
          <t>26461286932</t>
        </is>
      </c>
      <c r="B610" t="inlineStr">
        <is>
          <t>10/04/2025</t>
        </is>
      </c>
      <c r="C610" t="inlineStr">
        <is>
          <t>CAWI</t>
        </is>
      </c>
      <c r="D610" t="inlineStr">
        <is>
          <t>JP</t>
        </is>
      </c>
      <c r="E610" t="inlineStr">
        <is>
          <t>IAP</t>
        </is>
      </c>
      <c r="F610" t="inlineStr"/>
      <c r="G610" t="inlineStr">
        <is>
          <t>AU</t>
        </is>
      </c>
      <c r="H610" t="inlineStr">
        <is>
          <t>2</t>
        </is>
      </c>
      <c r="I610" t="inlineStr">
        <is>
          <t xml:space="preserve">Emma Logie </t>
        </is>
      </c>
      <c r="J610" t="inlineStr">
        <is>
          <t>Ryan Steele</t>
        </is>
      </c>
      <c r="K610" t="inlineStr">
        <is>
          <t>11327</t>
        </is>
      </c>
      <c r="L610" t="inlineStr">
        <is>
          <t>Macarthur Jeep</t>
        </is>
      </c>
      <c r="M610" t="inlineStr">
        <is>
          <t>11327</t>
        </is>
      </c>
      <c r="N610" t="inlineStr">
        <is>
          <t>Macarthur Jeep</t>
        </is>
      </c>
      <c r="O610" t="inlineStr">
        <is>
          <t>11327KeeganWall</t>
        </is>
      </c>
      <c r="P610" t="inlineStr">
        <is>
          <t>Macarthur Jeep</t>
        </is>
      </c>
      <c r="Q610" t="inlineStr">
        <is>
          <t>###</t>
        </is>
      </c>
      <c r="R610" t="inlineStr">
        <is>
          <t>1C4RJFFM1LC405174</t>
        </is>
      </c>
      <c r="S610" t="inlineStr"/>
      <c r="U610" t="inlineStr">
        <is>
          <t>0</t>
        </is>
      </c>
      <c r="V610" t="inlineStr"/>
      <c r="W610" t="inlineStr">
        <is>
          <t>ICE (Others)</t>
        </is>
      </c>
      <c r="X610" t="inlineStr"/>
      <c r="Y610" t="inlineStr">
        <is>
          <t xml:space="preserve">Amber Matthews </t>
        </is>
      </c>
      <c r="Z610" t="inlineStr">
        <is>
          <t>amber.vontease@gmail.com</t>
        </is>
      </c>
      <c r="AA610" t="inlineStr">
        <is>
          <t>+61422566157</t>
        </is>
      </c>
      <c r="AB610" t="inlineStr">
        <is>
          <t>25/03/2025</t>
        </is>
      </c>
      <c r="AC610" t="inlineStr">
        <is>
          <t>10/04/2025</t>
        </is>
      </c>
      <c r="AD610" t="inlineStr">
        <is>
          <t>Yes</t>
        </is>
      </c>
      <c r="AE610" t="n">
        <v>10</v>
      </c>
      <c r="AF610" t="inlineStr">
        <is>
          <t>10</t>
        </is>
      </c>
      <c r="AG610" t="inlineStr">
        <is>
          <t>After service check engine light kept appearing. Took the car back in and jeep found the problem straight away and repaired. Very happy with the service. Nothing to improve customer service is fantastic. Thank you!</t>
        </is>
      </c>
      <c r="AH610" t="inlineStr">
        <is>
          <t>Maintenance Service (Oil Change, tire rotation, etc.)</t>
        </is>
      </c>
      <c r="AI610" t="inlineStr">
        <is>
          <t>10</t>
        </is>
      </c>
      <c r="AJ610" t="inlineStr">
        <is>
          <t>10</t>
        </is>
      </c>
      <c r="AK610" t="inlineStr">
        <is>
          <t>10</t>
        </is>
      </c>
      <c r="AL610" t="inlineStr">
        <is>
          <t>10</t>
        </is>
      </c>
      <c r="AM610" t="inlineStr">
        <is>
          <t>Yes, and I needed it</t>
        </is>
      </c>
      <c r="AN610" t="inlineStr">
        <is>
          <t>10</t>
        </is>
      </c>
      <c r="AO610" t="inlineStr">
        <is>
          <t>10</t>
        </is>
      </c>
      <c r="AP610" t="inlineStr">
        <is>
          <t>10</t>
        </is>
      </c>
      <c r="AQ610" t="inlineStr">
        <is>
          <t>Yes</t>
        </is>
      </c>
      <c r="AR610" t="inlineStr"/>
      <c r="AS610" t="inlineStr">
        <is>
          <t>Yes</t>
        </is>
      </c>
      <c r="AT610" t="inlineStr"/>
      <c r="AU610" t="inlineStr">
        <is>
          <t>10</t>
        </is>
      </c>
      <c r="AV610" t="inlineStr">
        <is>
          <t>Yes</t>
        </is>
      </c>
      <c r="AW610" t="inlineStr">
        <is>
          <t>10</t>
        </is>
      </c>
      <c r="AX610" t="inlineStr"/>
      <c r="AY610" t="inlineStr">
        <is>
          <t>Yes, I agree</t>
        </is>
      </c>
      <c r="AZ610" t="inlineStr"/>
      <c r="BA610" t="inlineStr"/>
    </row>
    <row r="611">
      <c r="A611" t="inlineStr">
        <is>
          <t>26543492727</t>
        </is>
      </c>
      <c r="B611" t="inlineStr">
        <is>
          <t>13/04/2025</t>
        </is>
      </c>
      <c r="C611" t="inlineStr">
        <is>
          <t>CAWI</t>
        </is>
      </c>
      <c r="D611" t="inlineStr">
        <is>
          <t>JP</t>
        </is>
      </c>
      <c r="E611" t="inlineStr">
        <is>
          <t>IAP</t>
        </is>
      </c>
      <c r="F611" t="inlineStr"/>
      <c r="G611" t="inlineStr">
        <is>
          <t>AU</t>
        </is>
      </c>
      <c r="H611" t="inlineStr">
        <is>
          <t>2</t>
        </is>
      </c>
      <c r="I611" t="inlineStr">
        <is>
          <t xml:space="preserve">Chris Leask </t>
        </is>
      </c>
      <c r="J611" t="inlineStr">
        <is>
          <t>Sam Quattrone</t>
        </is>
      </c>
      <c r="K611" t="inlineStr">
        <is>
          <t>21591</t>
        </is>
      </c>
      <c r="L611" t="inlineStr">
        <is>
          <t>Brighton Jeep</t>
        </is>
      </c>
      <c r="M611" t="inlineStr">
        <is>
          <t>21591</t>
        </is>
      </c>
      <c r="N611" t="inlineStr">
        <is>
          <t>Brighton Jeep</t>
        </is>
      </c>
      <c r="O611" t="inlineStr">
        <is>
          <t>21591AngelDouglas</t>
        </is>
      </c>
      <c r="P611" t="inlineStr">
        <is>
          <t>Brighton Jeep</t>
        </is>
      </c>
      <c r="Q611" t="inlineStr">
        <is>
          <t>###</t>
        </is>
      </c>
      <c r="R611" t="inlineStr">
        <is>
          <t>1C4RJEEG2EC117799</t>
        </is>
      </c>
      <c r="S611" t="inlineStr"/>
      <c r="U611" t="inlineStr">
        <is>
          <t>0</t>
        </is>
      </c>
      <c r="V611" t="inlineStr"/>
      <c r="W611" t="inlineStr">
        <is>
          <t>ICE (Others)</t>
        </is>
      </c>
      <c r="X611" t="inlineStr"/>
      <c r="Y611" t="inlineStr">
        <is>
          <t xml:space="preserve">VICARLO BAGUISI </t>
        </is>
      </c>
      <c r="Z611" t="inlineStr">
        <is>
          <t>kaloy888@gmail.com</t>
        </is>
      </c>
      <c r="AA611" t="inlineStr">
        <is>
          <t>+61429571168</t>
        </is>
      </c>
      <c r="AB611" t="inlineStr">
        <is>
          <t>04/04/2025</t>
        </is>
      </c>
      <c r="AC611" t="inlineStr">
        <is>
          <t>13/04/2025</t>
        </is>
      </c>
      <c r="AD611" t="inlineStr">
        <is>
          <t>Yes</t>
        </is>
      </c>
      <c r="AE611" t="n">
        <v>10</v>
      </c>
      <c r="AF611" t="inlineStr">
        <is>
          <t>10</t>
        </is>
      </c>
      <c r="AG611" t="inlineStr">
        <is>
          <t>Am very happy with Colbert who look after me during the service.  He was very helpful and explained what additional service / options I have during the time of service.  Though for some reason, my logbook was lost somewhere in the service/work area.   
I have some suggestions re: for customer waiting on site:   
- have some newspaper to read
- have the option to be dropped and picked-up from nearby Southland
- offer coffee / tea to "all" waiting customers 
I have been a long time customer and regularly comes back for my Jeep service to this facility even though it's years out of warranty.</t>
        </is>
      </c>
      <c r="AH611" t="inlineStr">
        <is>
          <t>Maintenance Service (Oil Change, tire rotation, etc.)</t>
        </is>
      </c>
      <c r="AI611" t="inlineStr">
        <is>
          <t>10</t>
        </is>
      </c>
      <c r="AJ611" t="inlineStr">
        <is>
          <t>10</t>
        </is>
      </c>
      <c r="AK611" t="inlineStr">
        <is>
          <t>10</t>
        </is>
      </c>
      <c r="AL611" t="inlineStr">
        <is>
          <t>10</t>
        </is>
      </c>
      <c r="AM611" t="inlineStr">
        <is>
          <t>No, and I needed it</t>
        </is>
      </c>
      <c r="AN611" t="inlineStr">
        <is>
          <t>10</t>
        </is>
      </c>
      <c r="AO611" t="inlineStr">
        <is>
          <t>10</t>
        </is>
      </c>
      <c r="AP611" t="inlineStr">
        <is>
          <t>10</t>
        </is>
      </c>
      <c r="AQ611" t="inlineStr">
        <is>
          <t>Yes</t>
        </is>
      </c>
      <c r="AR611" t="inlineStr"/>
      <c r="AS611" t="inlineStr">
        <is>
          <t>Yes</t>
        </is>
      </c>
      <c r="AT611" t="inlineStr"/>
      <c r="AU611" t="inlineStr">
        <is>
          <t>10</t>
        </is>
      </c>
      <c r="AV611" t="inlineStr">
        <is>
          <t>No</t>
        </is>
      </c>
      <c r="AW611" t="inlineStr"/>
      <c r="AX611" t="inlineStr"/>
      <c r="AY611" t="inlineStr">
        <is>
          <t>Yes, I agree</t>
        </is>
      </c>
      <c r="AZ611" t="inlineStr"/>
      <c r="BA611" t="inlineStr"/>
    </row>
    <row r="612">
      <c r="A612" t="inlineStr">
        <is>
          <t>26608237542</t>
        </is>
      </c>
      <c r="B612" t="inlineStr">
        <is>
          <t>19/04/2025</t>
        </is>
      </c>
      <c r="C612" t="inlineStr">
        <is>
          <t>CAWI</t>
        </is>
      </c>
      <c r="D612" t="inlineStr">
        <is>
          <t>JP</t>
        </is>
      </c>
      <c r="E612" t="inlineStr">
        <is>
          <t>IAP</t>
        </is>
      </c>
      <c r="F612" t="inlineStr"/>
      <c r="G612" t="inlineStr">
        <is>
          <t>AU</t>
        </is>
      </c>
      <c r="H612" t="inlineStr"/>
      <c r="I612" t="inlineStr">
        <is>
          <t xml:space="preserve">Emma Logie </t>
        </is>
      </c>
      <c r="J612" t="inlineStr">
        <is>
          <t>-</t>
        </is>
      </c>
      <c r="K612" t="inlineStr">
        <is>
          <t>50878</t>
        </is>
      </c>
      <c r="L612" t="inlineStr">
        <is>
          <t>Mildura Jeep</t>
        </is>
      </c>
      <c r="M612" t="inlineStr">
        <is>
          <t>50878</t>
        </is>
      </c>
      <c r="N612" t="inlineStr">
        <is>
          <t>Mildura Jeep</t>
        </is>
      </c>
      <c r="O612" t="inlineStr">
        <is>
          <t>50878ABBEROSEHENDERSON</t>
        </is>
      </c>
      <c r="P612" t="inlineStr">
        <is>
          <t>Mildura Jeep</t>
        </is>
      </c>
      <c r="Q612" t="inlineStr">
        <is>
          <t>###</t>
        </is>
      </c>
      <c r="R612" t="inlineStr">
        <is>
          <t>1C4RJFEM8DC624216</t>
        </is>
      </c>
      <c r="S612" t="inlineStr"/>
      <c r="U612" t="inlineStr">
        <is>
          <t>0</t>
        </is>
      </c>
      <c r="V612" t="inlineStr"/>
      <c r="W612" t="inlineStr">
        <is>
          <t>ICE (Others)</t>
        </is>
      </c>
      <c r="X612" t="inlineStr"/>
      <c r="Y612" t="inlineStr">
        <is>
          <t xml:space="preserve">ABRAHAM JOHNSON JOHNSON </t>
        </is>
      </c>
      <c r="Z612" t="inlineStr">
        <is>
          <t>thaboj67@gmail.com</t>
        </is>
      </c>
      <c r="AA612" t="inlineStr">
        <is>
          <t>+61402487133</t>
        </is>
      </c>
      <c r="AB612" t="inlineStr">
        <is>
          <t>14/04/2025</t>
        </is>
      </c>
      <c r="AC612" t="inlineStr">
        <is>
          <t>19/04/2025</t>
        </is>
      </c>
      <c r="AD612" t="inlineStr">
        <is>
          <t>Yes</t>
        </is>
      </c>
      <c r="AE612" t="n">
        <v>2</v>
      </c>
      <c r="AF612" t="inlineStr">
        <is>
          <t>10</t>
        </is>
      </c>
      <c r="AG612" t="inlineStr"/>
      <c r="AH612" t="inlineStr">
        <is>
          <t>Maintenance Service (Oil Change, tire rotation, etc.)</t>
        </is>
      </c>
      <c r="AI612" t="inlineStr">
        <is>
          <t>9</t>
        </is>
      </c>
      <c r="AJ612" t="inlineStr">
        <is>
          <t>9</t>
        </is>
      </c>
      <c r="AK612" t="inlineStr">
        <is>
          <t>9</t>
        </is>
      </c>
      <c r="AL612" t="inlineStr">
        <is>
          <t>2</t>
        </is>
      </c>
      <c r="AM612" t="inlineStr">
        <is>
          <t>No, but I did not need it</t>
        </is>
      </c>
      <c r="AN612" t="inlineStr">
        <is>
          <t>8</t>
        </is>
      </c>
      <c r="AO612" t="inlineStr">
        <is>
          <t>2</t>
        </is>
      </c>
      <c r="AP612" t="inlineStr">
        <is>
          <t>1</t>
        </is>
      </c>
      <c r="AQ612" t="inlineStr">
        <is>
          <t>No</t>
        </is>
      </c>
      <c r="AR612" t="inlineStr">
        <is>
          <t>Vehicle dashboard light indicating oil change required</t>
        </is>
      </c>
      <c r="AS612" t="inlineStr">
        <is>
          <t>Yes</t>
        </is>
      </c>
      <c r="AT612" t="inlineStr"/>
      <c r="AU612" t="inlineStr">
        <is>
          <t>9</t>
        </is>
      </c>
      <c r="AV612" t="inlineStr">
        <is>
          <t>No</t>
        </is>
      </c>
      <c r="AW612" t="inlineStr"/>
      <c r="AX612" t="inlineStr"/>
      <c r="AY612" t="inlineStr">
        <is>
          <t>Yes, I agree</t>
        </is>
      </c>
      <c r="AZ612" t="inlineStr"/>
      <c r="BA612" t="inlineStr"/>
    </row>
    <row r="613">
      <c r="A613" t="inlineStr">
        <is>
          <t>26690945437</t>
        </is>
      </c>
      <c r="B613" t="inlineStr">
        <is>
          <t>10/04/2025</t>
        </is>
      </c>
      <c r="C613" t="inlineStr">
        <is>
          <t>CAMI</t>
        </is>
      </c>
      <c r="D613" t="inlineStr">
        <is>
          <t>JP</t>
        </is>
      </c>
      <c r="E613" t="inlineStr">
        <is>
          <t>IAP</t>
        </is>
      </c>
      <c r="F613" t="inlineStr"/>
      <c r="G613" t="inlineStr">
        <is>
          <t>AU</t>
        </is>
      </c>
      <c r="H613" t="inlineStr">
        <is>
          <t>2</t>
        </is>
      </c>
      <c r="I613" t="inlineStr">
        <is>
          <t xml:space="preserve">Emma Logie </t>
        </is>
      </c>
      <c r="J613" t="inlineStr">
        <is>
          <t>Ryan Steele</t>
        </is>
      </c>
      <c r="K613" t="inlineStr">
        <is>
          <t>34766</t>
        </is>
      </c>
      <c r="L613" t="inlineStr">
        <is>
          <t>Central Coast Jeep</t>
        </is>
      </c>
      <c r="M613" t="inlineStr">
        <is>
          <t>34766</t>
        </is>
      </c>
      <c r="N613" t="inlineStr">
        <is>
          <t>Central Coast Jeep</t>
        </is>
      </c>
      <c r="O613" t="inlineStr">
        <is>
          <t>34766JamesStafford</t>
        </is>
      </c>
      <c r="P613" t="inlineStr">
        <is>
          <t>Central Coast Jeep</t>
        </is>
      </c>
      <c r="Q613" t="inlineStr">
        <is>
          <t>###</t>
        </is>
      </c>
      <c r="R613" t="inlineStr">
        <is>
          <t>1C4RJFFM6KC662765</t>
        </is>
      </c>
      <c r="S613" t="inlineStr"/>
      <c r="U613" t="inlineStr">
        <is>
          <t>0</t>
        </is>
      </c>
      <c r="V613" t="inlineStr"/>
      <c r="W613" t="inlineStr">
        <is>
          <t>ICE (Others)</t>
        </is>
      </c>
      <c r="X613" t="inlineStr"/>
      <c r="Y613" t="inlineStr">
        <is>
          <t xml:space="preserve">Kerry Woodcock </t>
        </is>
      </c>
      <c r="Z613" t="inlineStr">
        <is>
          <t>bkwoodcock@bigpond.com</t>
        </is>
      </c>
      <c r="AA613" t="inlineStr">
        <is>
          <t>+61434406188</t>
        </is>
      </c>
      <c r="AB613" t="inlineStr">
        <is>
          <t>25/03/2025</t>
        </is>
      </c>
      <c r="AC613" t="inlineStr">
        <is>
          <t>10/04/2025</t>
        </is>
      </c>
      <c r="AD613" t="inlineStr">
        <is>
          <t>Yes</t>
        </is>
      </c>
      <c r="AE613" t="n">
        <v>10</v>
      </c>
      <c r="AF613" t="inlineStr">
        <is>
          <t>10</t>
        </is>
      </c>
      <c r="AG613" t="inlineStr">
        <is>
          <t>Friendly efficient service</t>
        </is>
      </c>
      <c r="AH613" t="inlineStr">
        <is>
          <t>Maintenance Service (Oil Change, tire rotation, etc.);Recall campaign</t>
        </is>
      </c>
      <c r="AI613" t="inlineStr">
        <is>
          <t>10</t>
        </is>
      </c>
      <c r="AJ613" t="inlineStr">
        <is>
          <t>10</t>
        </is>
      </c>
      <c r="AK613" t="inlineStr">
        <is>
          <t>10</t>
        </is>
      </c>
      <c r="AL613" t="inlineStr">
        <is>
          <t>10</t>
        </is>
      </c>
      <c r="AM613" t="inlineStr">
        <is>
          <t>No, but I did not need it</t>
        </is>
      </c>
      <c r="AN613" t="inlineStr">
        <is>
          <t>10</t>
        </is>
      </c>
      <c r="AO613" t="inlineStr">
        <is>
          <t>10</t>
        </is>
      </c>
      <c r="AP613" t="inlineStr">
        <is>
          <t>10</t>
        </is>
      </c>
      <c r="AQ613" t="inlineStr">
        <is>
          <t>Yes</t>
        </is>
      </c>
      <c r="AR613" t="inlineStr"/>
      <c r="AS613" t="inlineStr">
        <is>
          <t>Yes</t>
        </is>
      </c>
      <c r="AT613" t="inlineStr"/>
      <c r="AU613" t="inlineStr">
        <is>
          <t>10</t>
        </is>
      </c>
      <c r="AV613" t="inlineStr">
        <is>
          <t>Yes</t>
        </is>
      </c>
      <c r="AW613" t="inlineStr">
        <is>
          <t>10</t>
        </is>
      </c>
      <c r="AX613" t="inlineStr"/>
      <c r="AY613" t="inlineStr">
        <is>
          <t>Yes, I agree</t>
        </is>
      </c>
      <c r="AZ613" t="inlineStr"/>
      <c r="BA613" t="inlineStr"/>
    </row>
    <row r="614">
      <c r="A614" t="inlineStr">
        <is>
          <t>26709042762</t>
        </is>
      </c>
      <c r="B614" t="inlineStr">
        <is>
          <t>10/04/2025</t>
        </is>
      </c>
      <c r="C614" t="inlineStr">
        <is>
          <t>CAMI</t>
        </is>
      </c>
      <c r="D614" t="inlineStr">
        <is>
          <t>JP</t>
        </is>
      </c>
      <c r="E614" t="inlineStr">
        <is>
          <t>IAP</t>
        </is>
      </c>
      <c r="F614" t="inlineStr"/>
      <c r="G614" t="inlineStr">
        <is>
          <t>AU</t>
        </is>
      </c>
      <c r="H614" t="inlineStr">
        <is>
          <t>1</t>
        </is>
      </c>
      <c r="I614" t="inlineStr">
        <is>
          <t>Dale Cooper</t>
        </is>
      </c>
      <c r="J614" t="inlineStr">
        <is>
          <t>Ramesh Karuppiahsamy</t>
        </is>
      </c>
      <c r="K614" t="inlineStr">
        <is>
          <t>50586</t>
        </is>
      </c>
      <c r="L614" t="inlineStr">
        <is>
          <t>Motorama Jeep - Springwood</t>
        </is>
      </c>
      <c r="M614" t="inlineStr">
        <is>
          <t>50586</t>
        </is>
      </c>
      <c r="N614" t="inlineStr">
        <is>
          <t>Motorama Jeep - Springwood</t>
        </is>
      </c>
      <c r="O614" t="inlineStr">
        <is>
          <t>50586ABBISIMS</t>
        </is>
      </c>
      <c r="P614" t="inlineStr">
        <is>
          <t>Motorama Jeep - Springwood</t>
        </is>
      </c>
      <c r="Q614" t="inlineStr">
        <is>
          <t>###</t>
        </is>
      </c>
      <c r="R614" t="inlineStr">
        <is>
          <t>1C4RJFFM9GC505707</t>
        </is>
      </c>
      <c r="S614" t="inlineStr"/>
      <c r="U614" t="inlineStr">
        <is>
          <t>0</t>
        </is>
      </c>
      <c r="V614" t="inlineStr"/>
      <c r="W614" t="inlineStr">
        <is>
          <t>ICE (Others)</t>
        </is>
      </c>
      <c r="X614" t="inlineStr"/>
      <c r="Y614" t="inlineStr">
        <is>
          <t xml:space="preserve">Tony Devers </t>
        </is>
      </c>
      <c r="Z614" t="inlineStr">
        <is>
          <t>tony@devers.net.au</t>
        </is>
      </c>
      <c r="AA614" t="inlineStr">
        <is>
          <t>+61419366087</t>
        </is>
      </c>
      <c r="AB614" t="inlineStr">
        <is>
          <t>25/03/2025</t>
        </is>
      </c>
      <c r="AC614" t="inlineStr">
        <is>
          <t>10/04/2025</t>
        </is>
      </c>
      <c r="AD614" t="inlineStr">
        <is>
          <t>Yes</t>
        </is>
      </c>
      <c r="AE614" t="n">
        <v>8</v>
      </c>
      <c r="AF614" t="inlineStr">
        <is>
          <t>8</t>
        </is>
      </c>
      <c r="AG614" t="inlineStr">
        <is>
          <t>Service was completed in reasonable time. Courtesy bus to shopping centre was good.</t>
        </is>
      </c>
      <c r="AH614" t="inlineStr">
        <is>
          <t>Maintenance Service (Oil Change, tire rotation, etc.)</t>
        </is>
      </c>
      <c r="AI614" t="inlineStr">
        <is>
          <t>8</t>
        </is>
      </c>
      <c r="AJ614" t="inlineStr">
        <is>
          <t>5</t>
        </is>
      </c>
      <c r="AK614" t="inlineStr">
        <is>
          <t>7</t>
        </is>
      </c>
      <c r="AL614" t="inlineStr">
        <is>
          <t>7</t>
        </is>
      </c>
      <c r="AM614" t="inlineStr">
        <is>
          <t>Yes, and I needed it</t>
        </is>
      </c>
      <c r="AN614" t="inlineStr">
        <is>
          <t>7</t>
        </is>
      </c>
      <c r="AO614" t="inlineStr">
        <is>
          <t>7</t>
        </is>
      </c>
      <c r="AP614" t="inlineStr">
        <is>
          <t>8</t>
        </is>
      </c>
      <c r="AQ614" t="inlineStr">
        <is>
          <t>Yes</t>
        </is>
      </c>
      <c r="AR614" t="inlineStr"/>
      <c r="AS614" t="inlineStr">
        <is>
          <t>Yes</t>
        </is>
      </c>
      <c r="AT614" t="inlineStr"/>
      <c r="AU614" t="inlineStr">
        <is>
          <t>6</t>
        </is>
      </c>
      <c r="AV614" t="inlineStr">
        <is>
          <t>Yes</t>
        </is>
      </c>
      <c r="AW614" t="inlineStr">
        <is>
          <t>6</t>
        </is>
      </c>
      <c r="AX614" t="inlineStr"/>
      <c r="AY614" t="inlineStr">
        <is>
          <t>Yes, I agree</t>
        </is>
      </c>
      <c r="AZ614" t="inlineStr"/>
      <c r="BA614" t="inlineStr"/>
    </row>
    <row r="615">
      <c r="A615" t="inlineStr">
        <is>
          <t>26816719632</t>
        </is>
      </c>
      <c r="B615" t="inlineStr">
        <is>
          <t>10/04/2025</t>
        </is>
      </c>
      <c r="C615" t="inlineStr">
        <is>
          <t>CAMI</t>
        </is>
      </c>
      <c r="D615" t="inlineStr">
        <is>
          <t>JP</t>
        </is>
      </c>
      <c r="E615" t="inlineStr">
        <is>
          <t>IAP</t>
        </is>
      </c>
      <c r="F615" t="inlineStr"/>
      <c r="G615" t="inlineStr">
        <is>
          <t>AU</t>
        </is>
      </c>
      <c r="H615" t="inlineStr">
        <is>
          <t>1</t>
        </is>
      </c>
      <c r="I615" t="inlineStr">
        <is>
          <t>Stuart Gledhill</t>
        </is>
      </c>
      <c r="J615" t="inlineStr">
        <is>
          <t>Jaimie Basell</t>
        </is>
      </c>
      <c r="K615" t="inlineStr">
        <is>
          <t>13160</t>
        </is>
      </c>
      <c r="L615" t="inlineStr">
        <is>
          <t>Wanneroo Jeep</t>
        </is>
      </c>
      <c r="M615" t="inlineStr">
        <is>
          <t>13160</t>
        </is>
      </c>
      <c r="N615" t="inlineStr">
        <is>
          <t>Wanneroo Jeep</t>
        </is>
      </c>
      <c r="O615" t="inlineStr">
        <is>
          <t>13160ASHPRADHANANG</t>
        </is>
      </c>
      <c r="P615" t="inlineStr">
        <is>
          <t>Wanneroo Jeep</t>
        </is>
      </c>
      <c r="Q615" t="inlineStr">
        <is>
          <t>###</t>
        </is>
      </c>
      <c r="R615" t="inlineStr">
        <is>
          <t>1C4RJFFM7EC556555</t>
        </is>
      </c>
      <c r="S615" t="inlineStr"/>
      <c r="U615" t="inlineStr">
        <is>
          <t>0</t>
        </is>
      </c>
      <c r="V615" t="inlineStr"/>
      <c r="W615" t="inlineStr">
        <is>
          <t>ICE (Others)</t>
        </is>
      </c>
      <c r="X615" t="inlineStr"/>
      <c r="Y615" t="inlineStr">
        <is>
          <t xml:space="preserve">Greg Loveday </t>
        </is>
      </c>
      <c r="Z615" t="inlineStr">
        <is>
          <t>gloveday55@gmail.com</t>
        </is>
      </c>
      <c r="AA615" t="inlineStr">
        <is>
          <t>+61412159025</t>
        </is>
      </c>
      <c r="AB615" t="inlineStr">
        <is>
          <t>25/03/2025</t>
        </is>
      </c>
      <c r="AC615" t="inlineStr">
        <is>
          <t>10/04/2025</t>
        </is>
      </c>
      <c r="AD615" t="inlineStr">
        <is>
          <t>Yes</t>
        </is>
      </c>
      <c r="AE615" t="n">
        <v>4</v>
      </c>
      <c r="AF615" t="inlineStr">
        <is>
          <t>5</t>
        </is>
      </c>
      <c r="AG615" t="inlineStr">
        <is>
          <t>Ash's coms and commitment to find an answer for my questions.</t>
        </is>
      </c>
      <c r="AH615" t="inlineStr">
        <is>
          <t>Maintenance Service (Oil Change, tire rotation, etc.)</t>
        </is>
      </c>
      <c r="AI615" t="inlineStr">
        <is>
          <t>9</t>
        </is>
      </c>
      <c r="AJ615" t="inlineStr">
        <is>
          <t>8</t>
        </is>
      </c>
      <c r="AK615" t="inlineStr">
        <is>
          <t>8</t>
        </is>
      </c>
      <c r="AL615" t="inlineStr">
        <is>
          <t>7</t>
        </is>
      </c>
      <c r="AM615" t="inlineStr">
        <is>
          <t>No, but I did not need it</t>
        </is>
      </c>
      <c r="AN615" t="inlineStr">
        <is>
          <t>8</t>
        </is>
      </c>
      <c r="AO615" t="inlineStr">
        <is>
          <t>8</t>
        </is>
      </c>
      <c r="AP615" t="inlineStr">
        <is>
          <t>3</t>
        </is>
      </c>
      <c r="AQ615" t="inlineStr">
        <is>
          <t>Yes</t>
        </is>
      </c>
      <c r="AR615" t="inlineStr"/>
      <c r="AS615" t="inlineStr">
        <is>
          <t>Yes</t>
        </is>
      </c>
      <c r="AT615" t="inlineStr"/>
      <c r="AU615" t="inlineStr">
        <is>
          <t>8</t>
        </is>
      </c>
      <c r="AV615" t="inlineStr">
        <is>
          <t>Yes</t>
        </is>
      </c>
      <c r="AW615" t="inlineStr">
        <is>
          <t>4</t>
        </is>
      </c>
      <c r="AX615" t="inlineStr">
        <is>
          <t>On recent experience at Wanaroo Jeep. Grand Cherokee booked in for 10k service and after collection discovered wrong viscosity of oil was used and oil level was overfilled. 
Car has a brand new engine so this was a little disturbing around workshop quality. 
Also need to be very clear on vehicle collection times once work completed. 
Staff were always friendly and the Spare Parts Department team are incredible big call out to Brett and his team there helped me with all parts for the new engine.</t>
        </is>
      </c>
      <c r="AY615" t="inlineStr">
        <is>
          <t>Yes, I agree</t>
        </is>
      </c>
      <c r="AZ615" t="inlineStr"/>
      <c r="BA615" t="inlineStr"/>
    </row>
    <row r="616">
      <c r="A616" t="inlineStr">
        <is>
          <t>26850147357</t>
        </is>
      </c>
      <c r="B616" t="inlineStr">
        <is>
          <t>19/04/2025</t>
        </is>
      </c>
      <c r="C616" t="inlineStr">
        <is>
          <t>CAMI</t>
        </is>
      </c>
      <c r="D616" t="inlineStr">
        <is>
          <t>JP</t>
        </is>
      </c>
      <c r="E616" t="inlineStr">
        <is>
          <t>IAP</t>
        </is>
      </c>
      <c r="F616" t="inlineStr"/>
      <c r="G616" t="inlineStr">
        <is>
          <t>AU</t>
        </is>
      </c>
      <c r="H616" t="inlineStr">
        <is>
          <t>2</t>
        </is>
      </c>
      <c r="I616" t="inlineStr">
        <is>
          <t xml:space="preserve">Emma Logie </t>
        </is>
      </c>
      <c r="J616" t="inlineStr">
        <is>
          <t>Ryan Steele</t>
        </is>
      </c>
      <c r="K616" t="inlineStr">
        <is>
          <t>20818</t>
        </is>
      </c>
      <c r="L616" t="inlineStr">
        <is>
          <t>McCarroll's Jeep</t>
        </is>
      </c>
      <c r="M616" t="inlineStr">
        <is>
          <t>20818</t>
        </is>
      </c>
      <c r="N616" t="inlineStr">
        <is>
          <t>McCarroll's Jeep</t>
        </is>
      </c>
      <c r="O616" t="inlineStr">
        <is>
          <t>20818BRADPLAYFORD</t>
        </is>
      </c>
      <c r="P616" t="inlineStr">
        <is>
          <t>McCarroll's Jeep</t>
        </is>
      </c>
      <c r="Q616" t="inlineStr">
        <is>
          <t>###</t>
        </is>
      </c>
      <c r="R616" t="inlineStr">
        <is>
          <t>1C4RJFFM5JC301798</t>
        </is>
      </c>
      <c r="S616" t="inlineStr"/>
      <c r="U616" t="inlineStr">
        <is>
          <t>0</t>
        </is>
      </c>
      <c r="V616" t="inlineStr"/>
      <c r="W616" t="inlineStr">
        <is>
          <t>ICE (Others)</t>
        </is>
      </c>
      <c r="X616" t="inlineStr"/>
      <c r="Y616" t="inlineStr">
        <is>
          <t xml:space="preserve">Geoff Whellum </t>
        </is>
      </c>
      <c r="Z616" t="inlineStr">
        <is>
          <t>geoff.whellum@internode.on.net</t>
        </is>
      </c>
      <c r="AA616" t="inlineStr">
        <is>
          <t>+61498879831</t>
        </is>
      </c>
      <c r="AB616" t="inlineStr">
        <is>
          <t>25/03/2025</t>
        </is>
      </c>
      <c r="AC616" t="inlineStr">
        <is>
          <t>19/04/2025</t>
        </is>
      </c>
      <c r="AD616" t="inlineStr">
        <is>
          <t>Yes</t>
        </is>
      </c>
      <c r="AE616" t="n">
        <v>10</v>
      </c>
      <c r="AF616" t="inlineStr">
        <is>
          <t>10</t>
        </is>
      </c>
      <c r="AG616" t="inlineStr">
        <is>
          <t>Work performed well but requested survey three times</t>
        </is>
      </c>
      <c r="AH616" t="inlineStr">
        <is>
          <t>Recall campaign</t>
        </is>
      </c>
      <c r="AI616" t="inlineStr">
        <is>
          <t>10</t>
        </is>
      </c>
      <c r="AJ616" t="inlineStr">
        <is>
          <t>10</t>
        </is>
      </c>
      <c r="AK616" t="inlineStr">
        <is>
          <t>10</t>
        </is>
      </c>
      <c r="AL616" t="inlineStr">
        <is>
          <t>10</t>
        </is>
      </c>
      <c r="AM616" t="inlineStr">
        <is>
          <t>Yes, but I did not need it</t>
        </is>
      </c>
      <c r="AN616" t="inlineStr">
        <is>
          <t>10</t>
        </is>
      </c>
      <c r="AO616" t="inlineStr">
        <is>
          <t>10</t>
        </is>
      </c>
      <c r="AP616" t="inlineStr">
        <is>
          <t>10</t>
        </is>
      </c>
      <c r="AQ616" t="inlineStr">
        <is>
          <t>Yes</t>
        </is>
      </c>
      <c r="AR616" t="inlineStr"/>
      <c r="AS616" t="inlineStr">
        <is>
          <t>Yes</t>
        </is>
      </c>
      <c r="AT616" t="inlineStr"/>
      <c r="AU616" t="inlineStr">
        <is>
          <t>10</t>
        </is>
      </c>
      <c r="AV616" t="inlineStr">
        <is>
          <t>Yes</t>
        </is>
      </c>
      <c r="AW616" t="inlineStr">
        <is>
          <t>10</t>
        </is>
      </c>
      <c r="AX616" t="inlineStr"/>
      <c r="AY616" t="inlineStr">
        <is>
          <t>Yes, I agree</t>
        </is>
      </c>
      <c r="AZ616" t="inlineStr"/>
      <c r="BA616" t="inlineStr"/>
    </row>
    <row r="617">
      <c r="A617" t="inlineStr">
        <is>
          <t>26851488057</t>
        </is>
      </c>
      <c r="B617" t="inlineStr">
        <is>
          <t>11/04/2025</t>
        </is>
      </c>
      <c r="C617" t="inlineStr">
        <is>
          <t>CAMI</t>
        </is>
      </c>
      <c r="D617" t="inlineStr">
        <is>
          <t>FP</t>
        </is>
      </c>
      <c r="E617" t="inlineStr">
        <is>
          <t>IAP</t>
        </is>
      </c>
      <c r="F617" t="inlineStr"/>
      <c r="G617" t="inlineStr">
        <is>
          <t>AU</t>
        </is>
      </c>
      <c r="H617" t="inlineStr"/>
      <c r="I617" t="inlineStr">
        <is>
          <t>Stuart Gledhill</t>
        </is>
      </c>
      <c r="J617" t="inlineStr">
        <is>
          <t>Ben Sii</t>
        </is>
      </c>
      <c r="K617" t="inlineStr">
        <is>
          <t>KF238</t>
        </is>
      </c>
      <c r="L617" t="inlineStr">
        <is>
          <t>Rockingham Fiat</t>
        </is>
      </c>
      <c r="M617" t="inlineStr">
        <is>
          <t>KF238</t>
        </is>
      </c>
      <c r="N617" t="inlineStr">
        <is>
          <t>Rockingham Fiat Professional</t>
        </is>
      </c>
      <c r="O617" t="inlineStr">
        <is>
          <t>AJ001087</t>
        </is>
      </c>
      <c r="P617" t="inlineStr">
        <is>
          <t>Rockingham Fiat Professional</t>
        </is>
      </c>
      <c r="Q617" t="inlineStr">
        <is>
          <t>###</t>
        </is>
      </c>
      <c r="R617" t="inlineStr">
        <is>
          <t>ZFA25000002T34242</t>
        </is>
      </c>
      <c r="S617" t="inlineStr"/>
      <c r="U617" t="inlineStr">
        <is>
          <t>0</t>
        </is>
      </c>
      <c r="V617" t="inlineStr"/>
      <c r="W617" t="inlineStr">
        <is>
          <t>ICE (Others)</t>
        </is>
      </c>
      <c r="X617" t="inlineStr"/>
      <c r="Y617" t="inlineStr">
        <is>
          <t xml:space="preserve">Marcus Bent </t>
        </is>
      </c>
      <c r="Z617" t="inlineStr">
        <is>
          <t>marcus57@live.com.au</t>
        </is>
      </c>
      <c r="AA617" t="inlineStr">
        <is>
          <t>+61433244884</t>
        </is>
      </c>
      <c r="AB617" t="inlineStr">
        <is>
          <t>03/04/2025</t>
        </is>
      </c>
      <c r="AC617" t="inlineStr">
        <is>
          <t>11/04/2025</t>
        </is>
      </c>
      <c r="AD617" t="inlineStr">
        <is>
          <t>Yes</t>
        </is>
      </c>
      <c r="AE617" t="n">
        <v>10</v>
      </c>
      <c r="AF617" t="inlineStr">
        <is>
          <t>10</t>
        </is>
      </c>
      <c r="AG617" t="inlineStr">
        <is>
          <t>Keep up the good work
Very happy with the service provided.</t>
        </is>
      </c>
      <c r="AH617" t="inlineStr">
        <is>
          <t>Replacing items under warranty.</t>
        </is>
      </c>
      <c r="AI617" t="inlineStr">
        <is>
          <t>10</t>
        </is>
      </c>
      <c r="AJ617" t="inlineStr">
        <is>
          <t>10</t>
        </is>
      </c>
      <c r="AK617" t="inlineStr">
        <is>
          <t>10</t>
        </is>
      </c>
      <c r="AL617" t="inlineStr">
        <is>
          <t>10</t>
        </is>
      </c>
      <c r="AM617" t="inlineStr">
        <is>
          <t>No, but I did not need it</t>
        </is>
      </c>
      <c r="AN617" t="inlineStr">
        <is>
          <t>Not applicable</t>
        </is>
      </c>
      <c r="AO617" t="inlineStr">
        <is>
          <t>Not applicable</t>
        </is>
      </c>
      <c r="AP617" t="inlineStr">
        <is>
          <t>10</t>
        </is>
      </c>
      <c r="AQ617" t="inlineStr">
        <is>
          <t>Yes</t>
        </is>
      </c>
      <c r="AR617" t="inlineStr"/>
      <c r="AS617" t="inlineStr">
        <is>
          <t>Yes</t>
        </is>
      </c>
      <c r="AT617" t="inlineStr"/>
      <c r="AU617" t="inlineStr">
        <is>
          <t>10</t>
        </is>
      </c>
      <c r="AV617" t="inlineStr">
        <is>
          <t>Yes</t>
        </is>
      </c>
      <c r="AW617" t="inlineStr">
        <is>
          <t>10</t>
        </is>
      </c>
      <c r="AX617" t="inlineStr">
        <is>
          <t>Considering the stress I was under, I was put at ease at every stage of the replacement process. Very happy with the service and delivery courtesy.</t>
        </is>
      </c>
      <c r="AY617" t="inlineStr">
        <is>
          <t>Yes, I agree</t>
        </is>
      </c>
      <c r="AZ617" t="inlineStr"/>
      <c r="BA617" t="inlineStr"/>
    </row>
    <row r="618">
      <c r="A618" t="inlineStr">
        <is>
          <t>26852500117</t>
        </is>
      </c>
      <c r="B618" t="inlineStr">
        <is>
          <t>11/04/2025</t>
        </is>
      </c>
      <c r="C618" t="inlineStr">
        <is>
          <t>CAMI</t>
        </is>
      </c>
      <c r="D618" t="inlineStr">
        <is>
          <t>AR</t>
        </is>
      </c>
      <c r="E618" t="inlineStr">
        <is>
          <t>IAP</t>
        </is>
      </c>
      <c r="F618" t="inlineStr"/>
      <c r="G618" t="inlineStr">
        <is>
          <t>AU</t>
        </is>
      </c>
      <c r="H618" t="inlineStr">
        <is>
          <t>1</t>
        </is>
      </c>
      <c r="I618" t="inlineStr">
        <is>
          <t>Stuart Gledhill</t>
        </is>
      </c>
      <c r="J618" t="inlineStr">
        <is>
          <t>Jaimie Basell</t>
        </is>
      </c>
      <c r="K618" t="inlineStr">
        <is>
          <t>KD965</t>
        </is>
      </c>
      <c r="L618" t="inlineStr">
        <is>
          <t>Solitaire Alfa Romeo and Fiat</t>
        </is>
      </c>
      <c r="M618" t="inlineStr">
        <is>
          <t>KD965</t>
        </is>
      </c>
      <c r="N618" t="inlineStr">
        <is>
          <t>Solitaire Alfa Romeo and Fiat</t>
        </is>
      </c>
      <c r="O618" t="inlineStr">
        <is>
          <t>AJ000950</t>
        </is>
      </c>
      <c r="P618" t="inlineStr">
        <is>
          <t>Solitaire Alfa Romeo and Fiat</t>
        </is>
      </c>
      <c r="Q618" t="inlineStr">
        <is>
          <t>###</t>
        </is>
      </c>
      <c r="R618" t="inlineStr">
        <is>
          <t>ZAREAENV2N7669749</t>
        </is>
      </c>
      <c r="S618" t="inlineStr"/>
      <c r="U618" t="inlineStr">
        <is>
          <t>0</t>
        </is>
      </c>
      <c r="V618" t="inlineStr"/>
      <c r="W618" t="inlineStr">
        <is>
          <t>ICE (Others)</t>
        </is>
      </c>
      <c r="X618" t="inlineStr"/>
      <c r="Y618" t="inlineStr">
        <is>
          <t xml:space="preserve">Matthew Lynn </t>
        </is>
      </c>
      <c r="Z618" t="inlineStr">
        <is>
          <t>matthew.lynn@nyrstar.com</t>
        </is>
      </c>
      <c r="AA618" t="inlineStr">
        <is>
          <t>+61436375815</t>
        </is>
      </c>
      <c r="AB618" t="inlineStr">
        <is>
          <t>04/04/2025</t>
        </is>
      </c>
      <c r="AC618" t="inlineStr">
        <is>
          <t>11/04/2025</t>
        </is>
      </c>
      <c r="AD618" t="inlineStr">
        <is>
          <t>Yes</t>
        </is>
      </c>
      <c r="AE618" t="n">
        <v>10</v>
      </c>
      <c r="AF618" t="inlineStr">
        <is>
          <t>10</t>
        </is>
      </c>
      <c r="AG618" t="inlineStr">
        <is>
          <t>Great reception to service, efficient and respectful while showing passion of brand. 
Good feedback on service. Car left in great condition with little details sorted (ie wipe down of dash etc) 
Cannot think of an item that could improve on this visit</t>
        </is>
      </c>
      <c r="AH618" t="inlineStr">
        <is>
          <t>Maintenance Service (Oil Change, tire rotation, etc.)</t>
        </is>
      </c>
      <c r="AI618" t="inlineStr">
        <is>
          <t>10</t>
        </is>
      </c>
      <c r="AJ618" t="inlineStr">
        <is>
          <t>10</t>
        </is>
      </c>
      <c r="AK618" t="inlineStr">
        <is>
          <t>10</t>
        </is>
      </c>
      <c r="AL618" t="inlineStr">
        <is>
          <t>10</t>
        </is>
      </c>
      <c r="AM618" t="inlineStr">
        <is>
          <t>Yes, but I did not need it</t>
        </is>
      </c>
      <c r="AN618" t="inlineStr">
        <is>
          <t>10</t>
        </is>
      </c>
      <c r="AO618" t="inlineStr">
        <is>
          <t>10</t>
        </is>
      </c>
      <c r="AP618" t="inlineStr">
        <is>
          <t>10</t>
        </is>
      </c>
      <c r="AQ618" t="inlineStr">
        <is>
          <t>Yes</t>
        </is>
      </c>
      <c r="AR618" t="inlineStr"/>
      <c r="AS618" t="inlineStr">
        <is>
          <t>Yes</t>
        </is>
      </c>
      <c r="AT618" t="inlineStr"/>
      <c r="AU618" t="inlineStr">
        <is>
          <t>10</t>
        </is>
      </c>
      <c r="AV618" t="inlineStr">
        <is>
          <t>No</t>
        </is>
      </c>
      <c r="AW618" t="inlineStr"/>
      <c r="AX618" t="inlineStr">
        <is>
          <t>Local team did a great job. Very personal and engaging. Left a very good impression of workshop and brand</t>
        </is>
      </c>
      <c r="AY618" t="inlineStr">
        <is>
          <t>Yes, I agree</t>
        </is>
      </c>
      <c r="AZ618" t="inlineStr"/>
      <c r="BA618" t="inlineStr"/>
    </row>
    <row r="619">
      <c r="A619" t="inlineStr">
        <is>
          <t>26868355642</t>
        </is>
      </c>
      <c r="B619" t="inlineStr">
        <is>
          <t>14/04/2025</t>
        </is>
      </c>
      <c r="C619" t="inlineStr">
        <is>
          <t>CAMI</t>
        </is>
      </c>
      <c r="D619" t="inlineStr">
        <is>
          <t>JP</t>
        </is>
      </c>
      <c r="E619" t="inlineStr">
        <is>
          <t>IAP</t>
        </is>
      </c>
      <c r="F619" t="inlineStr"/>
      <c r="G619" t="inlineStr">
        <is>
          <t>AU</t>
        </is>
      </c>
      <c r="H619" t="inlineStr">
        <is>
          <t>1</t>
        </is>
      </c>
      <c r="I619" t="inlineStr">
        <is>
          <t xml:space="preserve">Chris Leask </t>
        </is>
      </c>
      <c r="J619" t="inlineStr">
        <is>
          <t>Sam Quattrone</t>
        </is>
      </c>
      <c r="K619" t="inlineStr">
        <is>
          <t>21646</t>
        </is>
      </c>
      <c r="L619" t="inlineStr">
        <is>
          <t>Nunawading Jeep</t>
        </is>
      </c>
      <c r="M619" t="inlineStr">
        <is>
          <t>21646</t>
        </is>
      </c>
      <c r="N619" t="inlineStr">
        <is>
          <t>Nunawading Jeep</t>
        </is>
      </c>
      <c r="O619" t="inlineStr">
        <is>
          <t>21646ClaireHarrison</t>
        </is>
      </c>
      <c r="P619" t="inlineStr">
        <is>
          <t>Nunawading Jeep</t>
        </is>
      </c>
      <c r="Q619" t="inlineStr">
        <is>
          <t>###</t>
        </is>
      </c>
      <c r="R619" t="inlineStr">
        <is>
          <t>1C4RJFFM8LC295918</t>
        </is>
      </c>
      <c r="S619" t="inlineStr"/>
      <c r="U619" t="inlineStr">
        <is>
          <t>0</t>
        </is>
      </c>
      <c r="V619" t="inlineStr"/>
      <c r="W619" t="inlineStr">
        <is>
          <t>ICE (Others)</t>
        </is>
      </c>
      <c r="X619" t="inlineStr"/>
      <c r="Y619" t="inlineStr">
        <is>
          <t xml:space="preserve">Lisa Watts </t>
        </is>
      </c>
      <c r="Z619" t="inlineStr"/>
      <c r="AA619" t="inlineStr">
        <is>
          <t>+61498223013</t>
        </is>
      </c>
      <c r="AB619" t="inlineStr">
        <is>
          <t>25/03/2025</t>
        </is>
      </c>
      <c r="AC619" t="inlineStr">
        <is>
          <t>14/04/2025</t>
        </is>
      </c>
      <c r="AD619" t="inlineStr">
        <is>
          <t>Yes</t>
        </is>
      </c>
      <c r="AE619" t="n">
        <v>8</v>
      </c>
      <c r="AF619" t="inlineStr">
        <is>
          <t>8</t>
        </is>
      </c>
      <c r="AG619" t="inlineStr">
        <is>
          <t>Be kind to costumers</t>
        </is>
      </c>
      <c r="AH619" t="inlineStr">
        <is>
          <t>Maintenance Service (Oil Change, tire rotation, etc.)</t>
        </is>
      </c>
      <c r="AI619" t="inlineStr">
        <is>
          <t>8</t>
        </is>
      </c>
      <c r="AJ619" t="inlineStr">
        <is>
          <t>8</t>
        </is>
      </c>
      <c r="AK619" t="inlineStr">
        <is>
          <t>5</t>
        </is>
      </c>
      <c r="AL619" t="inlineStr">
        <is>
          <t>5</t>
        </is>
      </c>
      <c r="AM619" t="inlineStr">
        <is>
          <t>No, and I needed it</t>
        </is>
      </c>
      <c r="AN619" t="inlineStr">
        <is>
          <t>5</t>
        </is>
      </c>
      <c r="AO619" t="inlineStr">
        <is>
          <t>8</t>
        </is>
      </c>
      <c r="AP619" t="inlineStr">
        <is>
          <t>9</t>
        </is>
      </c>
      <c r="AQ619" t="inlineStr">
        <is>
          <t>Yes</t>
        </is>
      </c>
      <c r="AR619" t="inlineStr"/>
      <c r="AS619" t="inlineStr">
        <is>
          <t>Yes</t>
        </is>
      </c>
      <c r="AT619" t="inlineStr"/>
      <c r="AU619" t="inlineStr">
        <is>
          <t>5</t>
        </is>
      </c>
      <c r="AV619" t="inlineStr">
        <is>
          <t>No</t>
        </is>
      </c>
      <c r="AW619" t="inlineStr"/>
      <c r="AX619" t="inlineStr"/>
      <c r="AY619" t="inlineStr">
        <is>
          <t>Yes, I agree</t>
        </is>
      </c>
      <c r="AZ619" t="inlineStr"/>
      <c r="BA619" t="inlineStr"/>
    </row>
    <row r="620">
      <c r="A620" t="inlineStr">
        <is>
          <t>26872233192</t>
        </is>
      </c>
      <c r="B620" t="inlineStr">
        <is>
          <t>10/04/2025</t>
        </is>
      </c>
      <c r="C620" t="inlineStr">
        <is>
          <t>CAWI</t>
        </is>
      </c>
      <c r="D620" t="inlineStr">
        <is>
          <t>JP</t>
        </is>
      </c>
      <c r="E620" t="inlineStr">
        <is>
          <t>IAP</t>
        </is>
      </c>
      <c r="F620" t="inlineStr"/>
      <c r="G620" t="inlineStr">
        <is>
          <t>AU</t>
        </is>
      </c>
      <c r="H620" t="inlineStr">
        <is>
          <t>2</t>
        </is>
      </c>
      <c r="I620" t="inlineStr">
        <is>
          <t xml:space="preserve">Emma Logie </t>
        </is>
      </c>
      <c r="J620" t="inlineStr">
        <is>
          <t>Ryan Steele</t>
        </is>
      </c>
      <c r="K620" t="inlineStr">
        <is>
          <t>50851</t>
        </is>
      </c>
      <c r="L620" t="inlineStr">
        <is>
          <t>Col Crawford Jeep</t>
        </is>
      </c>
      <c r="M620" t="inlineStr">
        <is>
          <t>50851</t>
        </is>
      </c>
      <c r="N620" t="inlineStr">
        <is>
          <t>Col Crawford Jeep</t>
        </is>
      </c>
      <c r="O620" t="inlineStr">
        <is>
          <t>50851AdamLeach</t>
        </is>
      </c>
      <c r="P620" t="inlineStr">
        <is>
          <t>Col Crawford Jeep</t>
        </is>
      </c>
      <c r="Q620" t="inlineStr">
        <is>
          <t>###</t>
        </is>
      </c>
      <c r="R620" t="inlineStr">
        <is>
          <t>1C4RJFEG7EC176000</t>
        </is>
      </c>
      <c r="S620" t="inlineStr"/>
      <c r="U620" t="inlineStr">
        <is>
          <t>0</t>
        </is>
      </c>
      <c r="V620" t="inlineStr"/>
      <c r="W620" t="inlineStr">
        <is>
          <t>ICE (Others)</t>
        </is>
      </c>
      <c r="X620" t="inlineStr"/>
      <c r="Y620" t="inlineStr">
        <is>
          <t xml:space="preserve">William Frederick Roberts </t>
        </is>
      </c>
      <c r="Z620" t="inlineStr">
        <is>
          <t>bill@peninsulareflections.com.au</t>
        </is>
      </c>
      <c r="AA620" t="inlineStr">
        <is>
          <t>+61430346437</t>
        </is>
      </c>
      <c r="AB620" t="inlineStr">
        <is>
          <t>25/03/2025</t>
        </is>
      </c>
      <c r="AC620" t="inlineStr">
        <is>
          <t>10/04/2025</t>
        </is>
      </c>
      <c r="AD620" t="inlineStr">
        <is>
          <t>Yes</t>
        </is>
      </c>
      <c r="AE620" t="n">
        <v>9</v>
      </c>
      <c r="AF620" t="inlineStr">
        <is>
          <t>8</t>
        </is>
      </c>
      <c r="AG620" t="inlineStr">
        <is>
          <t>Pleasant to deal with and efficient.
Pricing is high</t>
        </is>
      </c>
      <c r="AH620" t="inlineStr">
        <is>
          <t>Maintenance Service (Oil Change, tire rotation, etc.)</t>
        </is>
      </c>
      <c r="AI620" t="inlineStr">
        <is>
          <t>10</t>
        </is>
      </c>
      <c r="AJ620" t="inlineStr">
        <is>
          <t>8</t>
        </is>
      </c>
      <c r="AK620" t="inlineStr">
        <is>
          <t>9</t>
        </is>
      </c>
      <c r="AL620" t="inlineStr">
        <is>
          <t>9</t>
        </is>
      </c>
      <c r="AM620" t="inlineStr">
        <is>
          <t>No, but I did not need it</t>
        </is>
      </c>
      <c r="AN620" t="inlineStr">
        <is>
          <t>9</t>
        </is>
      </c>
      <c r="AO620" t="inlineStr">
        <is>
          <t>9</t>
        </is>
      </c>
      <c r="AP620" t="inlineStr">
        <is>
          <t>9</t>
        </is>
      </c>
      <c r="AQ620" t="inlineStr">
        <is>
          <t>Yes</t>
        </is>
      </c>
      <c r="AR620" t="inlineStr"/>
      <c r="AS620" t="inlineStr">
        <is>
          <t>Yes</t>
        </is>
      </c>
      <c r="AT620" t="inlineStr"/>
      <c r="AU620" t="inlineStr">
        <is>
          <t>9</t>
        </is>
      </c>
      <c r="AV620" t="inlineStr">
        <is>
          <t>No</t>
        </is>
      </c>
      <c r="AW620" t="inlineStr"/>
      <c r="AX620" t="inlineStr"/>
      <c r="AY620" t="inlineStr">
        <is>
          <t>Yes, I agree</t>
        </is>
      </c>
      <c r="AZ620" t="inlineStr"/>
      <c r="BA620" t="inlineStr"/>
    </row>
    <row r="621">
      <c r="A621" t="inlineStr">
        <is>
          <t>26887230902</t>
        </is>
      </c>
      <c r="B621" t="inlineStr">
        <is>
          <t>20/04/2025</t>
        </is>
      </c>
      <c r="C621" t="inlineStr">
        <is>
          <t>CAWI</t>
        </is>
      </c>
      <c r="D621" t="inlineStr">
        <is>
          <t>JP</t>
        </is>
      </c>
      <c r="E621" t="inlineStr">
        <is>
          <t>IAP</t>
        </is>
      </c>
      <c r="F621" t="inlineStr"/>
      <c r="G621" t="inlineStr">
        <is>
          <t>AU</t>
        </is>
      </c>
      <c r="H621" t="inlineStr">
        <is>
          <t>1</t>
        </is>
      </c>
      <c r="I621" t="inlineStr">
        <is>
          <t xml:space="preserve">Chris Leask </t>
        </is>
      </c>
      <c r="J621" t="inlineStr">
        <is>
          <t>Sam Quattrone</t>
        </is>
      </c>
      <c r="K621" t="inlineStr">
        <is>
          <t>50691</t>
        </is>
      </c>
      <c r="L621" t="inlineStr">
        <is>
          <t>Caroline Springs Jeep</t>
        </is>
      </c>
      <c r="M621" t="inlineStr">
        <is>
          <t>50691</t>
        </is>
      </c>
      <c r="N621" t="inlineStr">
        <is>
          <t>Caroline Springs Jeep</t>
        </is>
      </c>
      <c r="O621" t="inlineStr">
        <is>
          <t>50691ArshdeepSingh</t>
        </is>
      </c>
      <c r="P621" t="inlineStr">
        <is>
          <t>Caroline Springs Jeep</t>
        </is>
      </c>
      <c r="Q621" t="inlineStr">
        <is>
          <t>###</t>
        </is>
      </c>
      <c r="R621" t="inlineStr">
        <is>
          <t>1C4RJFEG6JC366137</t>
        </is>
      </c>
      <c r="S621" t="inlineStr"/>
      <c r="U621" t="inlineStr">
        <is>
          <t>0</t>
        </is>
      </c>
      <c r="V621" t="inlineStr"/>
      <c r="W621" t="inlineStr">
        <is>
          <t>ICE (Others)</t>
        </is>
      </c>
      <c r="X621" t="inlineStr"/>
      <c r="Y621" t="inlineStr">
        <is>
          <t xml:space="preserve">Brad Cook </t>
        </is>
      </c>
      <c r="Z621" t="inlineStr">
        <is>
          <t>bcookpt@gmail.com</t>
        </is>
      </c>
      <c r="AA621" t="inlineStr">
        <is>
          <t>+61418883911</t>
        </is>
      </c>
      <c r="AB621" t="inlineStr">
        <is>
          <t>14/04/2025</t>
        </is>
      </c>
      <c r="AC621" t="inlineStr">
        <is>
          <t>20/04/2025</t>
        </is>
      </c>
      <c r="AD621" t="inlineStr">
        <is>
          <t>Yes</t>
        </is>
      </c>
      <c r="AE621" t="n">
        <v>8</v>
      </c>
      <c r="AF621" t="inlineStr">
        <is>
          <t>8</t>
        </is>
      </c>
      <c r="AG621" t="inlineStr"/>
      <c r="AH621" t="inlineStr">
        <is>
          <t>Maintenance Service (Oil Change, tire rotation, etc.)</t>
        </is>
      </c>
      <c r="AI621" t="inlineStr">
        <is>
          <t>8</t>
        </is>
      </c>
      <c r="AJ621" t="inlineStr">
        <is>
          <t>8</t>
        </is>
      </c>
      <c r="AK621" t="inlineStr">
        <is>
          <t>9</t>
        </is>
      </c>
      <c r="AL621" t="inlineStr">
        <is>
          <t>9</t>
        </is>
      </c>
      <c r="AM621" t="inlineStr">
        <is>
          <t>No, and I needed it</t>
        </is>
      </c>
      <c r="AN621" t="inlineStr">
        <is>
          <t>8</t>
        </is>
      </c>
      <c r="AO621" t="inlineStr">
        <is>
          <t>8</t>
        </is>
      </c>
      <c r="AP621" t="inlineStr">
        <is>
          <t>8</t>
        </is>
      </c>
      <c r="AQ621" t="inlineStr">
        <is>
          <t>No</t>
        </is>
      </c>
      <c r="AR621" t="inlineStr">
        <is>
          <t>Could not repair Aircon</t>
        </is>
      </c>
      <c r="AS621" t="inlineStr">
        <is>
          <t>Yes</t>
        </is>
      </c>
      <c r="AT621" t="inlineStr"/>
      <c r="AU621" t="inlineStr">
        <is>
          <t>9</t>
        </is>
      </c>
      <c r="AV621" t="inlineStr">
        <is>
          <t>No</t>
        </is>
      </c>
      <c r="AW621" t="inlineStr"/>
      <c r="AX621" t="inlineStr"/>
      <c r="AY621" t="inlineStr">
        <is>
          <t>Yes, I agree</t>
        </is>
      </c>
      <c r="AZ621" t="inlineStr"/>
      <c r="BA621" t="inlineStr"/>
    </row>
    <row r="622">
      <c r="A622" t="inlineStr">
        <is>
          <t>26934301842</t>
        </is>
      </c>
      <c r="B622" t="inlineStr">
        <is>
          <t>10/04/2025</t>
        </is>
      </c>
      <c r="C622" t="inlineStr">
        <is>
          <t>CAMI</t>
        </is>
      </c>
      <c r="D622" t="inlineStr">
        <is>
          <t>JP</t>
        </is>
      </c>
      <c r="E622" t="inlineStr">
        <is>
          <t>IAP</t>
        </is>
      </c>
      <c r="F622" t="inlineStr"/>
      <c r="G622" t="inlineStr">
        <is>
          <t>AU</t>
        </is>
      </c>
      <c r="H622" t="inlineStr">
        <is>
          <t>1</t>
        </is>
      </c>
      <c r="I622" t="inlineStr">
        <is>
          <t xml:space="preserve">Emma Logie </t>
        </is>
      </c>
      <c r="J622" t="inlineStr">
        <is>
          <t>Ryan Steele</t>
        </is>
      </c>
      <c r="K622" t="inlineStr">
        <is>
          <t>10019</t>
        </is>
      </c>
      <c r="L622" t="inlineStr">
        <is>
          <t>Gulson Canberra Jeep</t>
        </is>
      </c>
      <c r="M622" t="inlineStr">
        <is>
          <t>10019</t>
        </is>
      </c>
      <c r="N622" t="inlineStr">
        <is>
          <t>Gulson Canberra Jeep</t>
        </is>
      </c>
      <c r="O622" t="inlineStr">
        <is>
          <t>10019ConnorMaclachlan</t>
        </is>
      </c>
      <c r="P622" t="inlineStr">
        <is>
          <t>Gulson Canberra Jeep</t>
        </is>
      </c>
      <c r="Q622" t="inlineStr">
        <is>
          <t>###</t>
        </is>
      </c>
      <c r="R622" t="inlineStr">
        <is>
          <t>1C4RJFMM1MC714907</t>
        </is>
      </c>
      <c r="S622" t="inlineStr"/>
      <c r="U622" t="inlineStr">
        <is>
          <t>0</t>
        </is>
      </c>
      <c r="V622" t="inlineStr"/>
      <c r="W622" t="inlineStr">
        <is>
          <t>ICE (Others)</t>
        </is>
      </c>
      <c r="X622" t="inlineStr"/>
      <c r="Y622" t="inlineStr">
        <is>
          <t xml:space="preserve">David McClelland </t>
        </is>
      </c>
      <c r="Z622" t="inlineStr">
        <is>
          <t>davebmac63@gmail.com</t>
        </is>
      </c>
      <c r="AA622" t="inlineStr">
        <is>
          <t>+61413289702</t>
        </is>
      </c>
      <c r="AB622" t="inlineStr">
        <is>
          <t>26/03/2025</t>
        </is>
      </c>
      <c r="AC622" t="inlineStr">
        <is>
          <t>10/04/2025</t>
        </is>
      </c>
      <c r="AD622" t="inlineStr">
        <is>
          <t>Yes</t>
        </is>
      </c>
      <c r="AE622" t="n">
        <v>8</v>
      </c>
      <c r="AF622" t="inlineStr">
        <is>
          <t>8</t>
        </is>
      </c>
      <c r="AG622" t="inlineStr">
        <is>
          <t>The service centre was unable to identify the cause of the high engine oil temperature experienced while towing. The service manager was able to provide possible reasons.</t>
        </is>
      </c>
      <c r="AH622" t="inlineStr">
        <is>
          <t>To determine the cause of a engine oil temperature experienced during towing</t>
        </is>
      </c>
      <c r="AI622" t="inlineStr">
        <is>
          <t>6</t>
        </is>
      </c>
      <c r="AJ622" t="inlineStr">
        <is>
          <t>7</t>
        </is>
      </c>
      <c r="AK622" t="inlineStr">
        <is>
          <t>7</t>
        </is>
      </c>
      <c r="AL622" t="inlineStr">
        <is>
          <t>7</t>
        </is>
      </c>
      <c r="AM622" t="inlineStr">
        <is>
          <t>No, and I needed it</t>
        </is>
      </c>
      <c r="AN622" t="inlineStr">
        <is>
          <t>7</t>
        </is>
      </c>
      <c r="AO622" t="inlineStr">
        <is>
          <t>8</t>
        </is>
      </c>
      <c r="AP622" t="inlineStr">
        <is>
          <t>7</t>
        </is>
      </c>
      <c r="AQ622" t="inlineStr">
        <is>
          <t>No</t>
        </is>
      </c>
      <c r="AR622" t="inlineStr">
        <is>
          <t>Workshop could not duplicate or find the cause of the problem</t>
        </is>
      </c>
      <c r="AS622" t="inlineStr">
        <is>
          <t>Yes</t>
        </is>
      </c>
      <c r="AT622" t="inlineStr"/>
      <c r="AU622" t="inlineStr">
        <is>
          <t>8</t>
        </is>
      </c>
      <c r="AV622" t="inlineStr">
        <is>
          <t>No</t>
        </is>
      </c>
      <c r="AW622" t="inlineStr"/>
      <c r="AX622" t="inlineStr"/>
      <c r="AY622" t="inlineStr">
        <is>
          <t>Yes, I agree</t>
        </is>
      </c>
      <c r="AZ622" t="inlineStr"/>
      <c r="BA622" t="inlineStr"/>
    </row>
    <row r="623">
      <c r="A623" t="inlineStr">
        <is>
          <t>26958621927</t>
        </is>
      </c>
      <c r="B623" t="inlineStr">
        <is>
          <t>10/04/2025</t>
        </is>
      </c>
      <c r="C623" t="inlineStr">
        <is>
          <t>CAWI</t>
        </is>
      </c>
      <c r="D623" t="inlineStr">
        <is>
          <t>FP</t>
        </is>
      </c>
      <c r="E623" t="inlineStr">
        <is>
          <t>IAP</t>
        </is>
      </c>
      <c r="F623" t="inlineStr"/>
      <c r="G623" t="inlineStr">
        <is>
          <t>AU</t>
        </is>
      </c>
      <c r="H623" t="inlineStr">
        <is>
          <t>1</t>
        </is>
      </c>
      <c r="I623" t="inlineStr">
        <is>
          <t xml:space="preserve">Chris Leask </t>
        </is>
      </c>
      <c r="J623" t="inlineStr">
        <is>
          <t>Sam Quattrone</t>
        </is>
      </c>
      <c r="K623" t="inlineStr">
        <is>
          <t>KB421</t>
        </is>
      </c>
      <c r="L623" t="inlineStr">
        <is>
          <t>Southern Euro Fiat Professional</t>
        </is>
      </c>
      <c r="M623" t="inlineStr">
        <is>
          <t>KB421</t>
        </is>
      </c>
      <c r="N623" t="inlineStr">
        <is>
          <t>Southern Euro Fiat Professional</t>
        </is>
      </c>
      <c r="O623" t="inlineStr">
        <is>
          <t>AJ000785</t>
        </is>
      </c>
      <c r="P623" t="inlineStr">
        <is>
          <t>Southern Euro Fiat Professional</t>
        </is>
      </c>
      <c r="Q623" t="inlineStr">
        <is>
          <t>###</t>
        </is>
      </c>
      <c r="R623" t="inlineStr">
        <is>
          <t>###</t>
        </is>
      </c>
      <c r="S623" t="inlineStr">
        <is>
          <t>###</t>
        </is>
      </c>
      <c r="U623" t="inlineStr">
        <is>
          <t>0</t>
        </is>
      </c>
      <c r="V623" t="inlineStr"/>
      <c r="W623" t="inlineStr">
        <is>
          <t>ICE (Others)</t>
        </is>
      </c>
      <c r="X623" t="inlineStr"/>
      <c r="Y623" t="inlineStr">
        <is>
          <t>###</t>
        </is>
      </c>
      <c r="Z623" t="inlineStr">
        <is>
          <t>###</t>
        </is>
      </c>
      <c r="AA623" t="inlineStr">
        <is>
          <t>###</t>
        </is>
      </c>
      <c r="AB623" t="inlineStr">
        <is>
          <t>26/03/2025</t>
        </is>
      </c>
      <c r="AC623" t="inlineStr">
        <is>
          <t>10/04/2025</t>
        </is>
      </c>
      <c r="AD623" t="inlineStr">
        <is>
          <t>No</t>
        </is>
      </c>
      <c r="AE623" t="n">
        <v>9</v>
      </c>
      <c r="AF623" t="inlineStr">
        <is>
          <t>9</t>
        </is>
      </c>
      <c r="AG623" t="inlineStr">
        <is>
          <t>###</t>
        </is>
      </c>
      <c r="AH623" t="inlineStr">
        <is>
          <t>Maintenance Service (Oil Change, tire rotation, etc.)</t>
        </is>
      </c>
      <c r="AI623" t="inlineStr">
        <is>
          <t>10</t>
        </is>
      </c>
      <c r="AJ623" t="inlineStr">
        <is>
          <t>9</t>
        </is>
      </c>
      <c r="AK623" t="inlineStr">
        <is>
          <t>9</t>
        </is>
      </c>
      <c r="AL623" t="inlineStr">
        <is>
          <t>8</t>
        </is>
      </c>
      <c r="AM623" t="inlineStr">
        <is>
          <t>No, and I needed it</t>
        </is>
      </c>
      <c r="AN623" t="inlineStr">
        <is>
          <t>9</t>
        </is>
      </c>
      <c r="AO623" t="inlineStr">
        <is>
          <t>9</t>
        </is>
      </c>
      <c r="AP623" t="inlineStr">
        <is>
          <t>9</t>
        </is>
      </c>
      <c r="AQ623" t="inlineStr">
        <is>
          <t>Yes</t>
        </is>
      </c>
      <c r="AR623" t="inlineStr"/>
      <c r="AS623" t="inlineStr">
        <is>
          <t>Yes</t>
        </is>
      </c>
      <c r="AT623" t="inlineStr"/>
      <c r="AU623" t="inlineStr">
        <is>
          <t>9</t>
        </is>
      </c>
      <c r="AV623" t="inlineStr">
        <is>
          <t>No</t>
        </is>
      </c>
      <c r="AW623" t="inlineStr"/>
      <c r="AX623" t="inlineStr"/>
      <c r="AY623" t="inlineStr">
        <is>
          <t>No, I want to remain anonymous with my workshop</t>
        </is>
      </c>
      <c r="AZ623" t="inlineStr"/>
      <c r="BA623" t="inlineStr"/>
    </row>
    <row r="624">
      <c r="A624" t="inlineStr">
        <is>
          <t>26963794062</t>
        </is>
      </c>
      <c r="B624" t="inlineStr">
        <is>
          <t>10/04/2025</t>
        </is>
      </c>
      <c r="C624" t="inlineStr">
        <is>
          <t>CAMI</t>
        </is>
      </c>
      <c r="D624" t="inlineStr">
        <is>
          <t>JP</t>
        </is>
      </c>
      <c r="E624" t="inlineStr">
        <is>
          <t>IAP</t>
        </is>
      </c>
      <c r="F624" t="inlineStr"/>
      <c r="G624" t="inlineStr">
        <is>
          <t>AU</t>
        </is>
      </c>
      <c r="H624" t="inlineStr">
        <is>
          <t>1</t>
        </is>
      </c>
      <c r="I624" t="inlineStr">
        <is>
          <t>Dale Cooper</t>
        </is>
      </c>
      <c r="J624" t="inlineStr">
        <is>
          <t>Ramesh Karuppiahsamy</t>
        </is>
      </c>
      <c r="K624" t="inlineStr">
        <is>
          <t>13130</t>
        </is>
      </c>
      <c r="L624" t="inlineStr">
        <is>
          <t>Maroochydore Jeep</t>
        </is>
      </c>
      <c r="M624" t="inlineStr">
        <is>
          <t>13130</t>
        </is>
      </c>
      <c r="N624" t="inlineStr">
        <is>
          <t>Maroochydore Jeep</t>
        </is>
      </c>
      <c r="O624" t="inlineStr">
        <is>
          <t>13130BELLARIZZOLI</t>
        </is>
      </c>
      <c r="P624" t="inlineStr">
        <is>
          <t>Maroochydore Jeep</t>
        </is>
      </c>
      <c r="Q624" t="inlineStr">
        <is>
          <t>###</t>
        </is>
      </c>
      <c r="R624" t="inlineStr">
        <is>
          <t>MCANJRDY7LFA61725</t>
        </is>
      </c>
      <c r="S624" t="inlineStr"/>
      <c r="U624" t="inlineStr">
        <is>
          <t>0</t>
        </is>
      </c>
      <c r="V624" t="inlineStr"/>
      <c r="W624" t="inlineStr">
        <is>
          <t>ICE (Others)</t>
        </is>
      </c>
      <c r="X624" t="inlineStr"/>
      <c r="Y624" t="inlineStr">
        <is>
          <t xml:space="preserve">JOHN WARD </t>
        </is>
      </c>
      <c r="Z624" t="inlineStr">
        <is>
          <t>johnward56@hotmail.com</t>
        </is>
      </c>
      <c r="AA624" t="inlineStr">
        <is>
          <t>+61403170820</t>
        </is>
      </c>
      <c r="AB624" t="inlineStr">
        <is>
          <t>26/03/2025</t>
        </is>
      </c>
      <c r="AC624" t="inlineStr">
        <is>
          <t>10/04/2025</t>
        </is>
      </c>
      <c r="AD624" t="inlineStr">
        <is>
          <t>Yes</t>
        </is>
      </c>
      <c r="AE624" t="n">
        <v>9</v>
      </c>
      <c r="AF624" t="inlineStr">
        <is>
          <t>9</t>
        </is>
      </c>
      <c r="AG624" t="inlineStr">
        <is>
          <t>All was great with this service. Thank you Sunco Jeep.</t>
        </is>
      </c>
      <c r="AH624" t="inlineStr">
        <is>
          <t>Maintenance Service (Oil Change, tire rotation, etc.)</t>
        </is>
      </c>
      <c r="AI624" t="inlineStr">
        <is>
          <t>9</t>
        </is>
      </c>
      <c r="AJ624" t="inlineStr">
        <is>
          <t>8</t>
        </is>
      </c>
      <c r="AK624" t="inlineStr">
        <is>
          <t>10</t>
        </is>
      </c>
      <c r="AL624" t="inlineStr">
        <is>
          <t>10</t>
        </is>
      </c>
      <c r="AM624" t="inlineStr">
        <is>
          <t>Yes, but I did not need it</t>
        </is>
      </c>
      <c r="AN624" t="inlineStr">
        <is>
          <t>9</t>
        </is>
      </c>
      <c r="AO624" t="inlineStr">
        <is>
          <t>10</t>
        </is>
      </c>
      <c r="AP624" t="inlineStr">
        <is>
          <t>10</t>
        </is>
      </c>
      <c r="AQ624" t="inlineStr">
        <is>
          <t>No</t>
        </is>
      </c>
      <c r="AR624" t="inlineStr">
        <is>
          <t>Parts to repair vehicle were not available;Parts needed to be ordrred</t>
        </is>
      </c>
      <c r="AS624" t="inlineStr">
        <is>
          <t>Yes</t>
        </is>
      </c>
      <c r="AT624" t="inlineStr"/>
      <c r="AU624" t="inlineStr">
        <is>
          <t>10</t>
        </is>
      </c>
      <c r="AV624" t="inlineStr">
        <is>
          <t>Yes</t>
        </is>
      </c>
      <c r="AW624" t="inlineStr">
        <is>
          <t>10</t>
        </is>
      </c>
      <c r="AX624" t="inlineStr">
        <is>
          <t>All good - thank you</t>
        </is>
      </c>
      <c r="AY624" t="inlineStr">
        <is>
          <t>Yes, I agree</t>
        </is>
      </c>
      <c r="AZ624" t="inlineStr"/>
      <c r="BA624" t="inlineStr"/>
    </row>
    <row r="625">
      <c r="A625" t="inlineStr">
        <is>
          <t>27047734477</t>
        </is>
      </c>
      <c r="B625" t="inlineStr">
        <is>
          <t>19/04/2025</t>
        </is>
      </c>
      <c r="C625" t="inlineStr">
        <is>
          <t>CAWI</t>
        </is>
      </c>
      <c r="D625" t="inlineStr">
        <is>
          <t>JP</t>
        </is>
      </c>
      <c r="E625" t="inlineStr">
        <is>
          <t>IAP</t>
        </is>
      </c>
      <c r="F625" t="inlineStr"/>
      <c r="G625" t="inlineStr">
        <is>
          <t>AU</t>
        </is>
      </c>
      <c r="H625" t="inlineStr">
        <is>
          <t>1</t>
        </is>
      </c>
      <c r="I625" t="inlineStr">
        <is>
          <t>Tim Richardson</t>
        </is>
      </c>
      <c r="J625" t="inlineStr">
        <is>
          <t>Ramesh Karuppiahsamy</t>
        </is>
      </c>
      <c r="K625" t="inlineStr">
        <is>
          <t>50458</t>
        </is>
      </c>
      <c r="L625" t="inlineStr">
        <is>
          <t>Bundaberg Jeep</t>
        </is>
      </c>
      <c r="M625" t="inlineStr">
        <is>
          <t>50458</t>
        </is>
      </c>
      <c r="N625" t="inlineStr">
        <is>
          <t>Bundaberg Jeep</t>
        </is>
      </c>
      <c r="O625" t="inlineStr">
        <is>
          <t>50458BriannaGlover</t>
        </is>
      </c>
      <c r="P625" t="inlineStr">
        <is>
          <t>Bundaberg Jeep</t>
        </is>
      </c>
      <c r="Q625" t="inlineStr">
        <is>
          <t>###</t>
        </is>
      </c>
      <c r="R625" t="inlineStr">
        <is>
          <t>1C4RJFGM1FC930559</t>
        </is>
      </c>
      <c r="S625" t="inlineStr"/>
      <c r="U625" t="inlineStr">
        <is>
          <t>0</t>
        </is>
      </c>
      <c r="V625" t="inlineStr"/>
      <c r="W625" t="inlineStr">
        <is>
          <t>ICE (Others)</t>
        </is>
      </c>
      <c r="X625" t="inlineStr"/>
      <c r="Y625" t="inlineStr">
        <is>
          <t xml:space="preserve">Pauline Lamb </t>
        </is>
      </c>
      <c r="Z625" t="inlineStr">
        <is>
          <t>lamb_mp@yahoo.com.au</t>
        </is>
      </c>
      <c r="AA625" t="inlineStr">
        <is>
          <t>+61407611547</t>
        </is>
      </c>
      <c r="AB625" t="inlineStr">
        <is>
          <t>26/03/2025</t>
        </is>
      </c>
      <c r="AC625" t="inlineStr">
        <is>
          <t>19/04/2025</t>
        </is>
      </c>
      <c r="AD625" t="inlineStr">
        <is>
          <t>Yes</t>
        </is>
      </c>
      <c r="AE625" t="n">
        <v>10</v>
      </c>
      <c r="AF625" t="inlineStr">
        <is>
          <t>10</t>
        </is>
      </c>
      <c r="AG625" t="inlineStr"/>
      <c r="AH625" t="inlineStr">
        <is>
          <t>Maintenance Service (Oil Change, tire rotation, etc.);diagnoise "shifter service" message on screen</t>
        </is>
      </c>
      <c r="AI625" t="inlineStr">
        <is>
          <t>10</t>
        </is>
      </c>
      <c r="AJ625" t="inlineStr">
        <is>
          <t>10</t>
        </is>
      </c>
      <c r="AK625" t="inlineStr">
        <is>
          <t>10</t>
        </is>
      </c>
      <c r="AL625" t="inlineStr">
        <is>
          <t>9</t>
        </is>
      </c>
      <c r="AM625" t="inlineStr">
        <is>
          <t>Yes, and I needed it</t>
        </is>
      </c>
      <c r="AN625" t="inlineStr">
        <is>
          <t>10</t>
        </is>
      </c>
      <c r="AO625" t="inlineStr">
        <is>
          <t>10</t>
        </is>
      </c>
      <c r="AP625" t="inlineStr">
        <is>
          <t>10</t>
        </is>
      </c>
      <c r="AQ625" t="inlineStr">
        <is>
          <t>Yes</t>
        </is>
      </c>
      <c r="AR625" t="inlineStr"/>
      <c r="AS625" t="inlineStr">
        <is>
          <t>Yes</t>
        </is>
      </c>
      <c r="AT625" t="inlineStr"/>
      <c r="AU625" t="inlineStr">
        <is>
          <t>10</t>
        </is>
      </c>
      <c r="AV625" t="inlineStr">
        <is>
          <t>Yes</t>
        </is>
      </c>
      <c r="AW625" t="inlineStr">
        <is>
          <t>10</t>
        </is>
      </c>
      <c r="AX625" t="inlineStr"/>
      <c r="AY625" t="inlineStr">
        <is>
          <t>Yes, I agree</t>
        </is>
      </c>
      <c r="AZ625" t="inlineStr"/>
      <c r="BA625" t="inlineStr"/>
    </row>
    <row r="626">
      <c r="A626" t="inlineStr">
        <is>
          <t>27048250927</t>
        </is>
      </c>
      <c r="B626" t="inlineStr">
        <is>
          <t>19/04/2025</t>
        </is>
      </c>
      <c r="C626" t="inlineStr">
        <is>
          <t>CAMI</t>
        </is>
      </c>
      <c r="D626" t="inlineStr">
        <is>
          <t>JP</t>
        </is>
      </c>
      <c r="E626" t="inlineStr">
        <is>
          <t>IAP</t>
        </is>
      </c>
      <c r="F626" t="inlineStr"/>
      <c r="G626" t="inlineStr">
        <is>
          <t>AU</t>
        </is>
      </c>
      <c r="H626" t="inlineStr">
        <is>
          <t>1</t>
        </is>
      </c>
      <c r="I626" t="inlineStr">
        <is>
          <t>Tim Richardson</t>
        </is>
      </c>
      <c r="J626" t="inlineStr">
        <is>
          <t>Ramesh Karuppiahsamy</t>
        </is>
      </c>
      <c r="K626" t="inlineStr">
        <is>
          <t>50458</t>
        </is>
      </c>
      <c r="L626" t="inlineStr">
        <is>
          <t>Bundaberg Jeep</t>
        </is>
      </c>
      <c r="M626" t="inlineStr">
        <is>
          <t>50458</t>
        </is>
      </c>
      <c r="N626" t="inlineStr">
        <is>
          <t>Bundaberg Jeep</t>
        </is>
      </c>
      <c r="O626" t="inlineStr">
        <is>
          <t>50458BriannaGlover</t>
        </is>
      </c>
      <c r="P626" t="inlineStr">
        <is>
          <t>Bundaberg Jeep</t>
        </is>
      </c>
      <c r="Q626" t="inlineStr">
        <is>
          <t>###</t>
        </is>
      </c>
      <c r="R626" t="inlineStr">
        <is>
          <t>1C4RJFMM0LC161147</t>
        </is>
      </c>
      <c r="S626" t="inlineStr"/>
      <c r="U626" t="inlineStr">
        <is>
          <t>0</t>
        </is>
      </c>
      <c r="V626" t="inlineStr"/>
      <c r="W626" t="inlineStr">
        <is>
          <t>ICE (Others)</t>
        </is>
      </c>
      <c r="X626" t="inlineStr"/>
      <c r="Y626" t="inlineStr">
        <is>
          <t xml:space="preserve">Dawn and Eugene Bajenoss </t>
        </is>
      </c>
      <c r="Z626" t="inlineStr">
        <is>
          <t>bajenoss@bigpond.com</t>
        </is>
      </c>
      <c r="AA626" t="inlineStr">
        <is>
          <t>+61400857990</t>
        </is>
      </c>
      <c r="AB626" t="inlineStr">
        <is>
          <t>26/03/2025</t>
        </is>
      </c>
      <c r="AC626" t="inlineStr">
        <is>
          <t>19/04/2025</t>
        </is>
      </c>
      <c r="AD626" t="inlineStr">
        <is>
          <t>Yes</t>
        </is>
      </c>
      <c r="AE626" t="n">
        <v>10</v>
      </c>
      <c r="AF626" t="inlineStr">
        <is>
          <t>9</t>
        </is>
      </c>
      <c r="AG626" t="inlineStr">
        <is>
          <t>Service was excellent. You did everything we asked to do. There is nothing you need to do to improve.</t>
        </is>
      </c>
      <c r="AH626" t="inlineStr">
        <is>
          <t>Maintenance Service (Oil Change, tire rotation, etc.);Recall campaign;Accessories installation</t>
        </is>
      </c>
      <c r="AI626" t="inlineStr">
        <is>
          <t>8</t>
        </is>
      </c>
      <c r="AJ626" t="inlineStr">
        <is>
          <t>9</t>
        </is>
      </c>
      <c r="AK626" t="inlineStr">
        <is>
          <t>10</t>
        </is>
      </c>
      <c r="AL626" t="inlineStr">
        <is>
          <t>8</t>
        </is>
      </c>
      <c r="AM626" t="inlineStr">
        <is>
          <t>No, but I did not need it</t>
        </is>
      </c>
      <c r="AN626" t="inlineStr">
        <is>
          <t>9</t>
        </is>
      </c>
      <c r="AO626" t="inlineStr">
        <is>
          <t>9</t>
        </is>
      </c>
      <c r="AP626" t="inlineStr">
        <is>
          <t>10</t>
        </is>
      </c>
      <c r="AQ626" t="inlineStr">
        <is>
          <t>Yes</t>
        </is>
      </c>
      <c r="AR626" t="inlineStr"/>
      <c r="AS626" t="inlineStr">
        <is>
          <t>Yes</t>
        </is>
      </c>
      <c r="AT626" t="inlineStr"/>
      <c r="AU626" t="inlineStr">
        <is>
          <t>10</t>
        </is>
      </c>
      <c r="AV626" t="inlineStr">
        <is>
          <t>Yes</t>
        </is>
      </c>
      <c r="AW626" t="inlineStr">
        <is>
          <t>9</t>
        </is>
      </c>
      <c r="AX626" t="inlineStr"/>
      <c r="AY626" t="inlineStr">
        <is>
          <t>Yes, I agree</t>
        </is>
      </c>
      <c r="AZ626" t="inlineStr"/>
      <c r="BA626" t="inlineStr"/>
    </row>
    <row r="627">
      <c r="A627" t="inlineStr">
        <is>
          <t>27111372877</t>
        </is>
      </c>
      <c r="B627" t="inlineStr">
        <is>
          <t>10/04/2025</t>
        </is>
      </c>
      <c r="C627" t="inlineStr">
        <is>
          <t>CAWI</t>
        </is>
      </c>
      <c r="D627" t="inlineStr">
        <is>
          <t>FP</t>
        </is>
      </c>
      <c r="E627" t="inlineStr">
        <is>
          <t>IAP</t>
        </is>
      </c>
      <c r="F627" t="inlineStr"/>
      <c r="G627" t="inlineStr">
        <is>
          <t>AU</t>
        </is>
      </c>
      <c r="H627" t="inlineStr"/>
      <c r="I627" t="inlineStr"/>
      <c r="J627" t="inlineStr"/>
      <c r="K627" t="inlineStr">
        <is>
          <t>KA996</t>
        </is>
      </c>
      <c r="L627" t="inlineStr">
        <is>
          <t xml:space="preserve">Sunshine Coast Alfa Romeo and Fiat </t>
        </is>
      </c>
      <c r="M627" t="inlineStr">
        <is>
          <t>KA996</t>
        </is>
      </c>
      <c r="N627" t="inlineStr"/>
      <c r="O627" t="inlineStr"/>
      <c r="P627" t="inlineStr"/>
      <c r="Q627" t="inlineStr">
        <is>
          <t>###</t>
        </is>
      </c>
      <c r="R627" t="inlineStr">
        <is>
          <t>ZFA25000002W84065</t>
        </is>
      </c>
      <c r="S627" t="inlineStr"/>
      <c r="U627" t="inlineStr">
        <is>
          <t>0</t>
        </is>
      </c>
      <c r="V627" t="inlineStr"/>
      <c r="W627" t="inlineStr">
        <is>
          <t>ICE (Others)</t>
        </is>
      </c>
      <c r="X627" t="inlineStr"/>
      <c r="Y627" t="inlineStr">
        <is>
          <t xml:space="preserve">Des &amp; Toni Young </t>
        </is>
      </c>
      <c r="Z627" t="inlineStr">
        <is>
          <t>desyoung52@gmail.com</t>
        </is>
      </c>
      <c r="AA627" t="inlineStr">
        <is>
          <t>+61438159437</t>
        </is>
      </c>
      <c r="AB627" t="inlineStr">
        <is>
          <t>25/03/2025</t>
        </is>
      </c>
      <c r="AC627" t="inlineStr">
        <is>
          <t>10/04/2025</t>
        </is>
      </c>
      <c r="AD627" t="inlineStr">
        <is>
          <t>Yes</t>
        </is>
      </c>
      <c r="AE627" t="n">
        <v>1</v>
      </c>
      <c r="AF627" t="inlineStr">
        <is>
          <t>1</t>
        </is>
      </c>
      <c r="AG627" t="inlineStr">
        <is>
          <t>Fiet did nothing well over 5 months to fix Motorhome.
Cricks Nambour were great.
Dale in Bundaberg was good.
The person that organized our money for transporting Motorhome back to Bundaberg was great.</t>
        </is>
      </c>
      <c r="AH627" t="inlineStr">
        <is>
          <t>Repair</t>
        </is>
      </c>
      <c r="AI627" t="inlineStr">
        <is>
          <t>1</t>
        </is>
      </c>
      <c r="AJ627" t="inlineStr">
        <is>
          <t>1</t>
        </is>
      </c>
      <c r="AK627" t="inlineStr">
        <is>
          <t>1</t>
        </is>
      </c>
      <c r="AL627" t="inlineStr">
        <is>
          <t>1</t>
        </is>
      </c>
      <c r="AM627" t="inlineStr">
        <is>
          <t>No, and I needed it</t>
        </is>
      </c>
      <c r="AN627" t="inlineStr">
        <is>
          <t>1</t>
        </is>
      </c>
      <c r="AO627" t="inlineStr">
        <is>
          <t>1</t>
        </is>
      </c>
      <c r="AP627" t="inlineStr">
        <is>
          <t>9</t>
        </is>
      </c>
      <c r="AQ627" t="inlineStr">
        <is>
          <t>No</t>
        </is>
      </c>
      <c r="AR627" t="inlineStr">
        <is>
          <t>Fiet mucked us around for over 5 months</t>
        </is>
      </c>
      <c r="AS627" t="inlineStr">
        <is>
          <t>No</t>
        </is>
      </c>
      <c r="AT627" t="inlineStr">
        <is>
          <t>No</t>
        </is>
      </c>
      <c r="AU627" t="inlineStr">
        <is>
          <t>9</t>
        </is>
      </c>
      <c r="AV627" t="inlineStr">
        <is>
          <t>No</t>
        </is>
      </c>
      <c r="AW627" t="inlineStr"/>
      <c r="AX627" t="inlineStr">
        <is>
          <t>our dealings with Fiet was the worst experience you could ever have (0 out of 10). We delt with four different staff over the 5 months it seemed the problem getting our Motorhome fixed was to hard for them and then they stopped returning our calls. The misinformation we received from them was also miss leading.</t>
        </is>
      </c>
      <c r="AY627" t="inlineStr">
        <is>
          <t>Yes, I agree</t>
        </is>
      </c>
      <c r="AZ627" t="inlineStr"/>
      <c r="BA627" t="inlineStr"/>
    </row>
    <row r="628">
      <c r="A628" t="inlineStr">
        <is>
          <t>27116596122</t>
        </is>
      </c>
      <c r="B628" t="inlineStr">
        <is>
          <t>10/04/2025</t>
        </is>
      </c>
      <c r="C628" t="inlineStr">
        <is>
          <t>CAMI</t>
        </is>
      </c>
      <c r="D628" t="inlineStr">
        <is>
          <t>JP</t>
        </is>
      </c>
      <c r="E628" t="inlineStr">
        <is>
          <t>IAP</t>
        </is>
      </c>
      <c r="F628" t="inlineStr"/>
      <c r="G628" t="inlineStr">
        <is>
          <t>AU</t>
        </is>
      </c>
      <c r="H628" t="inlineStr">
        <is>
          <t>2</t>
        </is>
      </c>
      <c r="I628" t="inlineStr">
        <is>
          <t xml:space="preserve">Emma Logie </t>
        </is>
      </c>
      <c r="J628" t="inlineStr">
        <is>
          <t xml:space="preserve">Ryan Steele </t>
        </is>
      </c>
      <c r="K628" t="inlineStr">
        <is>
          <t>34985</t>
        </is>
      </c>
      <c r="L628" t="inlineStr">
        <is>
          <t>Parramatta Jeep</t>
        </is>
      </c>
      <c r="M628" t="inlineStr">
        <is>
          <t>34985</t>
        </is>
      </c>
      <c r="N628" t="inlineStr">
        <is>
          <t>Parramatta Jeep</t>
        </is>
      </c>
      <c r="O628" t="inlineStr">
        <is>
          <t>34985AMELIARALPH</t>
        </is>
      </c>
      <c r="P628" t="inlineStr">
        <is>
          <t>Parramatta Jeep</t>
        </is>
      </c>
      <c r="Q628" t="inlineStr">
        <is>
          <t>###</t>
        </is>
      </c>
      <c r="R628" t="inlineStr">
        <is>
          <t>1C4RJFHJ0LC279702</t>
        </is>
      </c>
      <c r="S628" t="inlineStr"/>
      <c r="U628" t="inlineStr">
        <is>
          <t>0</t>
        </is>
      </c>
      <c r="V628" t="inlineStr"/>
      <c r="W628" t="inlineStr">
        <is>
          <t>ICE (Others)</t>
        </is>
      </c>
      <c r="X628" t="inlineStr"/>
      <c r="Y628" t="inlineStr">
        <is>
          <t xml:space="preserve">Lee Eccles </t>
        </is>
      </c>
      <c r="Z628" t="inlineStr">
        <is>
          <t>eccles_78@hotmail.com</t>
        </is>
      </c>
      <c r="AA628" t="inlineStr">
        <is>
          <t>+61427938994</t>
        </is>
      </c>
      <c r="AB628" t="inlineStr">
        <is>
          <t>25/03/2025</t>
        </is>
      </c>
      <c r="AC628" t="inlineStr">
        <is>
          <t>10/04/2025</t>
        </is>
      </c>
      <c r="AD628" t="inlineStr">
        <is>
          <t>Yes</t>
        </is>
      </c>
      <c r="AE628" t="n">
        <v>2</v>
      </c>
      <c r="AF628" t="inlineStr">
        <is>
          <t>2</t>
        </is>
      </c>
      <c r="AG628" t="inlineStr">
        <is>
          <t>Communicate better my car was there six weeks never contact me to say what happening I had to call to find out and was always told person dealing with my car was busy would call me back but never did call</t>
        </is>
      </c>
      <c r="AH628" t="inlineStr">
        <is>
          <t>Repair</t>
        </is>
      </c>
      <c r="AI628" t="inlineStr">
        <is>
          <t>5</t>
        </is>
      </c>
      <c r="AJ628" t="inlineStr">
        <is>
          <t>6</t>
        </is>
      </c>
      <c r="AK628" t="inlineStr">
        <is>
          <t>5</t>
        </is>
      </c>
      <c r="AL628" t="inlineStr">
        <is>
          <t>6</t>
        </is>
      </c>
      <c r="AM628" t="inlineStr">
        <is>
          <t>No, and I needed it</t>
        </is>
      </c>
      <c r="AN628" t="inlineStr">
        <is>
          <t>4</t>
        </is>
      </c>
      <c r="AO628" t="inlineStr">
        <is>
          <t>4</t>
        </is>
      </c>
      <c r="AP628" t="inlineStr">
        <is>
          <t>2</t>
        </is>
      </c>
      <c r="AQ628" t="inlineStr">
        <is>
          <t>No</t>
        </is>
      </c>
      <c r="AR628" t="inlineStr">
        <is>
          <t>Went there with one problem left with two new problems</t>
        </is>
      </c>
      <c r="AS628" t="inlineStr">
        <is>
          <t>Yes</t>
        </is>
      </c>
      <c r="AT628" t="inlineStr"/>
      <c r="AU628" t="inlineStr">
        <is>
          <t>2</t>
        </is>
      </c>
      <c r="AV628" t="inlineStr">
        <is>
          <t>No</t>
        </is>
      </c>
      <c r="AW628" t="inlineStr"/>
      <c r="AX628" t="inlineStr">
        <is>
          <t>Communicate better</t>
        </is>
      </c>
      <c r="AY628" t="inlineStr">
        <is>
          <t>Yes, I agree</t>
        </is>
      </c>
      <c r="AZ628" t="inlineStr"/>
      <c r="BA628" t="inlineStr"/>
    </row>
    <row r="629">
      <c r="A629" t="inlineStr">
        <is>
          <t>2712259812</t>
        </is>
      </c>
      <c r="B629" t="inlineStr">
        <is>
          <t>16/04/2025</t>
        </is>
      </c>
      <c r="C629" t="inlineStr">
        <is>
          <t>CAMI</t>
        </is>
      </c>
      <c r="D629" t="inlineStr">
        <is>
          <t>JP</t>
        </is>
      </c>
      <c r="E629" t="inlineStr">
        <is>
          <t>IAP</t>
        </is>
      </c>
      <c r="F629" t="inlineStr"/>
      <c r="G629" t="inlineStr">
        <is>
          <t>AU</t>
        </is>
      </c>
      <c r="H629" t="inlineStr">
        <is>
          <t>1</t>
        </is>
      </c>
      <c r="I629" t="inlineStr">
        <is>
          <t>Dale Cooper</t>
        </is>
      </c>
      <c r="J629" t="inlineStr">
        <is>
          <t>Lucas De Faria</t>
        </is>
      </c>
      <c r="K629" t="inlineStr">
        <is>
          <t>34875</t>
        </is>
      </c>
      <c r="L629" t="inlineStr">
        <is>
          <t>Mackay Jeep</t>
        </is>
      </c>
      <c r="M629" t="inlineStr">
        <is>
          <t>34875</t>
        </is>
      </c>
      <c r="N629" t="inlineStr">
        <is>
          <t>Mackay Jeep</t>
        </is>
      </c>
      <c r="O629" t="inlineStr">
        <is>
          <t>34875KirstieJackson</t>
        </is>
      </c>
      <c r="P629" t="inlineStr">
        <is>
          <t>Mackay Jeep</t>
        </is>
      </c>
      <c r="Q629" t="inlineStr">
        <is>
          <t>###</t>
        </is>
      </c>
      <c r="R629" t="inlineStr">
        <is>
          <t>###</t>
        </is>
      </c>
      <c r="S629" t="inlineStr">
        <is>
          <t>###</t>
        </is>
      </c>
      <c r="U629" t="inlineStr">
        <is>
          <t>0</t>
        </is>
      </c>
      <c r="V629" t="inlineStr"/>
      <c r="W629" t="inlineStr">
        <is>
          <t>ICE (Others)</t>
        </is>
      </c>
      <c r="X629" t="inlineStr"/>
      <c r="Y629" t="inlineStr">
        <is>
          <t>###</t>
        </is>
      </c>
      <c r="Z629" t="inlineStr">
        <is>
          <t>###</t>
        </is>
      </c>
      <c r="AA629" t="inlineStr">
        <is>
          <t>###</t>
        </is>
      </c>
      <c r="AB629" t="inlineStr">
        <is>
          <t>09/04/2025</t>
        </is>
      </c>
      <c r="AC629" t="inlineStr">
        <is>
          <t>16/04/2025</t>
        </is>
      </c>
      <c r="AD629" t="inlineStr">
        <is>
          <t>No</t>
        </is>
      </c>
      <c r="AE629" t="n">
        <v>9</v>
      </c>
      <c r="AF629" t="inlineStr">
        <is>
          <t>6</t>
        </is>
      </c>
      <c r="AG629" t="inlineStr">
        <is>
          <t>###</t>
        </is>
      </c>
      <c r="AH629" t="inlineStr">
        <is>
          <t>Maintenance Service (Oil Change, tire rotation, etc.)</t>
        </is>
      </c>
      <c r="AI629" t="inlineStr">
        <is>
          <t>9</t>
        </is>
      </c>
      <c r="AJ629" t="inlineStr">
        <is>
          <t>9</t>
        </is>
      </c>
      <c r="AK629" t="inlineStr">
        <is>
          <t>9</t>
        </is>
      </c>
      <c r="AL629" t="inlineStr">
        <is>
          <t>8</t>
        </is>
      </c>
      <c r="AM629" t="inlineStr">
        <is>
          <t>No, but I did not need it</t>
        </is>
      </c>
      <c r="AN629" t="inlineStr">
        <is>
          <t>9</t>
        </is>
      </c>
      <c r="AO629" t="inlineStr">
        <is>
          <t>9</t>
        </is>
      </c>
      <c r="AP629" t="inlineStr">
        <is>
          <t>9</t>
        </is>
      </c>
      <c r="AQ629" t="inlineStr">
        <is>
          <t>Yes</t>
        </is>
      </c>
      <c r="AR629" t="inlineStr"/>
      <c r="AS629" t="inlineStr">
        <is>
          <t>Yes</t>
        </is>
      </c>
      <c r="AT629" t="inlineStr"/>
      <c r="AU629" t="inlineStr">
        <is>
          <t>8</t>
        </is>
      </c>
      <c r="AV629" t="inlineStr">
        <is>
          <t>No</t>
        </is>
      </c>
      <c r="AW629" t="inlineStr"/>
      <c r="AX629" t="inlineStr"/>
      <c r="AY629" t="inlineStr">
        <is>
          <t>No, I want to remain anonymous with my workshop</t>
        </is>
      </c>
      <c r="AZ629" t="inlineStr"/>
      <c r="BA629" t="inlineStr"/>
    </row>
    <row r="630">
      <c r="A630" t="inlineStr">
        <is>
          <t>27167943532</t>
        </is>
      </c>
      <c r="B630" t="inlineStr">
        <is>
          <t>14/04/2025</t>
        </is>
      </c>
      <c r="C630" t="inlineStr">
        <is>
          <t>CAWI</t>
        </is>
      </c>
      <c r="D630" t="inlineStr">
        <is>
          <t>JP</t>
        </is>
      </c>
      <c r="E630" t="inlineStr">
        <is>
          <t>IAP</t>
        </is>
      </c>
      <c r="F630" t="inlineStr"/>
      <c r="G630" t="inlineStr">
        <is>
          <t>AU</t>
        </is>
      </c>
      <c r="H630" t="inlineStr">
        <is>
          <t>1</t>
        </is>
      </c>
      <c r="I630" t="inlineStr">
        <is>
          <t>Stuart Gledhill</t>
        </is>
      </c>
      <c r="J630" t="inlineStr">
        <is>
          <t>Jaimie Basell</t>
        </is>
      </c>
      <c r="K630" t="inlineStr">
        <is>
          <t>13160</t>
        </is>
      </c>
      <c r="L630" t="inlineStr">
        <is>
          <t>Wanneroo Jeep</t>
        </is>
      </c>
      <c r="M630" t="inlineStr">
        <is>
          <t>13160</t>
        </is>
      </c>
      <c r="N630" t="inlineStr">
        <is>
          <t>Wanneroo Jeep</t>
        </is>
      </c>
      <c r="O630" t="inlineStr">
        <is>
          <t>13160ASHPRADHANANG</t>
        </is>
      </c>
      <c r="P630" t="inlineStr">
        <is>
          <t>Wanneroo Jeep</t>
        </is>
      </c>
      <c r="Q630" t="inlineStr">
        <is>
          <t>###</t>
        </is>
      </c>
      <c r="R630" t="inlineStr">
        <is>
          <t>1C4RJFFM3KC742833</t>
        </is>
      </c>
      <c r="S630" t="inlineStr"/>
      <c r="U630" t="inlineStr">
        <is>
          <t>0</t>
        </is>
      </c>
      <c r="V630" t="inlineStr"/>
      <c r="W630" t="inlineStr">
        <is>
          <t>ICE (Others)</t>
        </is>
      </c>
      <c r="X630" t="inlineStr"/>
      <c r="Y630" t="inlineStr">
        <is>
          <t xml:space="preserve">John Warburton </t>
        </is>
      </c>
      <c r="Z630" t="inlineStr">
        <is>
          <t>johnwarburton1974@gmail.com</t>
        </is>
      </c>
      <c r="AA630" t="inlineStr">
        <is>
          <t>+61447413563</t>
        </is>
      </c>
      <c r="AB630" t="inlineStr">
        <is>
          <t>25/03/2025</t>
        </is>
      </c>
      <c r="AC630" t="inlineStr">
        <is>
          <t>14/04/2025</t>
        </is>
      </c>
      <c r="AD630" t="inlineStr">
        <is>
          <t>Yes</t>
        </is>
      </c>
      <c r="AE630" t="n">
        <v>1</v>
      </c>
      <c r="AF630" t="inlineStr">
        <is>
          <t>1</t>
        </is>
      </c>
      <c r="AG630" t="inlineStr">
        <is>
          <t>No you didn’t do well. Charging $250 for a known fault just to tell me later to take it where I bought it from does not constitute good customer service</t>
        </is>
      </c>
      <c r="AH630" t="inlineStr">
        <is>
          <t>Delaminating touch screen</t>
        </is>
      </c>
      <c r="AI630" t="inlineStr">
        <is>
          <t>5</t>
        </is>
      </c>
      <c r="AJ630" t="inlineStr">
        <is>
          <t>2</t>
        </is>
      </c>
      <c r="AK630" t="inlineStr">
        <is>
          <t>1</t>
        </is>
      </c>
      <c r="AL630" t="inlineStr">
        <is>
          <t>1</t>
        </is>
      </c>
      <c r="AM630" t="inlineStr">
        <is>
          <t>No, but I did not need it</t>
        </is>
      </c>
      <c r="AN630" t="inlineStr">
        <is>
          <t>1</t>
        </is>
      </c>
      <c r="AO630" t="inlineStr">
        <is>
          <t>1</t>
        </is>
      </c>
      <c r="AP630" t="inlineStr">
        <is>
          <t>1</t>
        </is>
      </c>
      <c r="AQ630" t="inlineStr">
        <is>
          <t>No</t>
        </is>
      </c>
      <c r="AR630" t="inlineStr">
        <is>
          <t>Parts to repair vehicle were not available</t>
        </is>
      </c>
      <c r="AS630" t="inlineStr">
        <is>
          <t>Yes</t>
        </is>
      </c>
      <c r="AT630" t="inlineStr"/>
      <c r="AU630" t="inlineStr">
        <is>
          <t>5</t>
        </is>
      </c>
      <c r="AV630" t="inlineStr">
        <is>
          <t>No</t>
        </is>
      </c>
      <c r="AW630" t="inlineStr"/>
      <c r="AX630" t="inlineStr">
        <is>
          <t>Won’t be returning for anything</t>
        </is>
      </c>
      <c r="AY630" t="inlineStr">
        <is>
          <t>Yes, I agree</t>
        </is>
      </c>
      <c r="AZ630" t="inlineStr"/>
      <c r="BA630" t="inlineStr"/>
    </row>
    <row r="631">
      <c r="A631" t="inlineStr">
        <is>
          <t>2717863032</t>
        </is>
      </c>
      <c r="B631" t="inlineStr">
        <is>
          <t>11/04/2025</t>
        </is>
      </c>
      <c r="C631" t="inlineStr">
        <is>
          <t>CAWI</t>
        </is>
      </c>
      <c r="D631" t="inlineStr">
        <is>
          <t>JP</t>
        </is>
      </c>
      <c r="E631" t="inlineStr">
        <is>
          <t>IAP</t>
        </is>
      </c>
      <c r="F631" t="inlineStr"/>
      <c r="G631" t="inlineStr">
        <is>
          <t>AU</t>
        </is>
      </c>
      <c r="H631" t="inlineStr">
        <is>
          <t>1</t>
        </is>
      </c>
      <c r="I631" t="inlineStr">
        <is>
          <t xml:space="preserve">Chris Leask </t>
        </is>
      </c>
      <c r="J631" t="inlineStr">
        <is>
          <t>Sam Quattrone</t>
        </is>
      </c>
      <c r="K631" t="inlineStr">
        <is>
          <t>50866</t>
        </is>
      </c>
      <c r="L631" t="inlineStr">
        <is>
          <t>Frankston Jeep</t>
        </is>
      </c>
      <c r="M631" t="inlineStr">
        <is>
          <t>50866</t>
        </is>
      </c>
      <c r="N631" t="inlineStr">
        <is>
          <t>Frankston Jeep</t>
        </is>
      </c>
      <c r="O631" t="inlineStr">
        <is>
          <t>50866 ASHH</t>
        </is>
      </c>
      <c r="P631" t="inlineStr">
        <is>
          <t>Frankston Jeep</t>
        </is>
      </c>
      <c r="Q631" t="inlineStr">
        <is>
          <t>###</t>
        </is>
      </c>
      <c r="R631" t="inlineStr">
        <is>
          <t>###</t>
        </is>
      </c>
      <c r="S631" t="inlineStr">
        <is>
          <t>###</t>
        </is>
      </c>
      <c r="U631" t="inlineStr">
        <is>
          <t>0</t>
        </is>
      </c>
      <c r="V631" t="inlineStr"/>
      <c r="W631" t="inlineStr">
        <is>
          <t>ICE (Others)</t>
        </is>
      </c>
      <c r="X631" t="inlineStr"/>
      <c r="Y631" t="inlineStr">
        <is>
          <t>###</t>
        </is>
      </c>
      <c r="Z631" t="inlineStr">
        <is>
          <t>###</t>
        </is>
      </c>
      <c r="AA631" t="inlineStr">
        <is>
          <t>###</t>
        </is>
      </c>
      <c r="AB631" t="inlineStr">
        <is>
          <t>02/04/2025</t>
        </is>
      </c>
      <c r="AC631" t="inlineStr">
        <is>
          <t>11/04/2025</t>
        </is>
      </c>
      <c r="AD631" t="inlineStr">
        <is>
          <t>No</t>
        </is>
      </c>
      <c r="AE631" t="n">
        <v>10</v>
      </c>
      <c r="AF631" t="inlineStr">
        <is>
          <t>10</t>
        </is>
      </c>
      <c r="AG631" t="inlineStr">
        <is>
          <t>###</t>
        </is>
      </c>
      <c r="AH631" t="inlineStr">
        <is>
          <t>Maintenance Service (Oil Change, tire rotation, etc.)</t>
        </is>
      </c>
      <c r="AI631" t="inlineStr">
        <is>
          <t>10</t>
        </is>
      </c>
      <c r="AJ631" t="inlineStr">
        <is>
          <t>8</t>
        </is>
      </c>
      <c r="AK631" t="inlineStr">
        <is>
          <t>10</t>
        </is>
      </c>
      <c r="AL631" t="inlineStr">
        <is>
          <t>10</t>
        </is>
      </c>
      <c r="AM631" t="inlineStr">
        <is>
          <t>No, but I did not need it</t>
        </is>
      </c>
      <c r="AN631" t="inlineStr">
        <is>
          <t>10</t>
        </is>
      </c>
      <c r="AO631" t="inlineStr">
        <is>
          <t>10</t>
        </is>
      </c>
      <c r="AP631" t="inlineStr">
        <is>
          <t>10</t>
        </is>
      </c>
      <c r="AQ631" t="inlineStr">
        <is>
          <t>Yes</t>
        </is>
      </c>
      <c r="AR631" t="inlineStr"/>
      <c r="AS631" t="inlineStr">
        <is>
          <t>Yes</t>
        </is>
      </c>
      <c r="AT631" t="inlineStr"/>
      <c r="AU631" t="inlineStr">
        <is>
          <t>10</t>
        </is>
      </c>
      <c r="AV631" t="inlineStr">
        <is>
          <t>No</t>
        </is>
      </c>
      <c r="AW631" t="inlineStr"/>
      <c r="AX631" t="inlineStr"/>
      <c r="AY631" t="inlineStr">
        <is>
          <t>No, I want to remain anonymous with my workshop</t>
        </is>
      </c>
      <c r="AZ631" t="inlineStr"/>
      <c r="BA631" t="inlineStr"/>
    </row>
    <row r="632">
      <c r="A632" t="inlineStr">
        <is>
          <t>27197772392</t>
        </is>
      </c>
      <c r="B632" t="inlineStr">
        <is>
          <t>25/04/2025</t>
        </is>
      </c>
      <c r="C632" t="inlineStr">
        <is>
          <t>CAWI</t>
        </is>
      </c>
      <c r="D632" t="inlineStr">
        <is>
          <t>JP</t>
        </is>
      </c>
      <c r="E632" t="inlineStr">
        <is>
          <t>IAP</t>
        </is>
      </c>
      <c r="F632" t="inlineStr"/>
      <c r="G632" t="inlineStr">
        <is>
          <t>AU</t>
        </is>
      </c>
      <c r="H632" t="inlineStr">
        <is>
          <t>1</t>
        </is>
      </c>
      <c r="I632" t="inlineStr">
        <is>
          <t>Dale Cooper</t>
        </is>
      </c>
      <c r="J632" t="inlineStr">
        <is>
          <t>Ramesh Karuppiahsamy</t>
        </is>
      </c>
      <c r="K632" t="inlineStr">
        <is>
          <t>50586</t>
        </is>
      </c>
      <c r="L632" t="inlineStr">
        <is>
          <t>Motorama Jeep - Springwood</t>
        </is>
      </c>
      <c r="M632" t="inlineStr">
        <is>
          <t>50586</t>
        </is>
      </c>
      <c r="N632" t="inlineStr">
        <is>
          <t>Motorama Jeep - Springwood</t>
        </is>
      </c>
      <c r="O632" t="inlineStr">
        <is>
          <t>50586ABBISIMS</t>
        </is>
      </c>
      <c r="P632" t="inlineStr">
        <is>
          <t>Motorama Jeep - Springwood</t>
        </is>
      </c>
      <c r="Q632" t="inlineStr">
        <is>
          <t>###</t>
        </is>
      </c>
      <c r="R632" t="inlineStr">
        <is>
          <t>1C4RJFMM0LC405119</t>
        </is>
      </c>
      <c r="S632" t="inlineStr"/>
      <c r="U632" t="inlineStr">
        <is>
          <t>0</t>
        </is>
      </c>
      <c r="V632" t="inlineStr"/>
      <c r="W632" t="inlineStr">
        <is>
          <t>ICE (Others)</t>
        </is>
      </c>
      <c r="X632" t="inlineStr"/>
      <c r="Y632" t="inlineStr">
        <is>
          <t xml:space="preserve">Justin Green </t>
        </is>
      </c>
      <c r="Z632" t="inlineStr">
        <is>
          <t>lisajustin3210@bigpond.com</t>
        </is>
      </c>
      <c r="AA632" t="inlineStr">
        <is>
          <t>+61421356500</t>
        </is>
      </c>
      <c r="AB632" t="inlineStr">
        <is>
          <t>17/04/2025</t>
        </is>
      </c>
      <c r="AC632" t="inlineStr">
        <is>
          <t>25/04/2025</t>
        </is>
      </c>
      <c r="AD632" t="inlineStr">
        <is>
          <t>Yes</t>
        </is>
      </c>
      <c r="AE632" t="n">
        <v>3</v>
      </c>
      <c r="AF632" t="inlineStr">
        <is>
          <t>8</t>
        </is>
      </c>
      <c r="AG632" t="inlineStr">
        <is>
          <t>Vehicle looks to still have an on-going oil leak from crank seal. Have had to degrease the engine bay as not done by dealer, and monitoring oil leak if not resolved , will raise issue with Motor vehicle Ombudsman, 
 Fair Trade Council Australia &amp; /or ACCC.</t>
        </is>
      </c>
      <c r="AH632" t="inlineStr">
        <is>
          <t>Repair</t>
        </is>
      </c>
      <c r="AI632" t="inlineStr">
        <is>
          <t>8</t>
        </is>
      </c>
      <c r="AJ632" t="inlineStr">
        <is>
          <t>8</t>
        </is>
      </c>
      <c r="AK632" t="inlineStr">
        <is>
          <t>10</t>
        </is>
      </c>
      <c r="AL632" t="inlineStr">
        <is>
          <t>6</t>
        </is>
      </c>
      <c r="AM632" t="inlineStr">
        <is>
          <t>Yes, and I needed it</t>
        </is>
      </c>
      <c r="AN632" t="inlineStr">
        <is>
          <t>8</t>
        </is>
      </c>
      <c r="AO632" t="inlineStr">
        <is>
          <t>5</t>
        </is>
      </c>
      <c r="AP632" t="inlineStr">
        <is>
          <t>1</t>
        </is>
      </c>
      <c r="AQ632" t="inlineStr">
        <is>
          <t>No</t>
        </is>
      </c>
      <c r="AR632" t="inlineStr">
        <is>
          <t>Work had not been properly carried out</t>
        </is>
      </c>
      <c r="AS632" t="inlineStr">
        <is>
          <t>Yes</t>
        </is>
      </c>
      <c r="AT632" t="inlineStr"/>
      <c r="AU632" t="inlineStr">
        <is>
          <t>8</t>
        </is>
      </c>
      <c r="AV632" t="inlineStr">
        <is>
          <t>No</t>
        </is>
      </c>
      <c r="AW632" t="inlineStr"/>
      <c r="AX632" t="inlineStr">
        <is>
          <t>Oil leaking from the crank seal onto my garage floor still. 
Engine leak not degreased or even seemed to be correctly resolved. 
Will need follow up visit if oil leak continues.</t>
        </is>
      </c>
      <c r="AY632" t="inlineStr">
        <is>
          <t>Yes, I agree</t>
        </is>
      </c>
      <c r="AZ632" t="inlineStr"/>
      <c r="BA632" t="inlineStr"/>
    </row>
    <row r="633">
      <c r="A633" t="inlineStr">
        <is>
          <t>27215149407</t>
        </is>
      </c>
      <c r="B633" t="inlineStr">
        <is>
          <t>15/04/2025</t>
        </is>
      </c>
      <c r="C633" t="inlineStr">
        <is>
          <t>CAWI</t>
        </is>
      </c>
      <c r="D633" t="inlineStr">
        <is>
          <t>JP</t>
        </is>
      </c>
      <c r="E633" t="inlineStr">
        <is>
          <t>IAP</t>
        </is>
      </c>
      <c r="F633" t="inlineStr"/>
      <c r="G633" t="inlineStr">
        <is>
          <t>AU</t>
        </is>
      </c>
      <c r="H633" t="inlineStr">
        <is>
          <t>1</t>
        </is>
      </c>
      <c r="I633" t="inlineStr">
        <is>
          <t xml:space="preserve">Emma Logie </t>
        </is>
      </c>
      <c r="J633" t="inlineStr">
        <is>
          <t>Ryan Steele</t>
        </is>
      </c>
      <c r="K633" t="inlineStr">
        <is>
          <t>10019</t>
        </is>
      </c>
      <c r="L633" t="inlineStr">
        <is>
          <t>Gulson Canberra Jeep</t>
        </is>
      </c>
      <c r="M633" t="inlineStr">
        <is>
          <t>10019</t>
        </is>
      </c>
      <c r="N633" t="inlineStr">
        <is>
          <t>Gulson Canberra Jeep</t>
        </is>
      </c>
      <c r="O633" t="inlineStr">
        <is>
          <t>10019ConnorMaclachlan</t>
        </is>
      </c>
      <c r="P633" t="inlineStr">
        <is>
          <t>Gulson Canberra Jeep</t>
        </is>
      </c>
      <c r="Q633" t="inlineStr">
        <is>
          <t>###</t>
        </is>
      </c>
      <c r="R633" t="inlineStr">
        <is>
          <t>MCANJREB6PFB01762</t>
        </is>
      </c>
      <c r="S633" t="inlineStr"/>
      <c r="U633" t="inlineStr">
        <is>
          <t>0</t>
        </is>
      </c>
      <c r="V633" t="inlineStr"/>
      <c r="W633" t="inlineStr">
        <is>
          <t>ICE (Others)</t>
        </is>
      </c>
      <c r="X633" t="inlineStr"/>
      <c r="Y633" t="inlineStr">
        <is>
          <t xml:space="preserve">RAY GULSON PTY. LIMITED  </t>
        </is>
      </c>
      <c r="Z633" t="inlineStr">
        <is>
          <t>admin@gulson.com.au</t>
        </is>
      </c>
      <c r="AA633" t="inlineStr">
        <is>
          <t>+61262806755</t>
        </is>
      </c>
      <c r="AB633" t="inlineStr">
        <is>
          <t>02/04/2025</t>
        </is>
      </c>
      <c r="AC633" t="inlineStr">
        <is>
          <t>15/04/2025</t>
        </is>
      </c>
      <c r="AD633" t="inlineStr">
        <is>
          <t>Yes</t>
        </is>
      </c>
      <c r="AE633" t="n">
        <v>10</v>
      </c>
      <c r="AF633" t="inlineStr">
        <is>
          <t>10</t>
        </is>
      </c>
      <c r="AG633" t="inlineStr"/>
      <c r="AH633" t="inlineStr">
        <is>
          <t>Repair</t>
        </is>
      </c>
      <c r="AI633" t="inlineStr">
        <is>
          <t>10</t>
        </is>
      </c>
      <c r="AJ633" t="inlineStr">
        <is>
          <t>10</t>
        </is>
      </c>
      <c r="AK633" t="inlineStr">
        <is>
          <t>10</t>
        </is>
      </c>
      <c r="AL633" t="inlineStr">
        <is>
          <t>10</t>
        </is>
      </c>
      <c r="AM633" t="inlineStr">
        <is>
          <t>No, but I did not need it</t>
        </is>
      </c>
      <c r="AN633" t="inlineStr">
        <is>
          <t>Not applicable</t>
        </is>
      </c>
      <c r="AO633" t="inlineStr">
        <is>
          <t>Not applicable</t>
        </is>
      </c>
      <c r="AP633" t="inlineStr">
        <is>
          <t>10</t>
        </is>
      </c>
      <c r="AQ633" t="inlineStr">
        <is>
          <t>Yes</t>
        </is>
      </c>
      <c r="AR633" t="inlineStr"/>
      <c r="AS633" t="inlineStr">
        <is>
          <t>Yes</t>
        </is>
      </c>
      <c r="AT633" t="inlineStr"/>
      <c r="AU633" t="inlineStr">
        <is>
          <t>10</t>
        </is>
      </c>
      <c r="AV633" t="inlineStr">
        <is>
          <t>Yes</t>
        </is>
      </c>
      <c r="AW633" t="inlineStr">
        <is>
          <t>10</t>
        </is>
      </c>
      <c r="AX633" t="inlineStr"/>
      <c r="AY633" t="inlineStr">
        <is>
          <t>Yes, I agree</t>
        </is>
      </c>
      <c r="AZ633" t="inlineStr"/>
      <c r="BA633" t="inlineStr"/>
    </row>
    <row r="634">
      <c r="A634" t="inlineStr">
        <is>
          <t>27256711332</t>
        </is>
      </c>
      <c r="B634" t="inlineStr">
        <is>
          <t>12/04/2025</t>
        </is>
      </c>
      <c r="C634" t="inlineStr">
        <is>
          <t>CAMI</t>
        </is>
      </c>
      <c r="D634" t="inlineStr">
        <is>
          <t>JP</t>
        </is>
      </c>
      <c r="E634" t="inlineStr">
        <is>
          <t>IAP</t>
        </is>
      </c>
      <c r="F634" t="inlineStr"/>
      <c r="G634" t="inlineStr">
        <is>
          <t>AU</t>
        </is>
      </c>
      <c r="H634" t="inlineStr">
        <is>
          <t>2</t>
        </is>
      </c>
      <c r="I634" t="inlineStr">
        <is>
          <t xml:space="preserve">Chris Leask </t>
        </is>
      </c>
      <c r="J634" t="inlineStr">
        <is>
          <t>Sam Quattrone</t>
        </is>
      </c>
      <c r="K634" t="inlineStr">
        <is>
          <t>13142</t>
        </is>
      </c>
      <c r="L634" t="inlineStr">
        <is>
          <t>Berwick Jeep</t>
        </is>
      </c>
      <c r="M634" t="inlineStr">
        <is>
          <t>13142</t>
        </is>
      </c>
      <c r="N634" t="inlineStr">
        <is>
          <t>Berwick Jeep</t>
        </is>
      </c>
      <c r="O634" t="inlineStr">
        <is>
          <t>17193Anthony</t>
        </is>
      </c>
      <c r="P634" t="inlineStr">
        <is>
          <t>Berwick Jeep</t>
        </is>
      </c>
      <c r="Q634" t="inlineStr">
        <is>
          <t>###</t>
        </is>
      </c>
      <c r="R634" t="inlineStr">
        <is>
          <t>1C4RJFFM2LC329383</t>
        </is>
      </c>
      <c r="S634" t="inlineStr"/>
      <c r="U634" t="inlineStr">
        <is>
          <t>0</t>
        </is>
      </c>
      <c r="V634" t="inlineStr"/>
      <c r="W634" t="inlineStr">
        <is>
          <t>ICE (Others)</t>
        </is>
      </c>
      <c r="X634" t="inlineStr"/>
      <c r="Y634" t="inlineStr">
        <is>
          <t xml:space="preserve">Douglas Mponda </t>
        </is>
      </c>
      <c r="Z634" t="inlineStr"/>
      <c r="AA634" t="inlineStr">
        <is>
          <t>+61413037123</t>
        </is>
      </c>
      <c r="AB634" t="inlineStr">
        <is>
          <t>07/04/2025</t>
        </is>
      </c>
      <c r="AC634" t="inlineStr">
        <is>
          <t>12/04/2025</t>
        </is>
      </c>
      <c r="AD634" t="inlineStr">
        <is>
          <t>Yes</t>
        </is>
      </c>
      <c r="AE634" t="n">
        <v>8</v>
      </c>
      <c r="AF634" t="inlineStr">
        <is>
          <t>8</t>
        </is>
      </c>
      <c r="AG634" t="inlineStr">
        <is>
          <t>Good workmanship and support.</t>
        </is>
      </c>
      <c r="AH634" t="inlineStr">
        <is>
          <t>Repair;Recall campaign</t>
        </is>
      </c>
      <c r="AI634" t="inlineStr">
        <is>
          <t>8</t>
        </is>
      </c>
      <c r="AJ634" t="inlineStr">
        <is>
          <t>8</t>
        </is>
      </c>
      <c r="AK634" t="inlineStr">
        <is>
          <t>8</t>
        </is>
      </c>
      <c r="AL634" t="inlineStr">
        <is>
          <t>8</t>
        </is>
      </c>
      <c r="AM634" t="inlineStr">
        <is>
          <t>No, but I did not need it</t>
        </is>
      </c>
      <c r="AN634" t="inlineStr">
        <is>
          <t>9</t>
        </is>
      </c>
      <c r="AO634" t="inlineStr">
        <is>
          <t>9</t>
        </is>
      </c>
      <c r="AP634" t="inlineStr">
        <is>
          <t>8</t>
        </is>
      </c>
      <c r="AQ634" t="inlineStr">
        <is>
          <t>Yes</t>
        </is>
      </c>
      <c r="AR634" t="inlineStr"/>
      <c r="AS634" t="inlineStr">
        <is>
          <t>Yes</t>
        </is>
      </c>
      <c r="AT634" t="inlineStr"/>
      <c r="AU634" t="inlineStr">
        <is>
          <t>8</t>
        </is>
      </c>
      <c r="AV634" t="inlineStr">
        <is>
          <t>No</t>
        </is>
      </c>
      <c r="AW634" t="inlineStr"/>
      <c r="AX634" t="inlineStr"/>
      <c r="AY634" t="inlineStr">
        <is>
          <t>Yes, I agree</t>
        </is>
      </c>
      <c r="AZ634" t="inlineStr"/>
      <c r="BA634" t="inlineStr"/>
    </row>
    <row r="635">
      <c r="A635" t="inlineStr">
        <is>
          <t>27275965347</t>
        </is>
      </c>
      <c r="B635" t="inlineStr">
        <is>
          <t>11/04/2025</t>
        </is>
      </c>
      <c r="C635" t="inlineStr">
        <is>
          <t>CAMI</t>
        </is>
      </c>
      <c r="D635" t="inlineStr">
        <is>
          <t>JP</t>
        </is>
      </c>
      <c r="E635" t="inlineStr">
        <is>
          <t>IAP</t>
        </is>
      </c>
      <c r="F635" t="inlineStr"/>
      <c r="G635" t="inlineStr">
        <is>
          <t>AU</t>
        </is>
      </c>
      <c r="H635" t="inlineStr">
        <is>
          <t>1</t>
        </is>
      </c>
      <c r="I635" t="inlineStr">
        <is>
          <t>Stuart Gledhill</t>
        </is>
      </c>
      <c r="J635" t="inlineStr">
        <is>
          <t>Jaimie Basell</t>
        </is>
      </c>
      <c r="K635" t="inlineStr">
        <is>
          <t>13160</t>
        </is>
      </c>
      <c r="L635" t="inlineStr">
        <is>
          <t>Wanneroo Jeep</t>
        </is>
      </c>
      <c r="M635" t="inlineStr">
        <is>
          <t>13160</t>
        </is>
      </c>
      <c r="N635" t="inlineStr">
        <is>
          <t>Wanneroo Jeep</t>
        </is>
      </c>
      <c r="O635" t="inlineStr">
        <is>
          <t>13160ASHPRADHANANG</t>
        </is>
      </c>
      <c r="P635" t="inlineStr">
        <is>
          <t>Wanneroo Jeep</t>
        </is>
      </c>
      <c r="Q635" t="inlineStr">
        <is>
          <t>###</t>
        </is>
      </c>
      <c r="R635" t="inlineStr">
        <is>
          <t>1C4PJMFS2FW567327</t>
        </is>
      </c>
      <c r="S635" t="inlineStr"/>
      <c r="U635" t="inlineStr">
        <is>
          <t>0</t>
        </is>
      </c>
      <c r="V635" t="inlineStr"/>
      <c r="W635" t="inlineStr">
        <is>
          <t>ICE (Others)</t>
        </is>
      </c>
      <c r="X635" t="inlineStr"/>
      <c r="Y635" t="inlineStr">
        <is>
          <t xml:space="preserve">Ian Cavanagh </t>
        </is>
      </c>
      <c r="Z635" t="inlineStr">
        <is>
          <t>iancavanagh@bigpond.com</t>
        </is>
      </c>
      <c r="AA635" t="inlineStr">
        <is>
          <t>+61448886613</t>
        </is>
      </c>
      <c r="AB635" t="inlineStr">
        <is>
          <t>02/04/2025</t>
        </is>
      </c>
      <c r="AC635" t="inlineStr">
        <is>
          <t>11/04/2025</t>
        </is>
      </c>
      <c r="AD635" t="inlineStr">
        <is>
          <t>Yes</t>
        </is>
      </c>
      <c r="AE635" t="n">
        <v>5</v>
      </c>
      <c r="AF635" t="inlineStr">
        <is>
          <t>5</t>
        </is>
      </c>
      <c r="AG635" t="inlineStr">
        <is>
          <t>Parking sensor reported as faulty not repaired</t>
        </is>
      </c>
      <c r="AH635" t="inlineStr">
        <is>
          <t>Maintenance Service (Oil Change, tire rotation, etc.)</t>
        </is>
      </c>
      <c r="AI635" t="inlineStr">
        <is>
          <t>8</t>
        </is>
      </c>
      <c r="AJ635" t="inlineStr">
        <is>
          <t>8</t>
        </is>
      </c>
      <c r="AK635" t="inlineStr">
        <is>
          <t>8</t>
        </is>
      </c>
      <c r="AL635" t="inlineStr">
        <is>
          <t>8</t>
        </is>
      </c>
      <c r="AM635" t="inlineStr">
        <is>
          <t>No, but I did not need it</t>
        </is>
      </c>
      <c r="AN635" t="inlineStr">
        <is>
          <t>8</t>
        </is>
      </c>
      <c r="AO635" t="inlineStr">
        <is>
          <t>3</t>
        </is>
      </c>
      <c r="AP635" t="inlineStr">
        <is>
          <t>8</t>
        </is>
      </c>
      <c r="AQ635" t="inlineStr">
        <is>
          <t>No</t>
        </is>
      </c>
      <c r="AR635" t="inlineStr">
        <is>
          <t>Work had not been properly carried out</t>
        </is>
      </c>
      <c r="AS635" t="inlineStr">
        <is>
          <t>Yes</t>
        </is>
      </c>
      <c r="AT635" t="inlineStr"/>
      <c r="AU635" t="inlineStr">
        <is>
          <t>8</t>
        </is>
      </c>
      <c r="AV635" t="inlineStr">
        <is>
          <t>No</t>
        </is>
      </c>
      <c r="AW635" t="inlineStr"/>
      <c r="AX635" t="inlineStr"/>
      <c r="AY635" t="inlineStr">
        <is>
          <t>Yes, I agree</t>
        </is>
      </c>
      <c r="AZ635" t="inlineStr"/>
      <c r="BA635" t="inlineStr"/>
    </row>
    <row r="636">
      <c r="A636" t="inlineStr">
        <is>
          <t>27294297882</t>
        </is>
      </c>
      <c r="B636" t="inlineStr">
        <is>
          <t>10/04/2025</t>
        </is>
      </c>
      <c r="C636" t="inlineStr">
        <is>
          <t>CAWI</t>
        </is>
      </c>
      <c r="D636" t="inlineStr">
        <is>
          <t>AR</t>
        </is>
      </c>
      <c r="E636" t="inlineStr">
        <is>
          <t>IAP</t>
        </is>
      </c>
      <c r="F636" t="inlineStr"/>
      <c r="G636" t="inlineStr">
        <is>
          <t>AU</t>
        </is>
      </c>
      <c r="H636" t="inlineStr">
        <is>
          <t>1</t>
        </is>
      </c>
      <c r="I636" t="inlineStr">
        <is>
          <t>Stuart Gledhill</t>
        </is>
      </c>
      <c r="J636" t="inlineStr">
        <is>
          <t>Jaimie Basell</t>
        </is>
      </c>
      <c r="K636" t="inlineStr">
        <is>
          <t>KA362</t>
        </is>
      </c>
      <c r="L636" t="inlineStr">
        <is>
          <t xml:space="preserve">Barbagallo Alfa Romeo and Fiat </t>
        </is>
      </c>
      <c r="M636" t="inlineStr">
        <is>
          <t>KA362</t>
        </is>
      </c>
      <c r="N636" t="inlineStr">
        <is>
          <t xml:space="preserve">Barbagallo Alfa Romeo and Fiat </t>
        </is>
      </c>
      <c r="O636" t="inlineStr">
        <is>
          <t>AJ001942</t>
        </is>
      </c>
      <c r="P636" t="inlineStr">
        <is>
          <t xml:space="preserve">Barbagallo Alfa Romeo and Fiat </t>
        </is>
      </c>
      <c r="Q636" t="inlineStr">
        <is>
          <t>###</t>
        </is>
      </c>
      <c r="R636" t="inlineStr">
        <is>
          <t>ZAR94000007383557</t>
        </is>
      </c>
      <c r="S636" t="inlineStr"/>
      <c r="U636" t="inlineStr">
        <is>
          <t>0</t>
        </is>
      </c>
      <c r="V636" t="inlineStr"/>
      <c r="W636" t="inlineStr">
        <is>
          <t>ICE (Others)</t>
        </is>
      </c>
      <c r="X636" t="inlineStr"/>
      <c r="Y636" t="inlineStr">
        <is>
          <t xml:space="preserve">Mark Young </t>
        </is>
      </c>
      <c r="Z636" t="inlineStr">
        <is>
          <t>markyoung002@gmail.com</t>
        </is>
      </c>
      <c r="AA636" t="inlineStr">
        <is>
          <t>+61439755195</t>
        </is>
      </c>
      <c r="AB636" t="inlineStr">
        <is>
          <t>25/03/2025</t>
        </is>
      </c>
      <c r="AC636" t="inlineStr">
        <is>
          <t>10/04/2025</t>
        </is>
      </c>
      <c r="AD636" t="inlineStr">
        <is>
          <t>Yes</t>
        </is>
      </c>
      <c r="AE636" t="n">
        <v>8</v>
      </c>
      <c r="AF636" t="inlineStr">
        <is>
          <t>8</t>
        </is>
      </c>
      <c r="AG636" t="inlineStr">
        <is>
          <t>The work done was fine.
Just found the office staff a bit indifferent.</t>
        </is>
      </c>
      <c r="AH636" t="inlineStr">
        <is>
          <t>Software upgrade</t>
        </is>
      </c>
      <c r="AI636" t="inlineStr">
        <is>
          <t>9</t>
        </is>
      </c>
      <c r="AJ636" t="inlineStr">
        <is>
          <t>4</t>
        </is>
      </c>
      <c r="AK636" t="inlineStr">
        <is>
          <t>4</t>
        </is>
      </c>
      <c r="AL636" t="inlineStr">
        <is>
          <t>4</t>
        </is>
      </c>
      <c r="AM636" t="inlineStr">
        <is>
          <t>No, but I did not need it</t>
        </is>
      </c>
      <c r="AN636" t="inlineStr">
        <is>
          <t>8</t>
        </is>
      </c>
      <c r="AO636" t="inlineStr">
        <is>
          <t>8</t>
        </is>
      </c>
      <c r="AP636" t="inlineStr">
        <is>
          <t>8</t>
        </is>
      </c>
      <c r="AQ636" t="inlineStr">
        <is>
          <t>Yes</t>
        </is>
      </c>
      <c r="AR636" t="inlineStr"/>
      <c r="AS636" t="inlineStr">
        <is>
          <t>Yes</t>
        </is>
      </c>
      <c r="AT636" t="inlineStr"/>
      <c r="AU636" t="inlineStr">
        <is>
          <t>8</t>
        </is>
      </c>
      <c r="AV636" t="inlineStr">
        <is>
          <t>No</t>
        </is>
      </c>
      <c r="AW636" t="inlineStr"/>
      <c r="AX636" t="inlineStr"/>
      <c r="AY636" t="inlineStr">
        <is>
          <t>Yes, I agree</t>
        </is>
      </c>
      <c r="AZ636" t="inlineStr"/>
      <c r="BA636" t="inlineStr"/>
    </row>
    <row r="637">
      <c r="A637" t="inlineStr">
        <is>
          <t>27300913282</t>
        </is>
      </c>
      <c r="B637" t="inlineStr">
        <is>
          <t>16/04/2025</t>
        </is>
      </c>
      <c r="C637" t="inlineStr">
        <is>
          <t>CAMI</t>
        </is>
      </c>
      <c r="D637" t="inlineStr">
        <is>
          <t>JP</t>
        </is>
      </c>
      <c r="E637" t="inlineStr">
        <is>
          <t>IAP</t>
        </is>
      </c>
      <c r="F637" t="inlineStr"/>
      <c r="G637" t="inlineStr">
        <is>
          <t>AU</t>
        </is>
      </c>
      <c r="H637" t="inlineStr"/>
      <c r="I637" t="inlineStr">
        <is>
          <t>Bernd Dunkhorst</t>
        </is>
      </c>
      <c r="J637" t="inlineStr">
        <is>
          <t>Sam Quattrone</t>
        </is>
      </c>
      <c r="K637" t="inlineStr">
        <is>
          <t>50503</t>
        </is>
      </c>
      <c r="L637" t="inlineStr">
        <is>
          <t>Ken Muston Jeep</t>
        </is>
      </c>
      <c r="M637" t="inlineStr">
        <is>
          <t>50503</t>
        </is>
      </c>
      <c r="N637" t="inlineStr">
        <is>
          <t>Ken Muston Jeep</t>
        </is>
      </c>
      <c r="O637" t="inlineStr">
        <is>
          <t>50503BrandonSeymour</t>
        </is>
      </c>
      <c r="P637" t="inlineStr">
        <is>
          <t>Ken Muston Jeep</t>
        </is>
      </c>
      <c r="Q637" t="inlineStr">
        <is>
          <t>###</t>
        </is>
      </c>
      <c r="R637" t="inlineStr">
        <is>
          <t>1C4RJFGM8LC161182</t>
        </is>
      </c>
      <c r="S637" t="inlineStr"/>
      <c r="U637" t="inlineStr">
        <is>
          <t>0</t>
        </is>
      </c>
      <c r="V637" t="inlineStr"/>
      <c r="W637" t="inlineStr">
        <is>
          <t>ICE (Others)</t>
        </is>
      </c>
      <c r="X637" t="inlineStr"/>
      <c r="Y637" t="inlineStr">
        <is>
          <t xml:space="preserve">Dominico Fragiacomo </t>
        </is>
      </c>
      <c r="Z637" t="inlineStr">
        <is>
          <t>echuca@my.betta.com.au</t>
        </is>
      </c>
      <c r="AA637" t="inlineStr">
        <is>
          <t>+61418505431</t>
        </is>
      </c>
      <c r="AB637" t="inlineStr">
        <is>
          <t>11/04/2025</t>
        </is>
      </c>
      <c r="AC637" t="inlineStr">
        <is>
          <t>16/04/2025</t>
        </is>
      </c>
      <c r="AD637" t="inlineStr">
        <is>
          <t>Yes</t>
        </is>
      </c>
      <c r="AE637" t="n">
        <v>10</v>
      </c>
      <c r="AF637" t="inlineStr">
        <is>
          <t>10</t>
        </is>
      </c>
      <c r="AG637" t="inlineStr">
        <is>
          <t>Customer service was great but still having problems with car 20klm out and engine light came on saying service def system again seems like a ongoing problem</t>
        </is>
      </c>
      <c r="AH637" t="inlineStr">
        <is>
          <t>Repair</t>
        </is>
      </c>
      <c r="AI637" t="inlineStr">
        <is>
          <t>10</t>
        </is>
      </c>
      <c r="AJ637" t="inlineStr">
        <is>
          <t>10</t>
        </is>
      </c>
      <c r="AK637" t="inlineStr">
        <is>
          <t>10</t>
        </is>
      </c>
      <c r="AL637" t="inlineStr">
        <is>
          <t>10</t>
        </is>
      </c>
      <c r="AM637" t="inlineStr">
        <is>
          <t>Yes, but I did not need it</t>
        </is>
      </c>
      <c r="AN637" t="inlineStr">
        <is>
          <t>Not applicable</t>
        </is>
      </c>
      <c r="AO637" t="inlineStr">
        <is>
          <t>10</t>
        </is>
      </c>
      <c r="AP637" t="inlineStr">
        <is>
          <t>10</t>
        </is>
      </c>
      <c r="AQ637" t="inlineStr">
        <is>
          <t>No</t>
        </is>
      </c>
      <c r="AR637" t="inlineStr">
        <is>
          <t>Vehicle broke again after repairs completed</t>
        </is>
      </c>
      <c r="AS637" t="inlineStr">
        <is>
          <t>Yes</t>
        </is>
      </c>
      <c r="AT637" t="inlineStr"/>
      <c r="AU637" t="inlineStr">
        <is>
          <t>10</t>
        </is>
      </c>
      <c r="AV637" t="inlineStr">
        <is>
          <t>No</t>
        </is>
      </c>
      <c r="AW637" t="inlineStr"/>
      <c r="AX637" t="inlineStr">
        <is>
          <t>Will think twice about buying another jeep have had ongoing problems since new</t>
        </is>
      </c>
      <c r="AY637" t="inlineStr">
        <is>
          <t>Yes, I agree</t>
        </is>
      </c>
      <c r="AZ637" t="inlineStr"/>
      <c r="BA637" t="inlineStr"/>
    </row>
    <row r="638">
      <c r="A638" t="inlineStr">
        <is>
          <t>27318908942</t>
        </is>
      </c>
      <c r="B638" t="inlineStr">
        <is>
          <t>11/04/2025</t>
        </is>
      </c>
      <c r="C638" t="inlineStr">
        <is>
          <t>CAMI</t>
        </is>
      </c>
      <c r="D638" t="inlineStr">
        <is>
          <t>JP</t>
        </is>
      </c>
      <c r="E638" t="inlineStr">
        <is>
          <t>IAP</t>
        </is>
      </c>
      <c r="F638" t="inlineStr"/>
      <c r="G638" t="inlineStr">
        <is>
          <t>AU</t>
        </is>
      </c>
      <c r="H638" t="inlineStr">
        <is>
          <t>1</t>
        </is>
      </c>
      <c r="I638" t="inlineStr">
        <is>
          <t>Tim Richardson</t>
        </is>
      </c>
      <c r="J638" t="inlineStr">
        <is>
          <t>Ramesh Karuppiahsamy</t>
        </is>
      </c>
      <c r="K638" t="inlineStr">
        <is>
          <t>13133</t>
        </is>
      </c>
      <c r="L638" t="inlineStr">
        <is>
          <t>Gold Coast Jeep</t>
        </is>
      </c>
      <c r="M638" t="inlineStr">
        <is>
          <t>13133</t>
        </is>
      </c>
      <c r="N638" t="inlineStr">
        <is>
          <t>Gold Coast Jeep</t>
        </is>
      </c>
      <c r="O638" t="inlineStr">
        <is>
          <t>13133ConnorDagger</t>
        </is>
      </c>
      <c r="P638" t="inlineStr">
        <is>
          <t>Gold Coast Jeep</t>
        </is>
      </c>
      <c r="Q638" t="inlineStr">
        <is>
          <t>###</t>
        </is>
      </c>
      <c r="R638" t="inlineStr">
        <is>
          <t>1C4RJFEM3MC874687</t>
        </is>
      </c>
      <c r="S638" t="inlineStr"/>
      <c r="U638" t="inlineStr">
        <is>
          <t>0</t>
        </is>
      </c>
      <c r="V638" t="inlineStr"/>
      <c r="W638" t="inlineStr">
        <is>
          <t>ICE (Others)</t>
        </is>
      </c>
      <c r="X638" t="inlineStr"/>
      <c r="Y638" t="inlineStr">
        <is>
          <t xml:space="preserve">Ben Knight </t>
        </is>
      </c>
      <c r="Z638" t="inlineStr"/>
      <c r="AA638" t="inlineStr">
        <is>
          <t>+61418776815</t>
        </is>
      </c>
      <c r="AB638" t="inlineStr">
        <is>
          <t>04/04/2025</t>
        </is>
      </c>
      <c r="AC638" t="inlineStr">
        <is>
          <t>11/04/2025</t>
        </is>
      </c>
      <c r="AD638" t="inlineStr">
        <is>
          <t>Yes</t>
        </is>
      </c>
      <c r="AE638" t="n">
        <v>7</v>
      </c>
      <c r="AF638" t="inlineStr">
        <is>
          <t>7</t>
        </is>
      </c>
      <c r="AG638" t="inlineStr">
        <is>
          <t>Service team did not stamp my service book.
So I have to make a special trip back to the dealership, just to get this stamped. Surely someone has a check-list of things they need to do before finishing the service??</t>
        </is>
      </c>
      <c r="AH638" t="inlineStr">
        <is>
          <t>Maintenance Service (Oil Change, tire rotation, etc.)</t>
        </is>
      </c>
      <c r="AI638" t="inlineStr">
        <is>
          <t>10</t>
        </is>
      </c>
      <c r="AJ638" t="inlineStr">
        <is>
          <t>8</t>
        </is>
      </c>
      <c r="AK638" t="inlineStr">
        <is>
          <t>9</t>
        </is>
      </c>
      <c r="AL638" t="inlineStr">
        <is>
          <t>6</t>
        </is>
      </c>
      <c r="AM638" t="inlineStr">
        <is>
          <t>No, and I needed it</t>
        </is>
      </c>
      <c r="AN638" t="inlineStr">
        <is>
          <t>10</t>
        </is>
      </c>
      <c r="AO638" t="inlineStr">
        <is>
          <t>10</t>
        </is>
      </c>
      <c r="AP638" t="inlineStr">
        <is>
          <t>10</t>
        </is>
      </c>
      <c r="AQ638" t="inlineStr">
        <is>
          <t>Yes</t>
        </is>
      </c>
      <c r="AR638" t="inlineStr"/>
      <c r="AS638" t="inlineStr">
        <is>
          <t>Yes</t>
        </is>
      </c>
      <c r="AT638" t="inlineStr"/>
      <c r="AU638" t="inlineStr">
        <is>
          <t>9</t>
        </is>
      </c>
      <c r="AV638" t="inlineStr">
        <is>
          <t>No</t>
        </is>
      </c>
      <c r="AW638" t="inlineStr"/>
      <c r="AX638" t="inlineStr"/>
      <c r="AY638" t="inlineStr">
        <is>
          <t>Yes, I agree</t>
        </is>
      </c>
      <c r="AZ638" t="inlineStr"/>
      <c r="BA638" t="inlineStr"/>
    </row>
    <row r="639">
      <c r="A639" t="inlineStr">
        <is>
          <t>27377742252</t>
        </is>
      </c>
      <c r="B639" t="inlineStr">
        <is>
          <t>11/04/2025</t>
        </is>
      </c>
      <c r="C639" t="inlineStr">
        <is>
          <t>CAWI</t>
        </is>
      </c>
      <c r="D639" t="inlineStr">
        <is>
          <t>AR</t>
        </is>
      </c>
      <c r="E639" t="inlineStr">
        <is>
          <t>IAP</t>
        </is>
      </c>
      <c r="F639" t="inlineStr"/>
      <c r="G639" t="inlineStr">
        <is>
          <t>AU</t>
        </is>
      </c>
      <c r="H639" t="inlineStr">
        <is>
          <t>1</t>
        </is>
      </c>
      <c r="I639" t="inlineStr">
        <is>
          <t xml:space="preserve">Chris Leask </t>
        </is>
      </c>
      <c r="J639" t="inlineStr">
        <is>
          <t>Sam Quattrone</t>
        </is>
      </c>
      <c r="K639" t="inlineStr">
        <is>
          <t>KA361</t>
        </is>
      </c>
      <c r="L639" t="inlineStr">
        <is>
          <t>Zagame Alfa Romeo and Fiat</t>
        </is>
      </c>
      <c r="M639" t="inlineStr">
        <is>
          <t>KA361</t>
        </is>
      </c>
      <c r="N639" t="inlineStr">
        <is>
          <t>Zagame Alfa Romeo and Fiat</t>
        </is>
      </c>
      <c r="O639" t="inlineStr">
        <is>
          <t>AJ000814</t>
        </is>
      </c>
      <c r="P639" t="inlineStr">
        <is>
          <t>Zagame Alfa Romeo and Fiat</t>
        </is>
      </c>
      <c r="Q639" t="inlineStr">
        <is>
          <t>###</t>
        </is>
      </c>
      <c r="R639" t="inlineStr">
        <is>
          <t>ZAREAENN9H7555476</t>
        </is>
      </c>
      <c r="S639" t="inlineStr"/>
      <c r="U639" t="inlineStr">
        <is>
          <t>0</t>
        </is>
      </c>
      <c r="V639" t="inlineStr"/>
      <c r="W639" t="inlineStr">
        <is>
          <t>ICE (Others)</t>
        </is>
      </c>
      <c r="X639" t="inlineStr"/>
      <c r="Y639" t="inlineStr">
        <is>
          <t xml:space="preserve">Peter Vlitas </t>
        </is>
      </c>
      <c r="Z639" t="inlineStr">
        <is>
          <t>peter.vlitas@gmail.com</t>
        </is>
      </c>
      <c r="AA639" t="inlineStr">
        <is>
          <t>+61409975054</t>
        </is>
      </c>
      <c r="AB639" t="inlineStr">
        <is>
          <t>03/04/2025</t>
        </is>
      </c>
      <c r="AC639" t="inlineStr">
        <is>
          <t>11/04/2025</t>
        </is>
      </c>
      <c r="AD639" t="inlineStr">
        <is>
          <t>Yes</t>
        </is>
      </c>
      <c r="AE639" t="n">
        <v>10</v>
      </c>
      <c r="AF639" t="inlineStr">
        <is>
          <t>10</t>
        </is>
      </c>
      <c r="AG639" t="inlineStr">
        <is>
          <t>Alex was extremely helpful and provided very professional advice on the issue and the likely repairs including costs.
Exceptional Customer Service</t>
        </is>
      </c>
      <c r="AH639" t="inlineStr">
        <is>
          <t>Repair</t>
        </is>
      </c>
      <c r="AI639" t="inlineStr">
        <is>
          <t>10</t>
        </is>
      </c>
      <c r="AJ639" t="inlineStr">
        <is>
          <t>10</t>
        </is>
      </c>
      <c r="AK639" t="inlineStr">
        <is>
          <t>10</t>
        </is>
      </c>
      <c r="AL639" t="inlineStr">
        <is>
          <t>10</t>
        </is>
      </c>
      <c r="AM639" t="inlineStr">
        <is>
          <t>No, but I did not need it</t>
        </is>
      </c>
      <c r="AN639" t="inlineStr">
        <is>
          <t>10</t>
        </is>
      </c>
      <c r="AO639" t="inlineStr">
        <is>
          <t>10</t>
        </is>
      </c>
      <c r="AP639" t="inlineStr">
        <is>
          <t>10</t>
        </is>
      </c>
      <c r="AQ639" t="inlineStr">
        <is>
          <t>Yes</t>
        </is>
      </c>
      <c r="AR639" t="inlineStr"/>
      <c r="AS639" t="inlineStr">
        <is>
          <t>Yes</t>
        </is>
      </c>
      <c r="AT639" t="inlineStr"/>
      <c r="AU639" t="inlineStr">
        <is>
          <t>10</t>
        </is>
      </c>
      <c r="AV639" t="inlineStr">
        <is>
          <t>Yes</t>
        </is>
      </c>
      <c r="AW639" t="inlineStr">
        <is>
          <t>10</t>
        </is>
      </c>
      <c r="AX639" t="inlineStr"/>
      <c r="AY639" t="inlineStr">
        <is>
          <t>Yes, I agree</t>
        </is>
      </c>
      <c r="AZ639" t="inlineStr"/>
      <c r="BA639" t="inlineStr"/>
    </row>
    <row r="640">
      <c r="A640" t="inlineStr">
        <is>
          <t>27424714182</t>
        </is>
      </c>
      <c r="B640" t="inlineStr">
        <is>
          <t>12/04/2025</t>
        </is>
      </c>
      <c r="C640" t="inlineStr">
        <is>
          <t>CAMI</t>
        </is>
      </c>
      <c r="D640" t="inlineStr">
        <is>
          <t>JP</t>
        </is>
      </c>
      <c r="E640" t="inlineStr">
        <is>
          <t>IAP</t>
        </is>
      </c>
      <c r="F640" t="inlineStr"/>
      <c r="G640" t="inlineStr">
        <is>
          <t>AU</t>
        </is>
      </c>
      <c r="H640" t="inlineStr">
        <is>
          <t>1</t>
        </is>
      </c>
      <c r="I640" t="inlineStr">
        <is>
          <t xml:space="preserve">Chris Leask </t>
        </is>
      </c>
      <c r="J640" t="inlineStr">
        <is>
          <t>Sam Quattrone</t>
        </is>
      </c>
      <c r="K640" t="inlineStr">
        <is>
          <t>13146</t>
        </is>
      </c>
      <c r="L640" t="inlineStr">
        <is>
          <t>Northern Jeep</t>
        </is>
      </c>
      <c r="M640" t="inlineStr">
        <is>
          <t>13146</t>
        </is>
      </c>
      <c r="N640" t="inlineStr">
        <is>
          <t>Northern Jeep</t>
        </is>
      </c>
      <c r="O640" t="inlineStr">
        <is>
          <t>13146ABBYMCGENNISKEN</t>
        </is>
      </c>
      <c r="P640" t="inlineStr">
        <is>
          <t>Northern Jeep</t>
        </is>
      </c>
      <c r="Q640" t="inlineStr">
        <is>
          <t>###</t>
        </is>
      </c>
      <c r="R640" t="inlineStr">
        <is>
          <t>1C4RJFGG3DC517713</t>
        </is>
      </c>
      <c r="S640" t="inlineStr"/>
      <c r="U640" t="inlineStr">
        <is>
          <t>0</t>
        </is>
      </c>
      <c r="V640" t="inlineStr"/>
      <c r="W640" t="inlineStr">
        <is>
          <t>ICE (Others)</t>
        </is>
      </c>
      <c r="X640" t="inlineStr"/>
      <c r="Y640" t="inlineStr">
        <is>
          <t xml:space="preserve">Nina Kuduzovic </t>
        </is>
      </c>
      <c r="Z640" t="inlineStr">
        <is>
          <t>nina.kuduzovic@hotmail.com</t>
        </is>
      </c>
      <c r="AA640" t="inlineStr">
        <is>
          <t>+61458889346</t>
        </is>
      </c>
      <c r="AB640" t="inlineStr">
        <is>
          <t>26/03/2025</t>
        </is>
      </c>
      <c r="AC640" t="inlineStr">
        <is>
          <t>12/04/2025</t>
        </is>
      </c>
      <c r="AD640" t="inlineStr">
        <is>
          <t>Yes</t>
        </is>
      </c>
      <c r="AE640" t="n">
        <v>8</v>
      </c>
      <c r="AF640" t="inlineStr">
        <is>
          <t>8</t>
        </is>
      </c>
      <c r="AG640" t="inlineStr"/>
      <c r="AH640" t="inlineStr">
        <is>
          <t>Repair</t>
        </is>
      </c>
      <c r="AI640" t="inlineStr">
        <is>
          <t>8</t>
        </is>
      </c>
      <c r="AJ640" t="inlineStr">
        <is>
          <t>8</t>
        </is>
      </c>
      <c r="AK640" t="inlineStr">
        <is>
          <t>8</t>
        </is>
      </c>
      <c r="AL640" t="inlineStr">
        <is>
          <t>10</t>
        </is>
      </c>
      <c r="AM640" t="inlineStr">
        <is>
          <t>Yes, but I did not need it</t>
        </is>
      </c>
      <c r="AN640" t="inlineStr">
        <is>
          <t>10</t>
        </is>
      </c>
      <c r="AO640" t="inlineStr">
        <is>
          <t>1</t>
        </is>
      </c>
      <c r="AP640" t="inlineStr">
        <is>
          <t>10</t>
        </is>
      </c>
      <c r="AQ640" t="inlineStr">
        <is>
          <t>Yes</t>
        </is>
      </c>
      <c r="AR640" t="inlineStr"/>
      <c r="AS640" t="inlineStr">
        <is>
          <t>Yes</t>
        </is>
      </c>
      <c r="AT640" t="inlineStr"/>
      <c r="AU640" t="inlineStr">
        <is>
          <t>8</t>
        </is>
      </c>
      <c r="AV640" t="inlineStr">
        <is>
          <t>Yes</t>
        </is>
      </c>
      <c r="AW640" t="inlineStr">
        <is>
          <t>7</t>
        </is>
      </c>
      <c r="AX640" t="inlineStr"/>
      <c r="AY640" t="inlineStr">
        <is>
          <t>Yes, I agree</t>
        </is>
      </c>
      <c r="AZ640" t="inlineStr"/>
      <c r="BA640" t="inlineStr"/>
    </row>
    <row r="641">
      <c r="A641" t="inlineStr">
        <is>
          <t>27434443792</t>
        </is>
      </c>
      <c r="B641" t="inlineStr">
        <is>
          <t>10/04/2025</t>
        </is>
      </c>
      <c r="C641" t="inlineStr">
        <is>
          <t>CAMI</t>
        </is>
      </c>
      <c r="D641" t="inlineStr">
        <is>
          <t>JP</t>
        </is>
      </c>
      <c r="E641" t="inlineStr">
        <is>
          <t>IAP</t>
        </is>
      </c>
      <c r="F641" t="inlineStr"/>
      <c r="G641" t="inlineStr">
        <is>
          <t>AU</t>
        </is>
      </c>
      <c r="H641" t="inlineStr">
        <is>
          <t>1</t>
        </is>
      </c>
      <c r="I641" t="inlineStr">
        <is>
          <t xml:space="preserve">Chris Leask </t>
        </is>
      </c>
      <c r="J641" t="inlineStr">
        <is>
          <t>Sam Quattrone</t>
        </is>
      </c>
      <c r="K641" t="inlineStr">
        <is>
          <t>13146</t>
        </is>
      </c>
      <c r="L641" t="inlineStr">
        <is>
          <t>Northern Jeep</t>
        </is>
      </c>
      <c r="M641" t="inlineStr">
        <is>
          <t>13146</t>
        </is>
      </c>
      <c r="N641" t="inlineStr">
        <is>
          <t>Northern Jeep</t>
        </is>
      </c>
      <c r="O641" t="inlineStr">
        <is>
          <t>13146ABBYMCGENNISKEN</t>
        </is>
      </c>
      <c r="P641" t="inlineStr">
        <is>
          <t>Northern Jeep</t>
        </is>
      </c>
      <c r="Q641" t="inlineStr">
        <is>
          <t>###</t>
        </is>
      </c>
      <c r="R641" t="inlineStr">
        <is>
          <t>###</t>
        </is>
      </c>
      <c r="S641" t="inlineStr">
        <is>
          <t>###</t>
        </is>
      </c>
      <c r="U641" t="inlineStr">
        <is>
          <t>0</t>
        </is>
      </c>
      <c r="V641" t="inlineStr"/>
      <c r="W641" t="inlineStr">
        <is>
          <t>ICE (Others)</t>
        </is>
      </c>
      <c r="X641" t="inlineStr"/>
      <c r="Y641" t="inlineStr">
        <is>
          <t>###</t>
        </is>
      </c>
      <c r="Z641" t="inlineStr">
        <is>
          <t>###</t>
        </is>
      </c>
      <c r="AA641" t="inlineStr">
        <is>
          <t>###</t>
        </is>
      </c>
      <c r="AB641" t="inlineStr">
        <is>
          <t>26/03/2025</t>
        </is>
      </c>
      <c r="AC641" t="inlineStr">
        <is>
          <t>10/04/2025</t>
        </is>
      </c>
      <c r="AD641" t="inlineStr">
        <is>
          <t>No</t>
        </is>
      </c>
      <c r="AE641" t="n">
        <v>7</v>
      </c>
      <c r="AF641" t="inlineStr">
        <is>
          <t>7</t>
        </is>
      </c>
      <c r="AG641" t="inlineStr">
        <is>
          <t>###</t>
        </is>
      </c>
      <c r="AH641" t="inlineStr">
        <is>
          <t>Maintenance Service (Oil Change, tire rotation, etc.)</t>
        </is>
      </c>
      <c r="AI641" t="inlineStr">
        <is>
          <t>5</t>
        </is>
      </c>
      <c r="AJ641" t="inlineStr">
        <is>
          <t>7</t>
        </is>
      </c>
      <c r="AK641" t="inlineStr">
        <is>
          <t>7</t>
        </is>
      </c>
      <c r="AL641" t="inlineStr">
        <is>
          <t>7</t>
        </is>
      </c>
      <c r="AM641" t="inlineStr">
        <is>
          <t>No, and I needed it</t>
        </is>
      </c>
      <c r="AN641" t="inlineStr">
        <is>
          <t>5</t>
        </is>
      </c>
      <c r="AO641" t="inlineStr">
        <is>
          <t>7</t>
        </is>
      </c>
      <c r="AP641" t="inlineStr">
        <is>
          <t>7</t>
        </is>
      </c>
      <c r="AQ641" t="inlineStr">
        <is>
          <t>Yes</t>
        </is>
      </c>
      <c r="AR641" t="inlineStr"/>
      <c r="AS641" t="inlineStr">
        <is>
          <t>Yes</t>
        </is>
      </c>
      <c r="AT641" t="inlineStr"/>
      <c r="AU641" t="inlineStr">
        <is>
          <t>8</t>
        </is>
      </c>
      <c r="AV641" t="inlineStr">
        <is>
          <t>No</t>
        </is>
      </c>
      <c r="AW641" t="inlineStr"/>
      <c r="AX641" t="inlineStr"/>
      <c r="AY641" t="inlineStr">
        <is>
          <t>No, I want to remain anonymous with my workshop</t>
        </is>
      </c>
      <c r="AZ641" t="inlineStr"/>
      <c r="BA641" t="inlineStr"/>
    </row>
    <row r="642">
      <c r="A642" t="inlineStr">
        <is>
          <t>27456658052</t>
        </is>
      </c>
      <c r="B642" t="inlineStr">
        <is>
          <t>05/04/2025</t>
        </is>
      </c>
      <c r="C642" t="inlineStr">
        <is>
          <t>CAMI</t>
        </is>
      </c>
      <c r="D642" t="inlineStr">
        <is>
          <t>JP</t>
        </is>
      </c>
      <c r="E642" t="inlineStr">
        <is>
          <t>IAP</t>
        </is>
      </c>
      <c r="F642" t="inlineStr"/>
      <c r="G642" t="inlineStr">
        <is>
          <t>AU</t>
        </is>
      </c>
      <c r="H642" t="inlineStr">
        <is>
          <t>2</t>
        </is>
      </c>
      <c r="I642" t="inlineStr">
        <is>
          <t xml:space="preserve">Chris Leask </t>
        </is>
      </c>
      <c r="J642" t="inlineStr">
        <is>
          <t>Sam Quattrone</t>
        </is>
      </c>
      <c r="K642" t="inlineStr">
        <is>
          <t>21591</t>
        </is>
      </c>
      <c r="L642" t="inlineStr">
        <is>
          <t>Brighton Jeep</t>
        </is>
      </c>
      <c r="M642" t="inlineStr">
        <is>
          <t>21591</t>
        </is>
      </c>
      <c r="N642" t="inlineStr">
        <is>
          <t>Brighton Jeep</t>
        </is>
      </c>
      <c r="O642" t="inlineStr">
        <is>
          <t>21591AngelDouglas</t>
        </is>
      </c>
      <c r="P642" t="inlineStr">
        <is>
          <t>Brighton Jeep</t>
        </is>
      </c>
      <c r="Q642" t="inlineStr">
        <is>
          <t>###</t>
        </is>
      </c>
      <c r="R642" t="inlineStr">
        <is>
          <t>1C4RJFEM0MC874663</t>
        </is>
      </c>
      <c r="S642" t="inlineStr"/>
      <c r="U642" t="inlineStr">
        <is>
          <t>0</t>
        </is>
      </c>
      <c r="V642" t="inlineStr"/>
      <c r="W642" t="inlineStr">
        <is>
          <t>ICE (Others)</t>
        </is>
      </c>
      <c r="X642" t="inlineStr"/>
      <c r="Y642" t="inlineStr">
        <is>
          <t xml:space="preserve">ONE WAY BUILT PTY LTD ONE WAY BUILT PTY LTD </t>
        </is>
      </c>
      <c r="Z642" t="inlineStr">
        <is>
          <t>deansall@bigpond.inet.au</t>
        </is>
      </c>
      <c r="AA642" t="inlineStr">
        <is>
          <t>+61414932347</t>
        </is>
      </c>
      <c r="AB642" t="inlineStr">
        <is>
          <t>26/03/2025</t>
        </is>
      </c>
      <c r="AC642" t="inlineStr">
        <is>
          <t>05/04/2025</t>
        </is>
      </c>
      <c r="AD642" t="inlineStr">
        <is>
          <t>Yes</t>
        </is>
      </c>
      <c r="AE642" t="n">
        <v>10</v>
      </c>
      <c r="AF642" t="inlineStr">
        <is>
          <t>10</t>
        </is>
      </c>
      <c r="AG642" t="inlineStr">
        <is>
          <t>Prompt drop off and pick up</t>
        </is>
      </c>
      <c r="AH642" t="inlineStr">
        <is>
          <t>Maintenance Service (Oil Change, tire rotation, etc.)</t>
        </is>
      </c>
      <c r="AI642" t="inlineStr">
        <is>
          <t>10</t>
        </is>
      </c>
      <c r="AJ642" t="inlineStr">
        <is>
          <t>10</t>
        </is>
      </c>
      <c r="AK642" t="inlineStr">
        <is>
          <t>10</t>
        </is>
      </c>
      <c r="AL642" t="inlineStr">
        <is>
          <t>10</t>
        </is>
      </c>
      <c r="AM642" t="inlineStr">
        <is>
          <t>No, but I did not need it</t>
        </is>
      </c>
      <c r="AN642" t="inlineStr">
        <is>
          <t>10</t>
        </is>
      </c>
      <c r="AO642" t="inlineStr">
        <is>
          <t>6</t>
        </is>
      </c>
      <c r="AP642" t="inlineStr">
        <is>
          <t>10</t>
        </is>
      </c>
      <c r="AQ642" t="inlineStr">
        <is>
          <t>Yes</t>
        </is>
      </c>
      <c r="AR642" t="inlineStr"/>
      <c r="AS642" t="inlineStr">
        <is>
          <t>Yes</t>
        </is>
      </c>
      <c r="AT642" t="inlineStr"/>
      <c r="AU642" t="inlineStr">
        <is>
          <t>10</t>
        </is>
      </c>
      <c r="AV642" t="inlineStr">
        <is>
          <t>Yes</t>
        </is>
      </c>
      <c r="AW642" t="inlineStr">
        <is>
          <t>10</t>
        </is>
      </c>
      <c r="AX642" t="inlineStr">
        <is>
          <t>All good</t>
        </is>
      </c>
      <c r="AY642" t="inlineStr">
        <is>
          <t>Yes, I agree</t>
        </is>
      </c>
      <c r="AZ642" t="inlineStr"/>
      <c r="BA642" t="inlineStr"/>
    </row>
    <row r="643">
      <c r="A643" t="inlineStr">
        <is>
          <t>27511257732</t>
        </is>
      </c>
      <c r="B643" t="inlineStr">
        <is>
          <t>22/04/2025</t>
        </is>
      </c>
      <c r="C643" t="inlineStr">
        <is>
          <t>CAMI</t>
        </is>
      </c>
      <c r="D643" t="inlineStr">
        <is>
          <t>JP</t>
        </is>
      </c>
      <c r="E643" t="inlineStr">
        <is>
          <t>IAP</t>
        </is>
      </c>
      <c r="F643" t="inlineStr"/>
      <c r="G643" t="inlineStr">
        <is>
          <t>AU</t>
        </is>
      </c>
      <c r="H643" t="inlineStr">
        <is>
          <t>1</t>
        </is>
      </c>
      <c r="I643" t="inlineStr">
        <is>
          <t>Tim Richardson</t>
        </is>
      </c>
      <c r="J643" t="inlineStr">
        <is>
          <t>Ramesh Karuppiahsamy</t>
        </is>
      </c>
      <c r="K643" t="inlineStr">
        <is>
          <t>13133</t>
        </is>
      </c>
      <c r="L643" t="inlineStr">
        <is>
          <t>Gold Coast Jeep</t>
        </is>
      </c>
      <c r="M643" t="inlineStr">
        <is>
          <t>13133</t>
        </is>
      </c>
      <c r="N643" t="inlineStr">
        <is>
          <t>Gold Coast Jeep</t>
        </is>
      </c>
      <c r="O643" t="inlineStr">
        <is>
          <t>13133ConnorDagger</t>
        </is>
      </c>
      <c r="P643" t="inlineStr">
        <is>
          <t>Gold Coast Jeep</t>
        </is>
      </c>
      <c r="Q643" t="inlineStr">
        <is>
          <t>###</t>
        </is>
      </c>
      <c r="R643" t="inlineStr">
        <is>
          <t>1C4PJMHS5FW548803</t>
        </is>
      </c>
      <c r="S643" t="inlineStr"/>
      <c r="U643" t="inlineStr">
        <is>
          <t>0</t>
        </is>
      </c>
      <c r="V643" t="inlineStr"/>
      <c r="W643" t="inlineStr">
        <is>
          <t>ICE (Others)</t>
        </is>
      </c>
      <c r="X643" t="inlineStr"/>
      <c r="Y643" t="inlineStr">
        <is>
          <t xml:space="preserve">Alison Alder </t>
        </is>
      </c>
      <c r="Z643" t="inlineStr">
        <is>
          <t>alialder@liv.com.au</t>
        </is>
      </c>
      <c r="AA643" t="inlineStr">
        <is>
          <t>+61419322939</t>
        </is>
      </c>
      <c r="AB643" t="inlineStr">
        <is>
          <t>07/04/2025</t>
        </is>
      </c>
      <c r="AC643" t="inlineStr">
        <is>
          <t>22/04/2025</t>
        </is>
      </c>
      <c r="AD643" t="inlineStr">
        <is>
          <t>Yes</t>
        </is>
      </c>
      <c r="AE643" t="n">
        <v>10</v>
      </c>
      <c r="AF643" t="inlineStr">
        <is>
          <t>10</t>
        </is>
      </c>
      <c r="AG643" t="inlineStr">
        <is>
          <t>Customer service great</t>
        </is>
      </c>
      <c r="AH643" t="inlineStr">
        <is>
          <t>Repair</t>
        </is>
      </c>
      <c r="AI643" t="inlineStr">
        <is>
          <t>10</t>
        </is>
      </c>
      <c r="AJ643" t="inlineStr">
        <is>
          <t>10</t>
        </is>
      </c>
      <c r="AK643" t="inlineStr">
        <is>
          <t>10</t>
        </is>
      </c>
      <c r="AL643" t="inlineStr">
        <is>
          <t>10</t>
        </is>
      </c>
      <c r="AM643" t="inlineStr">
        <is>
          <t>No, and I needed it</t>
        </is>
      </c>
      <c r="AN643" t="inlineStr">
        <is>
          <t>10</t>
        </is>
      </c>
      <c r="AO643" t="inlineStr">
        <is>
          <t>10</t>
        </is>
      </c>
      <c r="AP643" t="inlineStr">
        <is>
          <t>10</t>
        </is>
      </c>
      <c r="AQ643" t="inlineStr">
        <is>
          <t>Yes</t>
        </is>
      </c>
      <c r="AR643" t="inlineStr"/>
      <c r="AS643" t="inlineStr">
        <is>
          <t>Yes</t>
        </is>
      </c>
      <c r="AT643" t="inlineStr"/>
      <c r="AU643" t="inlineStr">
        <is>
          <t>10</t>
        </is>
      </c>
      <c r="AV643" t="inlineStr">
        <is>
          <t>Yes</t>
        </is>
      </c>
      <c r="AW643" t="inlineStr">
        <is>
          <t>10</t>
        </is>
      </c>
      <c r="AX643" t="inlineStr"/>
      <c r="AY643" t="inlineStr">
        <is>
          <t>Yes, I agree</t>
        </is>
      </c>
      <c r="AZ643" t="inlineStr"/>
      <c r="BA643" t="inlineStr"/>
    </row>
    <row r="644">
      <c r="A644" t="inlineStr">
        <is>
          <t>27512869612</t>
        </is>
      </c>
      <c r="B644" t="inlineStr">
        <is>
          <t>21/04/2025</t>
        </is>
      </c>
      <c r="C644" t="inlineStr">
        <is>
          <t>CAWI</t>
        </is>
      </c>
      <c r="D644" t="inlineStr">
        <is>
          <t>JP</t>
        </is>
      </c>
      <c r="E644" t="inlineStr">
        <is>
          <t>IAP</t>
        </is>
      </c>
      <c r="F644" t="inlineStr"/>
      <c r="G644" t="inlineStr">
        <is>
          <t>AU</t>
        </is>
      </c>
      <c r="H644" t="inlineStr"/>
      <c r="I644" t="inlineStr">
        <is>
          <t>Bernd Dunkhorst</t>
        </is>
      </c>
      <c r="J644" t="inlineStr">
        <is>
          <t>Sam Quattrone</t>
        </is>
      </c>
      <c r="K644" t="inlineStr">
        <is>
          <t>50503</t>
        </is>
      </c>
      <c r="L644" t="inlineStr">
        <is>
          <t>Ken Muston Jeep</t>
        </is>
      </c>
      <c r="M644" t="inlineStr">
        <is>
          <t>50503</t>
        </is>
      </c>
      <c r="N644" t="inlineStr">
        <is>
          <t>Ken Muston Jeep</t>
        </is>
      </c>
      <c r="O644" t="inlineStr">
        <is>
          <t>50503BrandonSeymour</t>
        </is>
      </c>
      <c r="P644" t="inlineStr">
        <is>
          <t>Ken Muston Jeep</t>
        </is>
      </c>
      <c r="Q644" t="inlineStr">
        <is>
          <t>###</t>
        </is>
      </c>
      <c r="R644" t="inlineStr">
        <is>
          <t>1C4RJFGM6JC231176</t>
        </is>
      </c>
      <c r="S644" t="inlineStr"/>
      <c r="U644" t="inlineStr">
        <is>
          <t>0</t>
        </is>
      </c>
      <c r="V644" t="inlineStr"/>
      <c r="W644" t="inlineStr">
        <is>
          <t>ICE (Others)</t>
        </is>
      </c>
      <c r="X644" t="inlineStr"/>
      <c r="Y644" t="inlineStr">
        <is>
          <t xml:space="preserve">Gary Mckindley </t>
        </is>
      </c>
      <c r="Z644" t="inlineStr">
        <is>
          <t>mckindley@dodo.com.au</t>
        </is>
      </c>
      <c r="AA644" t="inlineStr">
        <is>
          <t>+61418391487</t>
        </is>
      </c>
      <c r="AB644" t="inlineStr">
        <is>
          <t>11/04/2025</t>
        </is>
      </c>
      <c r="AC644" t="inlineStr">
        <is>
          <t>21/04/2025</t>
        </is>
      </c>
      <c r="AD644" t="inlineStr">
        <is>
          <t>Yes</t>
        </is>
      </c>
      <c r="AE644" t="n">
        <v>10</v>
      </c>
      <c r="AF644" t="inlineStr">
        <is>
          <t>10</t>
        </is>
      </c>
      <c r="AG644" t="inlineStr">
        <is>
          <t>Everything done as requested</t>
        </is>
      </c>
      <c r="AH644" t="inlineStr">
        <is>
          <t>Maintenance Service (Oil Change, tire rotation, etc.)</t>
        </is>
      </c>
      <c r="AI644" t="inlineStr">
        <is>
          <t>10</t>
        </is>
      </c>
      <c r="AJ644" t="inlineStr">
        <is>
          <t>10</t>
        </is>
      </c>
      <c r="AK644" t="inlineStr">
        <is>
          <t>10</t>
        </is>
      </c>
      <c r="AL644" t="inlineStr">
        <is>
          <t>10</t>
        </is>
      </c>
      <c r="AM644" t="inlineStr">
        <is>
          <t>Yes, and I needed it</t>
        </is>
      </c>
      <c r="AN644" t="inlineStr">
        <is>
          <t>10</t>
        </is>
      </c>
      <c r="AO644" t="inlineStr">
        <is>
          <t>10</t>
        </is>
      </c>
      <c r="AP644" t="inlineStr">
        <is>
          <t>10</t>
        </is>
      </c>
      <c r="AQ644" t="inlineStr">
        <is>
          <t>Yes</t>
        </is>
      </c>
      <c r="AR644" t="inlineStr"/>
      <c r="AS644" t="inlineStr">
        <is>
          <t>Yes</t>
        </is>
      </c>
      <c r="AT644" t="inlineStr"/>
      <c r="AU644" t="inlineStr">
        <is>
          <t>10</t>
        </is>
      </c>
      <c r="AV644" t="inlineStr">
        <is>
          <t>Yes</t>
        </is>
      </c>
      <c r="AW644" t="inlineStr">
        <is>
          <t>10</t>
        </is>
      </c>
      <c r="AX644" t="inlineStr"/>
      <c r="AY644" t="inlineStr">
        <is>
          <t>Yes, I agree</t>
        </is>
      </c>
      <c r="AZ644" t="inlineStr"/>
      <c r="BA644" t="inlineStr"/>
    </row>
    <row r="645">
      <c r="A645" t="inlineStr">
        <is>
          <t>27536050952</t>
        </is>
      </c>
      <c r="B645" t="inlineStr">
        <is>
          <t>21/04/2025</t>
        </is>
      </c>
      <c r="C645" t="inlineStr">
        <is>
          <t>CAMI</t>
        </is>
      </c>
      <c r="D645" t="inlineStr">
        <is>
          <t>AB</t>
        </is>
      </c>
      <c r="E645" t="inlineStr">
        <is>
          <t>IAP</t>
        </is>
      </c>
      <c r="F645" t="inlineStr"/>
      <c r="G645" t="inlineStr">
        <is>
          <t>AU</t>
        </is>
      </c>
      <c r="H645" t="inlineStr">
        <is>
          <t>1</t>
        </is>
      </c>
      <c r="I645" t="inlineStr">
        <is>
          <t>Stuart Gledhill</t>
        </is>
      </c>
      <c r="J645" t="inlineStr">
        <is>
          <t>-</t>
        </is>
      </c>
      <c r="K645" t="inlineStr">
        <is>
          <t>KF238</t>
        </is>
      </c>
      <c r="L645" t="inlineStr">
        <is>
          <t>Rockingham Fiat</t>
        </is>
      </c>
      <c r="M645" t="inlineStr">
        <is>
          <t>KF238</t>
        </is>
      </c>
      <c r="N645" t="inlineStr">
        <is>
          <t>Rockingham Fiat</t>
        </is>
      </c>
      <c r="O645" t="inlineStr"/>
      <c r="P645" t="inlineStr"/>
      <c r="Q645" t="inlineStr">
        <is>
          <t>###</t>
        </is>
      </c>
      <c r="R645" t="inlineStr">
        <is>
          <t>ZFA3120000J206493</t>
        </is>
      </c>
      <c r="S645" t="inlineStr"/>
      <c r="U645" t="inlineStr">
        <is>
          <t>0</t>
        </is>
      </c>
      <c r="V645" t="inlineStr"/>
      <c r="W645" t="inlineStr">
        <is>
          <t>ICE (Others)</t>
        </is>
      </c>
      <c r="X645" t="inlineStr"/>
      <c r="Y645" t="inlineStr">
        <is>
          <t xml:space="preserve">Belinda Mercer </t>
        </is>
      </c>
      <c r="Z645" t="inlineStr">
        <is>
          <t>belindaandgrace@live.com.au</t>
        </is>
      </c>
      <c r="AA645" t="inlineStr">
        <is>
          <t>+61402183717</t>
        </is>
      </c>
      <c r="AB645" t="inlineStr">
        <is>
          <t>14/04/2025</t>
        </is>
      </c>
      <c r="AC645" t="inlineStr">
        <is>
          <t>21/04/2025</t>
        </is>
      </c>
      <c r="AD645" t="inlineStr">
        <is>
          <t>Yes</t>
        </is>
      </c>
      <c r="AE645" t="n">
        <v>7</v>
      </c>
      <c r="AF645" t="inlineStr">
        <is>
          <t>9</t>
        </is>
      </c>
      <c r="AG645" t="inlineStr">
        <is>
          <t>Better communication</t>
        </is>
      </c>
      <c r="AH645" t="inlineStr">
        <is>
          <t>Repair</t>
        </is>
      </c>
      <c r="AI645" t="inlineStr">
        <is>
          <t>9</t>
        </is>
      </c>
      <c r="AJ645" t="inlineStr">
        <is>
          <t>10</t>
        </is>
      </c>
      <c r="AK645" t="inlineStr">
        <is>
          <t>10</t>
        </is>
      </c>
      <c r="AL645" t="inlineStr">
        <is>
          <t>8</t>
        </is>
      </c>
      <c r="AM645" t="inlineStr">
        <is>
          <t>Yes, but I did not need it</t>
        </is>
      </c>
      <c r="AN645" t="inlineStr">
        <is>
          <t>10</t>
        </is>
      </c>
      <c r="AO645" t="inlineStr">
        <is>
          <t>9</t>
        </is>
      </c>
      <c r="AP645" t="inlineStr">
        <is>
          <t>10</t>
        </is>
      </c>
      <c r="AQ645" t="inlineStr">
        <is>
          <t>No</t>
        </is>
      </c>
      <c r="AR645" t="inlineStr">
        <is>
          <t>Parts to repair vehicle were not available</t>
        </is>
      </c>
      <c r="AS645" t="inlineStr">
        <is>
          <t>No</t>
        </is>
      </c>
      <c r="AT645" t="inlineStr">
        <is>
          <t>Yes</t>
        </is>
      </c>
      <c r="AU645" t="inlineStr">
        <is>
          <t>5</t>
        </is>
      </c>
      <c r="AV645" t="inlineStr">
        <is>
          <t>No</t>
        </is>
      </c>
      <c r="AW645" t="inlineStr"/>
      <c r="AX645" t="inlineStr">
        <is>
          <t>Better communication needed. Didn't knowni could hire a car which would have been better than using users for 5 weeks until I said I would need to rent a car.</t>
        </is>
      </c>
      <c r="AY645" t="inlineStr">
        <is>
          <t>Yes, I agree</t>
        </is>
      </c>
      <c r="AZ645" t="inlineStr"/>
      <c r="BA645" t="inlineStr"/>
    </row>
    <row r="646">
      <c r="A646" t="inlineStr">
        <is>
          <t>27566636437</t>
        </is>
      </c>
      <c r="B646" t="inlineStr">
        <is>
          <t>11/04/2025</t>
        </is>
      </c>
      <c r="C646" t="inlineStr">
        <is>
          <t>CAWI</t>
        </is>
      </c>
      <c r="D646" t="inlineStr">
        <is>
          <t>FP</t>
        </is>
      </c>
      <c r="E646" t="inlineStr">
        <is>
          <t>IAP</t>
        </is>
      </c>
      <c r="F646" t="inlineStr"/>
      <c r="G646" t="inlineStr">
        <is>
          <t>AU</t>
        </is>
      </c>
      <c r="H646" t="inlineStr"/>
      <c r="I646" t="inlineStr">
        <is>
          <t>Stuart Gledhill</t>
        </is>
      </c>
      <c r="J646" t="inlineStr">
        <is>
          <t>Ben Sii</t>
        </is>
      </c>
      <c r="K646" t="inlineStr">
        <is>
          <t>KF238</t>
        </is>
      </c>
      <c r="L646" t="inlineStr">
        <is>
          <t>Rockingham Fiat</t>
        </is>
      </c>
      <c r="M646" t="inlineStr">
        <is>
          <t>KF238</t>
        </is>
      </c>
      <c r="N646" t="inlineStr">
        <is>
          <t>Rockingham Fiat Professional</t>
        </is>
      </c>
      <c r="O646" t="inlineStr">
        <is>
          <t>AJ001087</t>
        </is>
      </c>
      <c r="P646" t="inlineStr">
        <is>
          <t>Rockingham Fiat Professional</t>
        </is>
      </c>
      <c r="Q646" t="inlineStr">
        <is>
          <t>###</t>
        </is>
      </c>
      <c r="R646" t="inlineStr">
        <is>
          <t>###</t>
        </is>
      </c>
      <c r="S646" t="inlineStr">
        <is>
          <t>###</t>
        </is>
      </c>
      <c r="U646" t="inlineStr">
        <is>
          <t>0</t>
        </is>
      </c>
      <c r="V646" t="inlineStr"/>
      <c r="W646" t="inlineStr">
        <is>
          <t>ICE (Others)</t>
        </is>
      </c>
      <c r="X646" t="inlineStr"/>
      <c r="Y646" t="inlineStr">
        <is>
          <t>###</t>
        </is>
      </c>
      <c r="Z646" t="inlineStr">
        <is>
          <t>###</t>
        </is>
      </c>
      <c r="AA646" t="inlineStr">
        <is>
          <t>###</t>
        </is>
      </c>
      <c r="AB646" t="inlineStr">
        <is>
          <t>26/03/2025</t>
        </is>
      </c>
      <c r="AC646" t="inlineStr">
        <is>
          <t>11/04/2025</t>
        </is>
      </c>
      <c r="AD646" t="inlineStr">
        <is>
          <t>No</t>
        </is>
      </c>
      <c r="AE646" t="n">
        <v>7</v>
      </c>
      <c r="AF646" t="inlineStr">
        <is>
          <t>8</t>
        </is>
      </c>
      <c r="AG646" t="inlineStr">
        <is>
          <t>###</t>
        </is>
      </c>
      <c r="AH646" t="inlineStr">
        <is>
          <t>Maintenance Service (Oil Change, tire rotation, etc.)</t>
        </is>
      </c>
      <c r="AI646" t="inlineStr">
        <is>
          <t>8</t>
        </is>
      </c>
      <c r="AJ646" t="inlineStr">
        <is>
          <t>7</t>
        </is>
      </c>
      <c r="AK646" t="inlineStr">
        <is>
          <t>8</t>
        </is>
      </c>
      <c r="AL646" t="inlineStr">
        <is>
          <t>7</t>
        </is>
      </c>
      <c r="AM646" t="inlineStr">
        <is>
          <t>No, and I needed it</t>
        </is>
      </c>
      <c r="AN646" t="inlineStr">
        <is>
          <t>7</t>
        </is>
      </c>
      <c r="AO646" t="inlineStr">
        <is>
          <t>6</t>
        </is>
      </c>
      <c r="AP646" t="inlineStr">
        <is>
          <t>7</t>
        </is>
      </c>
      <c r="AQ646" t="inlineStr">
        <is>
          <t>Yes</t>
        </is>
      </c>
      <c r="AR646" t="inlineStr"/>
      <c r="AS646" t="inlineStr">
        <is>
          <t>No</t>
        </is>
      </c>
      <c r="AT646" t="inlineStr">
        <is>
          <t>No</t>
        </is>
      </c>
      <c r="AU646" t="inlineStr">
        <is>
          <t>7</t>
        </is>
      </c>
      <c r="AV646" t="inlineStr">
        <is>
          <t>No</t>
        </is>
      </c>
      <c r="AW646" t="inlineStr"/>
      <c r="AX646" t="inlineStr">
        <is>
          <t>###</t>
        </is>
      </c>
      <c r="AY646" t="inlineStr">
        <is>
          <t>No, I want to remain anonymous with my workshop</t>
        </is>
      </c>
      <c r="AZ646" t="inlineStr"/>
      <c r="BA646" t="inlineStr"/>
    </row>
    <row r="647">
      <c r="A647" t="inlineStr">
        <is>
          <t>27602782457</t>
        </is>
      </c>
      <c r="B647" t="inlineStr">
        <is>
          <t>19/04/2025</t>
        </is>
      </c>
      <c r="C647" t="inlineStr">
        <is>
          <t>CAWI</t>
        </is>
      </c>
      <c r="D647" t="inlineStr">
        <is>
          <t>JP</t>
        </is>
      </c>
      <c r="E647" t="inlineStr">
        <is>
          <t>IAP</t>
        </is>
      </c>
      <c r="F647" t="inlineStr"/>
      <c r="G647" t="inlineStr">
        <is>
          <t>AU</t>
        </is>
      </c>
      <c r="H647" t="inlineStr">
        <is>
          <t>1</t>
        </is>
      </c>
      <c r="I647" t="inlineStr">
        <is>
          <t>Stuart Gledhill</t>
        </is>
      </c>
      <c r="J647" t="inlineStr">
        <is>
          <t>Jaimie Basell</t>
        </is>
      </c>
      <c r="K647" t="inlineStr">
        <is>
          <t>20501</t>
        </is>
      </c>
      <c r="L647" t="inlineStr">
        <is>
          <t>John Hughes Jeep</t>
        </is>
      </c>
      <c r="M647" t="inlineStr">
        <is>
          <t>20501</t>
        </is>
      </c>
      <c r="N647" t="inlineStr">
        <is>
          <t>John Hughes Jeep</t>
        </is>
      </c>
      <c r="O647" t="inlineStr">
        <is>
          <t>20501AaronHall</t>
        </is>
      </c>
      <c r="P647" t="inlineStr">
        <is>
          <t>John Hughes Jeep</t>
        </is>
      </c>
      <c r="Q647" t="inlineStr">
        <is>
          <t>###</t>
        </is>
      </c>
      <c r="R647" t="inlineStr">
        <is>
          <t>1C4PJMFS8EW256595</t>
        </is>
      </c>
      <c r="S647" t="inlineStr"/>
      <c r="U647" t="inlineStr">
        <is>
          <t>0</t>
        </is>
      </c>
      <c r="V647" t="inlineStr"/>
      <c r="W647" t="inlineStr">
        <is>
          <t>ICE (Others)</t>
        </is>
      </c>
      <c r="X647" t="inlineStr"/>
      <c r="Y647" t="inlineStr">
        <is>
          <t xml:space="preserve">Jason Styles </t>
        </is>
      </c>
      <c r="Z647" t="inlineStr">
        <is>
          <t>jason@lawcentral.com.au</t>
        </is>
      </c>
      <c r="AA647" t="inlineStr">
        <is>
          <t>+61417635156</t>
        </is>
      </c>
      <c r="AB647" t="inlineStr">
        <is>
          <t>26/03/2025</t>
        </is>
      </c>
      <c r="AC647" t="inlineStr">
        <is>
          <t>19/04/2025</t>
        </is>
      </c>
      <c r="AD647" t="inlineStr">
        <is>
          <t>Yes</t>
        </is>
      </c>
      <c r="AE647" t="n">
        <v>3</v>
      </c>
      <c r="AF647" t="inlineStr">
        <is>
          <t>2</t>
        </is>
      </c>
      <c r="AG647" t="inlineStr">
        <is>
          <t>Service itself was fine. However was asked if I wanted wheels rotated and balanced for an additional fee, which I accepted as I did want the front to rear tyres swapped. Discovered that tyres had not been rotated despite being charged for. Queried this with service centre and they offered to refund the charge (which they did).</t>
        </is>
      </c>
      <c r="AH647" t="inlineStr">
        <is>
          <t>Maintenance Service (Oil Change, tire rotation, etc.)</t>
        </is>
      </c>
      <c r="AI647" t="inlineStr">
        <is>
          <t>8</t>
        </is>
      </c>
      <c r="AJ647" t="inlineStr">
        <is>
          <t>8</t>
        </is>
      </c>
      <c r="AK647" t="inlineStr">
        <is>
          <t>8</t>
        </is>
      </c>
      <c r="AL647" t="inlineStr">
        <is>
          <t>8</t>
        </is>
      </c>
      <c r="AM647" t="inlineStr">
        <is>
          <t>Yes, and I needed it</t>
        </is>
      </c>
      <c r="AN647" t="inlineStr">
        <is>
          <t>8</t>
        </is>
      </c>
      <c r="AO647" t="inlineStr">
        <is>
          <t>8</t>
        </is>
      </c>
      <c r="AP647" t="inlineStr">
        <is>
          <t>5</t>
        </is>
      </c>
      <c r="AQ647" t="inlineStr">
        <is>
          <t>No</t>
        </is>
      </c>
      <c r="AR647" t="inlineStr">
        <is>
          <t>Work had not been properly carried out</t>
        </is>
      </c>
      <c r="AS647" t="inlineStr">
        <is>
          <t>Yes</t>
        </is>
      </c>
      <c r="AT647" t="inlineStr"/>
      <c r="AU647" t="inlineStr">
        <is>
          <t>8</t>
        </is>
      </c>
      <c r="AV647" t="inlineStr">
        <is>
          <t>Yes</t>
        </is>
      </c>
      <c r="AW647" t="inlineStr">
        <is>
          <t>8</t>
        </is>
      </c>
      <c r="AX647" t="inlineStr">
        <is>
          <t>Experience has raised doubts about ever agreeing to additional services offered such as Injector cleaning, etc. as it is impossible to know if these are ever actually fulfilled. I only noticed that the tyre rotation was not performed because I have different brands of tyres on the front and rear of my vehicle.</t>
        </is>
      </c>
      <c r="AY647" t="inlineStr">
        <is>
          <t>Yes, I agree</t>
        </is>
      </c>
      <c r="AZ647" t="inlineStr"/>
      <c r="BA647" t="inlineStr"/>
    </row>
    <row r="648">
      <c r="A648" t="inlineStr">
        <is>
          <t>2761118592</t>
        </is>
      </c>
      <c r="B648" t="inlineStr">
        <is>
          <t>25/04/2025</t>
        </is>
      </c>
      <c r="C648" t="inlineStr">
        <is>
          <t>CAMI</t>
        </is>
      </c>
      <c r="D648" t="inlineStr">
        <is>
          <t>JP</t>
        </is>
      </c>
      <c r="E648" t="inlineStr">
        <is>
          <t>IAP</t>
        </is>
      </c>
      <c r="F648" t="inlineStr"/>
      <c r="G648" t="inlineStr">
        <is>
          <t>AU</t>
        </is>
      </c>
      <c r="H648" t="inlineStr">
        <is>
          <t>1</t>
        </is>
      </c>
      <c r="I648" t="inlineStr">
        <is>
          <t>Dale Cooper</t>
        </is>
      </c>
      <c r="J648" t="inlineStr">
        <is>
          <t>Ramesh Karuppiahsamy</t>
        </is>
      </c>
      <c r="K648" t="inlineStr">
        <is>
          <t>50586</t>
        </is>
      </c>
      <c r="L648" t="inlineStr">
        <is>
          <t>Motorama Jeep - Springwood</t>
        </is>
      </c>
      <c r="M648" t="inlineStr">
        <is>
          <t>50586</t>
        </is>
      </c>
      <c r="N648" t="inlineStr">
        <is>
          <t>Motorama Jeep - Springwood</t>
        </is>
      </c>
      <c r="O648" t="inlineStr">
        <is>
          <t>50586ABBISIMS</t>
        </is>
      </c>
      <c r="P648" t="inlineStr">
        <is>
          <t>Motorama Jeep - Springwood</t>
        </is>
      </c>
      <c r="Q648" t="inlineStr">
        <is>
          <t>###</t>
        </is>
      </c>
      <c r="R648" t="inlineStr">
        <is>
          <t>###</t>
        </is>
      </c>
      <c r="S648" t="inlineStr">
        <is>
          <t>###</t>
        </is>
      </c>
      <c r="U648" t="inlineStr">
        <is>
          <t>0</t>
        </is>
      </c>
      <c r="V648" t="inlineStr"/>
      <c r="W648" t="inlineStr">
        <is>
          <t>ICE (Others)</t>
        </is>
      </c>
      <c r="X648" t="inlineStr"/>
      <c r="Y648" t="inlineStr">
        <is>
          <t>###</t>
        </is>
      </c>
      <c r="Z648" t="inlineStr">
        <is>
          <t>###</t>
        </is>
      </c>
      <c r="AA648" t="inlineStr">
        <is>
          <t>###</t>
        </is>
      </c>
      <c r="AB648" t="inlineStr">
        <is>
          <t>17/04/2025</t>
        </is>
      </c>
      <c r="AC648" t="inlineStr">
        <is>
          <t>25/04/2025</t>
        </is>
      </c>
      <c r="AD648" t="inlineStr">
        <is>
          <t>No</t>
        </is>
      </c>
      <c r="AE648" t="n">
        <v>7</v>
      </c>
      <c r="AF648" t="inlineStr">
        <is>
          <t>7</t>
        </is>
      </c>
      <c r="AG648" t="inlineStr">
        <is>
          <t>###</t>
        </is>
      </c>
      <c r="AH648" t="inlineStr">
        <is>
          <t>Repair</t>
        </is>
      </c>
      <c r="AI648" t="inlineStr">
        <is>
          <t>7</t>
        </is>
      </c>
      <c r="AJ648" t="inlineStr">
        <is>
          <t>8</t>
        </is>
      </c>
      <c r="AK648" t="inlineStr">
        <is>
          <t>8</t>
        </is>
      </c>
      <c r="AL648" t="inlineStr">
        <is>
          <t>8</t>
        </is>
      </c>
      <c r="AM648" t="inlineStr">
        <is>
          <t>No, and I needed it</t>
        </is>
      </c>
      <c r="AN648" t="inlineStr">
        <is>
          <t>9</t>
        </is>
      </c>
      <c r="AO648" t="inlineStr">
        <is>
          <t>8</t>
        </is>
      </c>
      <c r="AP648" t="inlineStr">
        <is>
          <t>7</t>
        </is>
      </c>
      <c r="AQ648" t="inlineStr">
        <is>
          <t>Yes</t>
        </is>
      </c>
      <c r="AR648" t="inlineStr"/>
      <c r="AS648" t="inlineStr">
        <is>
          <t>Yes</t>
        </is>
      </c>
      <c r="AT648" t="inlineStr"/>
      <c r="AU648" t="inlineStr">
        <is>
          <t>5</t>
        </is>
      </c>
      <c r="AV648" t="inlineStr">
        <is>
          <t>No</t>
        </is>
      </c>
      <c r="AW648" t="inlineStr"/>
      <c r="AX648" t="inlineStr"/>
      <c r="AY648" t="inlineStr">
        <is>
          <t>No, I want to remain anonymous with my workshop</t>
        </is>
      </c>
      <c r="AZ648" t="inlineStr"/>
      <c r="BA648" t="inlineStr"/>
    </row>
    <row r="649">
      <c r="A649" t="inlineStr">
        <is>
          <t>27644812327</t>
        </is>
      </c>
      <c r="B649" t="inlineStr">
        <is>
          <t>11/04/2025</t>
        </is>
      </c>
      <c r="C649" t="inlineStr">
        <is>
          <t>CAWI</t>
        </is>
      </c>
      <c r="D649" t="inlineStr">
        <is>
          <t>AB</t>
        </is>
      </c>
      <c r="E649" t="inlineStr">
        <is>
          <t>IAP</t>
        </is>
      </c>
      <c r="F649" t="inlineStr"/>
      <c r="G649" t="inlineStr">
        <is>
          <t>AU</t>
        </is>
      </c>
      <c r="H649" t="inlineStr">
        <is>
          <t>1</t>
        </is>
      </c>
      <c r="I649" t="inlineStr">
        <is>
          <t xml:space="preserve">Chris Leask </t>
        </is>
      </c>
      <c r="J649" t="inlineStr">
        <is>
          <t>Sam Quattrone</t>
        </is>
      </c>
      <c r="K649" t="inlineStr">
        <is>
          <t>KA361</t>
        </is>
      </c>
      <c r="L649" t="inlineStr">
        <is>
          <t>Zagame Alfa Romeo and Fiat</t>
        </is>
      </c>
      <c r="M649" t="inlineStr">
        <is>
          <t>KA361</t>
        </is>
      </c>
      <c r="N649" t="inlineStr">
        <is>
          <t>Zagame Alfa Romeo and Fiat</t>
        </is>
      </c>
      <c r="O649" t="inlineStr">
        <is>
          <t>AJ000814</t>
        </is>
      </c>
      <c r="P649" t="inlineStr">
        <is>
          <t>Zagame Alfa Romeo and Fiat</t>
        </is>
      </c>
      <c r="Q649" t="inlineStr">
        <is>
          <t>###</t>
        </is>
      </c>
      <c r="R649" t="inlineStr">
        <is>
          <t>ZFABF13H7PJH48435</t>
        </is>
      </c>
      <c r="S649" t="inlineStr"/>
      <c r="U649" t="inlineStr">
        <is>
          <t>0</t>
        </is>
      </c>
      <c r="V649" t="inlineStr"/>
      <c r="W649" t="inlineStr">
        <is>
          <t>ICE (Others)</t>
        </is>
      </c>
      <c r="X649" t="inlineStr"/>
      <c r="Y649" t="inlineStr">
        <is>
          <t xml:space="preserve">Paola Sticca </t>
        </is>
      </c>
      <c r="Z649" t="inlineStr">
        <is>
          <t>lou.sticca@tribalsportsgroup.com</t>
        </is>
      </c>
      <c r="AA649" t="inlineStr">
        <is>
          <t>+61412336016</t>
        </is>
      </c>
      <c r="AB649" t="inlineStr">
        <is>
          <t>01/04/2025</t>
        </is>
      </c>
      <c r="AC649" t="inlineStr">
        <is>
          <t>11/04/2025</t>
        </is>
      </c>
      <c r="AD649" t="inlineStr">
        <is>
          <t>Yes</t>
        </is>
      </c>
      <c r="AE649" t="n">
        <v>10</v>
      </c>
      <c r="AF649" t="inlineStr">
        <is>
          <t>10</t>
        </is>
      </c>
      <c r="AG649" t="inlineStr">
        <is>
          <t>Very good and no need to change</t>
        </is>
      </c>
      <c r="AH649" t="inlineStr">
        <is>
          <t>Maintenance Service (Oil Change, tire rotation, etc.)</t>
        </is>
      </c>
      <c r="AI649" t="inlineStr">
        <is>
          <t>10</t>
        </is>
      </c>
      <c r="AJ649" t="inlineStr">
        <is>
          <t>10</t>
        </is>
      </c>
      <c r="AK649" t="inlineStr">
        <is>
          <t>10</t>
        </is>
      </c>
      <c r="AL649" t="inlineStr">
        <is>
          <t>10</t>
        </is>
      </c>
      <c r="AM649" t="inlineStr">
        <is>
          <t>No, but I did not need it</t>
        </is>
      </c>
      <c r="AN649" t="inlineStr">
        <is>
          <t>10</t>
        </is>
      </c>
      <c r="AO649" t="inlineStr">
        <is>
          <t>10</t>
        </is>
      </c>
      <c r="AP649" t="inlineStr">
        <is>
          <t>10</t>
        </is>
      </c>
      <c r="AQ649" t="inlineStr">
        <is>
          <t>Yes</t>
        </is>
      </c>
      <c r="AR649" t="inlineStr"/>
      <c r="AS649" t="inlineStr">
        <is>
          <t>Yes</t>
        </is>
      </c>
      <c r="AT649" t="inlineStr"/>
      <c r="AU649" t="inlineStr">
        <is>
          <t>9</t>
        </is>
      </c>
      <c r="AV649" t="inlineStr">
        <is>
          <t>Yes</t>
        </is>
      </c>
      <c r="AW649" t="inlineStr">
        <is>
          <t>9</t>
        </is>
      </c>
      <c r="AX649" t="inlineStr"/>
      <c r="AY649" t="inlineStr">
        <is>
          <t>Yes, I agree</t>
        </is>
      </c>
      <c r="AZ649" t="inlineStr"/>
      <c r="BA649" t="inlineStr"/>
    </row>
    <row r="650">
      <c r="A650" t="inlineStr">
        <is>
          <t>2764713507</t>
        </is>
      </c>
      <c r="B650" t="inlineStr">
        <is>
          <t>21/04/2025</t>
        </is>
      </c>
      <c r="C650" t="inlineStr">
        <is>
          <t>CAMI</t>
        </is>
      </c>
      <c r="D650" t="inlineStr">
        <is>
          <t>JP</t>
        </is>
      </c>
      <c r="E650" t="inlineStr">
        <is>
          <t>IAP</t>
        </is>
      </c>
      <c r="F650" t="inlineStr"/>
      <c r="G650" t="inlineStr">
        <is>
          <t>AU</t>
        </is>
      </c>
      <c r="H650" t="inlineStr">
        <is>
          <t>1</t>
        </is>
      </c>
      <c r="I650" t="inlineStr">
        <is>
          <t xml:space="preserve">Chris Leask </t>
        </is>
      </c>
      <c r="J650" t="inlineStr">
        <is>
          <t>Sam Quattrone</t>
        </is>
      </c>
      <c r="K650" t="inlineStr">
        <is>
          <t>53009</t>
        </is>
      </c>
      <c r="L650" t="inlineStr">
        <is>
          <t>Alan Mance Jeep</t>
        </is>
      </c>
      <c r="M650" t="inlineStr">
        <is>
          <t>53009</t>
        </is>
      </c>
      <c r="N650" t="inlineStr">
        <is>
          <t>Alan Mance Jeep</t>
        </is>
      </c>
      <c r="O650" t="inlineStr"/>
      <c r="P650" t="inlineStr"/>
      <c r="Q650" t="inlineStr">
        <is>
          <t>###</t>
        </is>
      </c>
      <c r="R650" t="inlineStr">
        <is>
          <t>MCANJREB2PFA99587</t>
        </is>
      </c>
      <c r="S650" t="inlineStr"/>
      <c r="U650" t="inlineStr">
        <is>
          <t>0</t>
        </is>
      </c>
      <c r="V650" t="inlineStr"/>
      <c r="W650" t="inlineStr">
        <is>
          <t>ICE (Others)</t>
        </is>
      </c>
      <c r="X650" t="inlineStr"/>
      <c r="Y650" t="inlineStr">
        <is>
          <t xml:space="preserve">ANDREA JACKSON </t>
        </is>
      </c>
      <c r="Z650" t="inlineStr">
        <is>
          <t>andrea.jackson7@hotmail.com</t>
        </is>
      </c>
      <c r="AA650" t="inlineStr">
        <is>
          <t>+61403445160</t>
        </is>
      </c>
      <c r="AB650" t="inlineStr">
        <is>
          <t>11/04/2025</t>
        </is>
      </c>
      <c r="AC650" t="inlineStr">
        <is>
          <t>21/04/2025</t>
        </is>
      </c>
      <c r="AD650" t="inlineStr">
        <is>
          <t>Yes</t>
        </is>
      </c>
      <c r="AE650" t="n">
        <v>10</v>
      </c>
      <c r="AF650" t="inlineStr">
        <is>
          <t>10</t>
        </is>
      </c>
      <c r="AG650" t="inlineStr">
        <is>
          <t>Day of the service was really easy. However booking the car in was difficult. I know the Footscray Jeep servicing is new due to the Port Melbourne site closing, so it maybe just the initial  teething problems. Overall it was great!</t>
        </is>
      </c>
      <c r="AH650" t="inlineStr">
        <is>
          <t>Maintenance Service (Oil Change, tire rotation, etc.)</t>
        </is>
      </c>
      <c r="AI650" t="inlineStr">
        <is>
          <t>10</t>
        </is>
      </c>
      <c r="AJ650" t="inlineStr">
        <is>
          <t>10</t>
        </is>
      </c>
      <c r="AK650" t="inlineStr">
        <is>
          <t>10</t>
        </is>
      </c>
      <c r="AL650" t="inlineStr">
        <is>
          <t>10</t>
        </is>
      </c>
      <c r="AM650" t="inlineStr">
        <is>
          <t>No, and I needed it</t>
        </is>
      </c>
      <c r="AN650" t="inlineStr">
        <is>
          <t>10</t>
        </is>
      </c>
      <c r="AO650" t="inlineStr">
        <is>
          <t>10</t>
        </is>
      </c>
      <c r="AP650" t="inlineStr">
        <is>
          <t>10</t>
        </is>
      </c>
      <c r="AQ650" t="inlineStr">
        <is>
          <t>Yes</t>
        </is>
      </c>
      <c r="AR650" t="inlineStr"/>
      <c r="AS650" t="inlineStr">
        <is>
          <t>Yes</t>
        </is>
      </c>
      <c r="AT650" t="inlineStr"/>
      <c r="AU650" t="inlineStr">
        <is>
          <t>8</t>
        </is>
      </c>
      <c r="AV650" t="inlineStr">
        <is>
          <t>No</t>
        </is>
      </c>
      <c r="AW650" t="inlineStr"/>
      <c r="AX650" t="inlineStr">
        <is>
          <t>It was great service overall. Thanks</t>
        </is>
      </c>
      <c r="AY650" t="inlineStr">
        <is>
          <t>Yes, I agree</t>
        </is>
      </c>
      <c r="AZ650" t="inlineStr"/>
      <c r="BA650" t="inlineStr"/>
    </row>
    <row r="651">
      <c r="A651" t="inlineStr">
        <is>
          <t>27676752617</t>
        </is>
      </c>
      <c r="B651" t="inlineStr">
        <is>
          <t>10/04/2025</t>
        </is>
      </c>
      <c r="C651" t="inlineStr">
        <is>
          <t>CAMI</t>
        </is>
      </c>
      <c r="D651" t="inlineStr">
        <is>
          <t>AR</t>
        </is>
      </c>
      <c r="E651" t="inlineStr">
        <is>
          <t>IAP</t>
        </is>
      </c>
      <c r="F651" t="inlineStr"/>
      <c r="G651" t="inlineStr">
        <is>
          <t>AU</t>
        </is>
      </c>
      <c r="H651" t="inlineStr">
        <is>
          <t>1</t>
        </is>
      </c>
      <c r="I651" t="inlineStr">
        <is>
          <t xml:space="preserve">Chris Leask </t>
        </is>
      </c>
      <c r="J651" t="inlineStr">
        <is>
          <t>Sam Quattrone</t>
        </is>
      </c>
      <c r="K651" t="inlineStr">
        <is>
          <t>KA361</t>
        </is>
      </c>
      <c r="L651" t="inlineStr">
        <is>
          <t>Zagame Alfa Romeo and Fiat</t>
        </is>
      </c>
      <c r="M651" t="inlineStr">
        <is>
          <t>KA361</t>
        </is>
      </c>
      <c r="N651" t="inlineStr">
        <is>
          <t>Zagame Alfa Romeo and Fiat</t>
        </is>
      </c>
      <c r="O651" t="inlineStr">
        <is>
          <t>AJ000814</t>
        </is>
      </c>
      <c r="P651" t="inlineStr">
        <is>
          <t>Zagame Alfa Romeo and Fiat</t>
        </is>
      </c>
      <c r="Q651" t="inlineStr">
        <is>
          <t>###</t>
        </is>
      </c>
      <c r="R651" t="inlineStr">
        <is>
          <t>ZAR94000007523360</t>
        </is>
      </c>
      <c r="S651" t="inlineStr"/>
      <c r="U651" t="inlineStr">
        <is>
          <t>0</t>
        </is>
      </c>
      <c r="V651" t="inlineStr"/>
      <c r="W651" t="inlineStr">
        <is>
          <t>ICE (Others)</t>
        </is>
      </c>
      <c r="X651" t="inlineStr"/>
      <c r="Y651" t="inlineStr">
        <is>
          <t xml:space="preserve">Michael Payne </t>
        </is>
      </c>
      <c r="Z651" t="inlineStr">
        <is>
          <t>micklepayne@gmail.com</t>
        </is>
      </c>
      <c r="AA651" t="inlineStr">
        <is>
          <t>+61488490021</t>
        </is>
      </c>
      <c r="AB651" t="inlineStr">
        <is>
          <t>26/03/2025</t>
        </is>
      </c>
      <c r="AC651" t="inlineStr">
        <is>
          <t>10/04/2025</t>
        </is>
      </c>
      <c r="AD651" t="inlineStr">
        <is>
          <t>Yes</t>
        </is>
      </c>
      <c r="AE651" t="n">
        <v>10</v>
      </c>
      <c r="AF651" t="inlineStr">
        <is>
          <t>10</t>
        </is>
      </c>
      <c r="AG651" t="inlineStr">
        <is>
          <t>No notes for improvements. Impressive courtesy and transparency. Most importantly the car runs perfectly.</t>
        </is>
      </c>
      <c r="AH651" t="inlineStr">
        <is>
          <t>Maintenance Service (Oil Change, tire rotation, etc.)</t>
        </is>
      </c>
      <c r="AI651" t="inlineStr">
        <is>
          <t>10</t>
        </is>
      </c>
      <c r="AJ651" t="inlineStr">
        <is>
          <t>10</t>
        </is>
      </c>
      <c r="AK651" t="inlineStr">
        <is>
          <t>10</t>
        </is>
      </c>
      <c r="AL651" t="inlineStr">
        <is>
          <t>10</t>
        </is>
      </c>
      <c r="AM651" t="inlineStr">
        <is>
          <t>Yes, but I did not need it</t>
        </is>
      </c>
      <c r="AN651" t="inlineStr">
        <is>
          <t>10</t>
        </is>
      </c>
      <c r="AO651" t="inlineStr">
        <is>
          <t>10</t>
        </is>
      </c>
      <c r="AP651" t="inlineStr">
        <is>
          <t>10</t>
        </is>
      </c>
      <c r="AQ651" t="inlineStr">
        <is>
          <t>Yes</t>
        </is>
      </c>
      <c r="AR651" t="inlineStr"/>
      <c r="AS651" t="inlineStr">
        <is>
          <t>Yes</t>
        </is>
      </c>
      <c r="AT651" t="inlineStr"/>
      <c r="AU651" t="inlineStr">
        <is>
          <t>10</t>
        </is>
      </c>
      <c r="AV651" t="inlineStr">
        <is>
          <t>Yes</t>
        </is>
      </c>
      <c r="AW651" t="inlineStr">
        <is>
          <t>10</t>
        </is>
      </c>
      <c r="AX651" t="inlineStr"/>
      <c r="AY651" t="inlineStr">
        <is>
          <t>Yes, I agree</t>
        </is>
      </c>
      <c r="AZ651" t="inlineStr"/>
      <c r="BA651" t="inlineStr"/>
    </row>
    <row r="652">
      <c r="A652" t="inlineStr">
        <is>
          <t>27697191342</t>
        </is>
      </c>
      <c r="B652" t="inlineStr">
        <is>
          <t>16/04/2025</t>
        </is>
      </c>
      <c r="C652" t="inlineStr">
        <is>
          <t>CAMI</t>
        </is>
      </c>
      <c r="D652" t="inlineStr">
        <is>
          <t>JP</t>
        </is>
      </c>
      <c r="E652" t="inlineStr">
        <is>
          <t>IAP</t>
        </is>
      </c>
      <c r="F652" t="inlineStr"/>
      <c r="G652" t="inlineStr">
        <is>
          <t>AU</t>
        </is>
      </c>
      <c r="H652" t="inlineStr">
        <is>
          <t>2</t>
        </is>
      </c>
      <c r="I652" t="inlineStr">
        <is>
          <t xml:space="preserve">Emma Logie </t>
        </is>
      </c>
      <c r="J652" t="inlineStr">
        <is>
          <t xml:space="preserve">Ryan Steele </t>
        </is>
      </c>
      <c r="K652" t="inlineStr">
        <is>
          <t>34985</t>
        </is>
      </c>
      <c r="L652" t="inlineStr">
        <is>
          <t>Parramatta Jeep</t>
        </is>
      </c>
      <c r="M652" t="inlineStr">
        <is>
          <t>34985</t>
        </is>
      </c>
      <c r="N652" t="inlineStr">
        <is>
          <t>Parramatta Jeep</t>
        </is>
      </c>
      <c r="O652" t="inlineStr">
        <is>
          <t>34985AMELIARALPH</t>
        </is>
      </c>
      <c r="P652" t="inlineStr">
        <is>
          <t>Parramatta Jeep</t>
        </is>
      </c>
      <c r="Q652" t="inlineStr">
        <is>
          <t>###</t>
        </is>
      </c>
      <c r="R652" t="inlineStr">
        <is>
          <t>1C4PJMHXXMD180753</t>
        </is>
      </c>
      <c r="S652" t="inlineStr"/>
      <c r="U652" t="inlineStr">
        <is>
          <t>0</t>
        </is>
      </c>
      <c r="V652" t="inlineStr"/>
      <c r="W652" t="inlineStr">
        <is>
          <t>ICE (Others)</t>
        </is>
      </c>
      <c r="X652" t="inlineStr"/>
      <c r="Y652" t="inlineStr">
        <is>
          <t xml:space="preserve">Jeannie Gahdmar </t>
        </is>
      </c>
      <c r="Z652" t="inlineStr">
        <is>
          <t>jgahdmar@mchf.nsw.edu.au</t>
        </is>
      </c>
      <c r="AA652" t="inlineStr">
        <is>
          <t>+61409330766</t>
        </is>
      </c>
      <c r="AB652" t="inlineStr">
        <is>
          <t>11/04/2025</t>
        </is>
      </c>
      <c r="AC652" t="inlineStr">
        <is>
          <t>16/04/2025</t>
        </is>
      </c>
      <c r="AD652" t="inlineStr">
        <is>
          <t>Yes</t>
        </is>
      </c>
      <c r="AE652" t="n">
        <v>9</v>
      </c>
      <c r="AF652" t="inlineStr">
        <is>
          <t>10</t>
        </is>
      </c>
      <c r="AG652" t="inlineStr">
        <is>
          <t>Morning service and care was excellent. Vehicle was finished earlier than expected</t>
        </is>
      </c>
      <c r="AH652" t="inlineStr">
        <is>
          <t>Maintenance Service (Oil Change, tire rotation, etc.)</t>
        </is>
      </c>
      <c r="AI652" t="inlineStr">
        <is>
          <t>10</t>
        </is>
      </c>
      <c r="AJ652" t="inlineStr">
        <is>
          <t>10</t>
        </is>
      </c>
      <c r="AK652" t="inlineStr">
        <is>
          <t>10</t>
        </is>
      </c>
      <c r="AL652" t="inlineStr">
        <is>
          <t>10</t>
        </is>
      </c>
      <c r="AM652" t="inlineStr">
        <is>
          <t>No, but I did not need it</t>
        </is>
      </c>
      <c r="AN652" t="inlineStr">
        <is>
          <t>9</t>
        </is>
      </c>
      <c r="AO652" t="inlineStr">
        <is>
          <t>9</t>
        </is>
      </c>
      <c r="AP652" t="inlineStr">
        <is>
          <t>10</t>
        </is>
      </c>
      <c r="AQ652" t="inlineStr">
        <is>
          <t>Yes</t>
        </is>
      </c>
      <c r="AR652" t="inlineStr"/>
      <c r="AS652" t="inlineStr">
        <is>
          <t>Yes</t>
        </is>
      </c>
      <c r="AT652" t="inlineStr"/>
      <c r="AU652" t="inlineStr">
        <is>
          <t>9</t>
        </is>
      </c>
      <c r="AV652" t="inlineStr">
        <is>
          <t>Yes</t>
        </is>
      </c>
      <c r="AW652" t="inlineStr">
        <is>
          <t>10</t>
        </is>
      </c>
      <c r="AX652" t="inlineStr">
        <is>
          <t>The personalised feedback amd video was famtastic</t>
        </is>
      </c>
      <c r="AY652" t="inlineStr">
        <is>
          <t>Yes, I agree</t>
        </is>
      </c>
      <c r="AZ652" t="inlineStr"/>
      <c r="BA652" t="inlineStr"/>
    </row>
    <row r="653">
      <c r="A653" t="inlineStr">
        <is>
          <t>27716342012</t>
        </is>
      </c>
      <c r="B653" t="inlineStr">
        <is>
          <t>25/04/2025</t>
        </is>
      </c>
      <c r="C653" t="inlineStr">
        <is>
          <t>CAWI</t>
        </is>
      </c>
      <c r="D653" t="inlineStr">
        <is>
          <t>JP</t>
        </is>
      </c>
      <c r="E653" t="inlineStr">
        <is>
          <t>IAP</t>
        </is>
      </c>
      <c r="F653" t="inlineStr"/>
      <c r="G653" t="inlineStr">
        <is>
          <t>AU</t>
        </is>
      </c>
      <c r="H653" t="inlineStr">
        <is>
          <t>1</t>
        </is>
      </c>
      <c r="I653" t="inlineStr">
        <is>
          <t>Dale Cooper</t>
        </is>
      </c>
      <c r="J653" t="inlineStr">
        <is>
          <t>Ramesh Karuppiahsamy</t>
        </is>
      </c>
      <c r="K653" t="inlineStr">
        <is>
          <t>13130</t>
        </is>
      </c>
      <c r="L653" t="inlineStr">
        <is>
          <t>Maroochydore Jeep</t>
        </is>
      </c>
      <c r="M653" t="inlineStr">
        <is>
          <t>13130</t>
        </is>
      </c>
      <c r="N653" t="inlineStr">
        <is>
          <t>Maroochydore Jeep</t>
        </is>
      </c>
      <c r="O653" t="inlineStr">
        <is>
          <t>13130BELLARIZZOLI</t>
        </is>
      </c>
      <c r="P653" t="inlineStr">
        <is>
          <t>Maroochydore Jeep</t>
        </is>
      </c>
      <c r="Q653" t="inlineStr">
        <is>
          <t>###</t>
        </is>
      </c>
      <c r="R653" t="inlineStr">
        <is>
          <t>###</t>
        </is>
      </c>
      <c r="S653" t="inlineStr">
        <is>
          <t>###</t>
        </is>
      </c>
      <c r="U653" t="inlineStr">
        <is>
          <t>0</t>
        </is>
      </c>
      <c r="V653" t="inlineStr"/>
      <c r="W653" t="inlineStr">
        <is>
          <t>ICE (Others)</t>
        </is>
      </c>
      <c r="X653" t="inlineStr"/>
      <c r="Y653" t="inlineStr">
        <is>
          <t>###</t>
        </is>
      </c>
      <c r="Z653" t="inlineStr">
        <is>
          <t>###</t>
        </is>
      </c>
      <c r="AA653" t="inlineStr">
        <is>
          <t>###</t>
        </is>
      </c>
      <c r="AB653" t="inlineStr">
        <is>
          <t>17/04/2025</t>
        </is>
      </c>
      <c r="AC653" t="inlineStr">
        <is>
          <t>25/04/2025</t>
        </is>
      </c>
      <c r="AD653" t="inlineStr">
        <is>
          <t>No</t>
        </is>
      </c>
      <c r="AE653" t="n">
        <v>9</v>
      </c>
      <c r="AF653" t="inlineStr">
        <is>
          <t>9</t>
        </is>
      </c>
      <c r="AG653" t="inlineStr">
        <is>
          <t>###</t>
        </is>
      </c>
      <c r="AH653" t="inlineStr">
        <is>
          <t>Maintenance Service (Oil Change, tire rotation, etc.)</t>
        </is>
      </c>
      <c r="AI653" t="inlineStr">
        <is>
          <t>8</t>
        </is>
      </c>
      <c r="AJ653" t="inlineStr">
        <is>
          <t>9</t>
        </is>
      </c>
      <c r="AK653" t="inlineStr">
        <is>
          <t>10</t>
        </is>
      </c>
      <c r="AL653" t="inlineStr">
        <is>
          <t>9</t>
        </is>
      </c>
      <c r="AM653" t="inlineStr">
        <is>
          <t>Yes, but I did not need it</t>
        </is>
      </c>
      <c r="AN653" t="inlineStr">
        <is>
          <t>9</t>
        </is>
      </c>
      <c r="AO653" t="inlineStr">
        <is>
          <t>9</t>
        </is>
      </c>
      <c r="AP653" t="inlineStr">
        <is>
          <t>9</t>
        </is>
      </c>
      <c r="AQ653" t="inlineStr">
        <is>
          <t>Yes</t>
        </is>
      </c>
      <c r="AR653" t="inlineStr"/>
      <c r="AS653" t="inlineStr">
        <is>
          <t>Yes</t>
        </is>
      </c>
      <c r="AT653" t="inlineStr"/>
      <c r="AU653" t="inlineStr">
        <is>
          <t>9</t>
        </is>
      </c>
      <c r="AV653" t="inlineStr">
        <is>
          <t>No</t>
        </is>
      </c>
      <c r="AW653" t="inlineStr"/>
      <c r="AX653" t="inlineStr"/>
      <c r="AY653" t="inlineStr">
        <is>
          <t>No, I want to remain anonymous with my workshop</t>
        </is>
      </c>
      <c r="AZ653" t="inlineStr"/>
      <c r="BA653" t="inlineStr"/>
    </row>
    <row r="654">
      <c r="A654" t="inlineStr">
        <is>
          <t>27735817787</t>
        </is>
      </c>
      <c r="B654" t="inlineStr">
        <is>
          <t>10/04/2025</t>
        </is>
      </c>
      <c r="C654" t="inlineStr">
        <is>
          <t>CAWI</t>
        </is>
      </c>
      <c r="D654" t="inlineStr">
        <is>
          <t>JP</t>
        </is>
      </c>
      <c r="E654" t="inlineStr">
        <is>
          <t>IAP</t>
        </is>
      </c>
      <c r="F654" t="inlineStr"/>
      <c r="G654" t="inlineStr">
        <is>
          <t>AU</t>
        </is>
      </c>
      <c r="H654" t="inlineStr">
        <is>
          <t>1</t>
        </is>
      </c>
      <c r="I654" t="inlineStr">
        <is>
          <t>Stuart Gledhill</t>
        </is>
      </c>
      <c r="J654" t="inlineStr">
        <is>
          <t>Jaimie Basell</t>
        </is>
      </c>
      <c r="K654" t="inlineStr">
        <is>
          <t>13158</t>
        </is>
      </c>
      <c r="L654" t="inlineStr">
        <is>
          <t>Osborne Park Jeep</t>
        </is>
      </c>
      <c r="M654" t="inlineStr">
        <is>
          <t>13158</t>
        </is>
      </c>
      <c r="N654" t="inlineStr">
        <is>
          <t>Osborne Park Jeep</t>
        </is>
      </c>
      <c r="O654" t="inlineStr">
        <is>
          <t>13158CarlBarnett</t>
        </is>
      </c>
      <c r="P654" t="inlineStr">
        <is>
          <t>Osborne Park Jeep</t>
        </is>
      </c>
      <c r="Q654" t="inlineStr">
        <is>
          <t>###</t>
        </is>
      </c>
      <c r="R654" t="inlineStr">
        <is>
          <t>###</t>
        </is>
      </c>
      <c r="S654" t="inlineStr">
        <is>
          <t>###</t>
        </is>
      </c>
      <c r="U654" t="inlineStr">
        <is>
          <t>0</t>
        </is>
      </c>
      <c r="V654" t="inlineStr"/>
      <c r="W654" t="inlineStr">
        <is>
          <t>ICE (Others)</t>
        </is>
      </c>
      <c r="X654" t="inlineStr"/>
      <c r="Y654" t="inlineStr">
        <is>
          <t>###</t>
        </is>
      </c>
      <c r="Z654" t="inlineStr">
        <is>
          <t>###</t>
        </is>
      </c>
      <c r="AA654" t="inlineStr">
        <is>
          <t>###</t>
        </is>
      </c>
      <c r="AB654" t="inlineStr">
        <is>
          <t>26/03/2025</t>
        </is>
      </c>
      <c r="AC654" t="inlineStr">
        <is>
          <t>10/04/2025</t>
        </is>
      </c>
      <c r="AD654" t="inlineStr">
        <is>
          <t>No</t>
        </is>
      </c>
      <c r="AE654" t="n">
        <v>1</v>
      </c>
      <c r="AF654" t="inlineStr">
        <is>
          <t>2</t>
        </is>
      </c>
      <c r="AG654" t="inlineStr">
        <is>
          <t>###</t>
        </is>
      </c>
      <c r="AH654" t="inlineStr">
        <is>
          <t>###</t>
        </is>
      </c>
      <c r="AI654" t="inlineStr">
        <is>
          <t>1</t>
        </is>
      </c>
      <c r="AJ654" t="inlineStr">
        <is>
          <t>2</t>
        </is>
      </c>
      <c r="AK654" t="inlineStr">
        <is>
          <t>5</t>
        </is>
      </c>
      <c r="AL654" t="inlineStr">
        <is>
          <t>3</t>
        </is>
      </c>
      <c r="AM654" t="inlineStr">
        <is>
          <t>No, and I needed it</t>
        </is>
      </c>
      <c r="AN654" t="inlineStr">
        <is>
          <t>Not applicable</t>
        </is>
      </c>
      <c r="AO654" t="inlineStr">
        <is>
          <t>1</t>
        </is>
      </c>
      <c r="AP654" t="inlineStr">
        <is>
          <t>1</t>
        </is>
      </c>
      <c r="AQ654" t="inlineStr">
        <is>
          <t>No</t>
        </is>
      </c>
      <c r="AR654" t="inlineStr">
        <is>
          <t>Workshop could not duplicate or find the cause of the problem</t>
        </is>
      </c>
      <c r="AS654" t="inlineStr">
        <is>
          <t>Yes</t>
        </is>
      </c>
      <c r="AT654" t="inlineStr"/>
      <c r="AU654" t="inlineStr">
        <is>
          <t>5</t>
        </is>
      </c>
      <c r="AV654" t="inlineStr">
        <is>
          <t>No</t>
        </is>
      </c>
      <c r="AW654" t="inlineStr"/>
      <c r="AX654" t="inlineStr">
        <is>
          <t>###</t>
        </is>
      </c>
      <c r="AY654" t="inlineStr">
        <is>
          <t>No, I want to remain anonymous with my workshop</t>
        </is>
      </c>
      <c r="AZ654" t="inlineStr"/>
      <c r="BA654" t="inlineStr"/>
    </row>
    <row r="655">
      <c r="A655" t="inlineStr">
        <is>
          <t>2773880677</t>
        </is>
      </c>
      <c r="B655" t="inlineStr">
        <is>
          <t>27/04/2025</t>
        </is>
      </c>
      <c r="C655" t="inlineStr">
        <is>
          <t>CAMI</t>
        </is>
      </c>
      <c r="D655" t="inlineStr">
        <is>
          <t>AR</t>
        </is>
      </c>
      <c r="E655" t="inlineStr">
        <is>
          <t>IAP</t>
        </is>
      </c>
      <c r="F655" t="inlineStr"/>
      <c r="G655" t="inlineStr">
        <is>
          <t>AU</t>
        </is>
      </c>
      <c r="H655" t="inlineStr">
        <is>
          <t>1</t>
        </is>
      </c>
      <c r="I655" t="inlineStr">
        <is>
          <t xml:space="preserve">Chris Leask </t>
        </is>
      </c>
      <c r="J655" t="inlineStr">
        <is>
          <t>Sam Quattrone</t>
        </is>
      </c>
      <c r="K655" t="inlineStr">
        <is>
          <t>KA361</t>
        </is>
      </c>
      <c r="L655" t="inlineStr">
        <is>
          <t>Zagame Alfa Romeo and Fiat</t>
        </is>
      </c>
      <c r="M655" t="inlineStr">
        <is>
          <t>KA361</t>
        </is>
      </c>
      <c r="N655" t="inlineStr">
        <is>
          <t>Zagame Alfa Romeo and Fiat</t>
        </is>
      </c>
      <c r="O655" t="inlineStr">
        <is>
          <t>AJ000814</t>
        </is>
      </c>
      <c r="P655" t="inlineStr">
        <is>
          <t>Zagame Alfa Romeo and Fiat</t>
        </is>
      </c>
      <c r="Q655" t="inlineStr">
        <is>
          <t>###</t>
        </is>
      </c>
      <c r="R655" t="inlineStr">
        <is>
          <t>ZAR94000007475820</t>
        </is>
      </c>
      <c r="S655" t="inlineStr"/>
      <c r="U655" t="inlineStr">
        <is>
          <t>0</t>
        </is>
      </c>
      <c r="V655" t="inlineStr"/>
      <c r="W655" t="inlineStr">
        <is>
          <t>ICE (Others)</t>
        </is>
      </c>
      <c r="X655" t="inlineStr"/>
      <c r="Y655" t="inlineStr">
        <is>
          <t xml:space="preserve">Jennifer Lukeis </t>
        </is>
      </c>
      <c r="Z655" t="inlineStr">
        <is>
          <t>jlukeis@bigpond.com</t>
        </is>
      </c>
      <c r="AA655" t="inlineStr">
        <is>
          <t>+61408340012</t>
        </is>
      </c>
      <c r="AB655" t="inlineStr">
        <is>
          <t>22/04/2025</t>
        </is>
      </c>
      <c r="AC655" t="inlineStr">
        <is>
          <t>27/04/2025</t>
        </is>
      </c>
      <c r="AD655" t="inlineStr">
        <is>
          <t>Yes</t>
        </is>
      </c>
      <c r="AE655" t="n">
        <v>10</v>
      </c>
      <c r="AF655" t="inlineStr">
        <is>
          <t>10</t>
        </is>
      </c>
      <c r="AG655" t="inlineStr">
        <is>
          <t>Everyone I dealt with were very helpful, special shout out to the person in the service department who looked after us; the car is always beautifully cleaned and vacuumed when picked up.</t>
        </is>
      </c>
      <c r="AH655" t="inlineStr">
        <is>
          <t>Maintenance Service (Oil Change, tire rotation, etc.)</t>
        </is>
      </c>
      <c r="AI655" t="inlineStr">
        <is>
          <t>10</t>
        </is>
      </c>
      <c r="AJ655" t="inlineStr">
        <is>
          <t>10</t>
        </is>
      </c>
      <c r="AK655" t="inlineStr">
        <is>
          <t>10</t>
        </is>
      </c>
      <c r="AL655" t="inlineStr">
        <is>
          <t>10</t>
        </is>
      </c>
      <c r="AM655" t="inlineStr">
        <is>
          <t>Yes, but I did not need it</t>
        </is>
      </c>
      <c r="AN655" t="inlineStr">
        <is>
          <t>10</t>
        </is>
      </c>
      <c r="AO655" t="inlineStr">
        <is>
          <t>10</t>
        </is>
      </c>
      <c r="AP655" t="inlineStr">
        <is>
          <t>10</t>
        </is>
      </c>
      <c r="AQ655" t="inlineStr">
        <is>
          <t>Yes</t>
        </is>
      </c>
      <c r="AR655" t="inlineStr"/>
      <c r="AS655" t="inlineStr">
        <is>
          <t>Yes</t>
        </is>
      </c>
      <c r="AT655" t="inlineStr"/>
      <c r="AU655" t="inlineStr">
        <is>
          <t>10</t>
        </is>
      </c>
      <c r="AV655" t="inlineStr">
        <is>
          <t>Yes</t>
        </is>
      </c>
      <c r="AW655" t="inlineStr">
        <is>
          <t>10</t>
        </is>
      </c>
      <c r="AX655" t="inlineStr"/>
      <c r="AY655" t="inlineStr">
        <is>
          <t>Yes, I agree</t>
        </is>
      </c>
      <c r="AZ655" t="inlineStr"/>
      <c r="BA655" t="inlineStr"/>
    </row>
    <row r="656">
      <c r="A656" t="inlineStr">
        <is>
          <t>27745236607</t>
        </is>
      </c>
      <c r="B656" t="inlineStr">
        <is>
          <t>25/04/2025</t>
        </is>
      </c>
      <c r="C656" t="inlineStr">
        <is>
          <t>CAWI</t>
        </is>
      </c>
      <c r="D656" t="inlineStr">
        <is>
          <t>JP</t>
        </is>
      </c>
      <c r="E656" t="inlineStr">
        <is>
          <t>IAP</t>
        </is>
      </c>
      <c r="F656" t="inlineStr"/>
      <c r="G656" t="inlineStr">
        <is>
          <t>AU</t>
        </is>
      </c>
      <c r="H656" t="inlineStr">
        <is>
          <t>1</t>
        </is>
      </c>
      <c r="I656" t="inlineStr">
        <is>
          <t xml:space="preserve">Chris Leask </t>
        </is>
      </c>
      <c r="J656" t="inlineStr">
        <is>
          <t>Sam Quattrone</t>
        </is>
      </c>
      <c r="K656" t="inlineStr">
        <is>
          <t>13146</t>
        </is>
      </c>
      <c r="L656" t="inlineStr">
        <is>
          <t>Northern Jeep</t>
        </is>
      </c>
      <c r="M656" t="inlineStr">
        <is>
          <t>13146</t>
        </is>
      </c>
      <c r="N656" t="inlineStr">
        <is>
          <t>Northern Jeep</t>
        </is>
      </c>
      <c r="O656" t="inlineStr">
        <is>
          <t>13146ABBYMCGENNISKEN</t>
        </is>
      </c>
      <c r="P656" t="inlineStr">
        <is>
          <t>Northern Jeep</t>
        </is>
      </c>
      <c r="Q656" t="inlineStr">
        <is>
          <t>###</t>
        </is>
      </c>
      <c r="R656" t="inlineStr">
        <is>
          <t>1C4RJFFT9KC631341</t>
        </is>
      </c>
      <c r="S656" t="inlineStr"/>
      <c r="U656" t="inlineStr">
        <is>
          <t>0</t>
        </is>
      </c>
      <c r="V656" t="inlineStr"/>
      <c r="W656" t="inlineStr">
        <is>
          <t>ICE (Others)</t>
        </is>
      </c>
      <c r="X656" t="inlineStr"/>
      <c r="Y656" t="inlineStr">
        <is>
          <t xml:space="preserve">Alaa Ahmad </t>
        </is>
      </c>
      <c r="Z656" t="inlineStr">
        <is>
          <t>alaa@agilefs.com.au</t>
        </is>
      </c>
      <c r="AA656" t="inlineStr">
        <is>
          <t>+61416250489</t>
        </is>
      </c>
      <c r="AB656" t="inlineStr">
        <is>
          <t>15/04/2025</t>
        </is>
      </c>
      <c r="AC656" t="inlineStr">
        <is>
          <t>25/04/2025</t>
        </is>
      </c>
      <c r="AD656" t="inlineStr">
        <is>
          <t>Yes</t>
        </is>
      </c>
      <c r="AE656" t="n">
        <v>8</v>
      </c>
      <c r="AF656" t="inlineStr">
        <is>
          <t>10</t>
        </is>
      </c>
      <c r="AG656" t="inlineStr">
        <is>
          <t>finished the job on time and good communications during the work</t>
        </is>
      </c>
      <c r="AH656" t="inlineStr">
        <is>
          <t>Maintenance Service (Oil Change, tire rotation, etc.)</t>
        </is>
      </c>
      <c r="AI656" t="inlineStr">
        <is>
          <t>2</t>
        </is>
      </c>
      <c r="AJ656" t="inlineStr">
        <is>
          <t>10</t>
        </is>
      </c>
      <c r="AK656" t="inlineStr">
        <is>
          <t>10</t>
        </is>
      </c>
      <c r="AL656" t="inlineStr">
        <is>
          <t>10</t>
        </is>
      </c>
      <c r="AM656" t="inlineStr">
        <is>
          <t>No, and I needed it</t>
        </is>
      </c>
      <c r="AN656" t="inlineStr">
        <is>
          <t>10</t>
        </is>
      </c>
      <c r="AO656" t="inlineStr">
        <is>
          <t>10</t>
        </is>
      </c>
      <c r="AP656" t="inlineStr">
        <is>
          <t>10</t>
        </is>
      </c>
      <c r="AQ656" t="inlineStr">
        <is>
          <t>Yes</t>
        </is>
      </c>
      <c r="AR656" t="inlineStr"/>
      <c r="AS656" t="inlineStr">
        <is>
          <t>Yes</t>
        </is>
      </c>
      <c r="AT656" t="inlineStr"/>
      <c r="AU656" t="inlineStr">
        <is>
          <t>10</t>
        </is>
      </c>
      <c r="AV656" t="inlineStr">
        <is>
          <t>No</t>
        </is>
      </c>
      <c r="AW656" t="inlineStr"/>
      <c r="AX656" t="inlineStr">
        <is>
          <t>Need to work on availability of spare parts, several parts not available at the dealership and arrival times are in weeks or days is not encouraging.  
Booking times needs to be improved, weeks to book service or repairs from the dealership is usually way long especially if the vehicle is not functional and no available replacement vehicle. 
Availability of courtesy car, this we hear about but never been available to us to use. 
Overall, the service was done with no complaints, but if it was something urgent or serious, the dealership will be my last option not the first one due to long wait times to be booked, lack of spare parts, and not availability of courtesy vehicle.</t>
        </is>
      </c>
      <c r="AY656" t="inlineStr">
        <is>
          <t>Yes, I agree</t>
        </is>
      </c>
      <c r="AZ656" t="inlineStr"/>
      <c r="BA656" t="inlineStr"/>
    </row>
    <row r="657">
      <c r="A657" t="inlineStr">
        <is>
          <t>2775707717</t>
        </is>
      </c>
      <c r="B657" t="inlineStr">
        <is>
          <t>15/04/2025</t>
        </is>
      </c>
      <c r="C657" t="inlineStr">
        <is>
          <t>CAWI</t>
        </is>
      </c>
      <c r="D657" t="inlineStr">
        <is>
          <t>JP</t>
        </is>
      </c>
      <c r="E657" t="inlineStr">
        <is>
          <t>IAP</t>
        </is>
      </c>
      <c r="F657" t="inlineStr"/>
      <c r="G657" t="inlineStr">
        <is>
          <t>AU</t>
        </is>
      </c>
      <c r="H657" t="inlineStr">
        <is>
          <t>2</t>
        </is>
      </c>
      <c r="I657" t="inlineStr">
        <is>
          <t xml:space="preserve">Emma Logie </t>
        </is>
      </c>
      <c r="J657" t="inlineStr">
        <is>
          <t>Ben Sii</t>
        </is>
      </c>
      <c r="K657" t="inlineStr">
        <is>
          <t>50817</t>
        </is>
      </c>
      <c r="L657" t="inlineStr">
        <is>
          <t>Hobart Jeep</t>
        </is>
      </c>
      <c r="M657" t="inlineStr">
        <is>
          <t>50817</t>
        </is>
      </c>
      <c r="N657" t="inlineStr">
        <is>
          <t>Hobart Jeep</t>
        </is>
      </c>
      <c r="O657" t="inlineStr">
        <is>
          <t>50817AmberPackham</t>
        </is>
      </c>
      <c r="P657" t="inlineStr">
        <is>
          <t>Hobart Jeep</t>
        </is>
      </c>
      <c r="Q657" t="inlineStr">
        <is>
          <t>###</t>
        </is>
      </c>
      <c r="R657" t="inlineStr">
        <is>
          <t>###</t>
        </is>
      </c>
      <c r="S657" t="inlineStr">
        <is>
          <t>###</t>
        </is>
      </c>
      <c r="U657" t="inlineStr">
        <is>
          <t>0</t>
        </is>
      </c>
      <c r="V657" t="inlineStr"/>
      <c r="W657" t="inlineStr">
        <is>
          <t>ICE (Others)</t>
        </is>
      </c>
      <c r="X657" t="inlineStr"/>
      <c r="Y657" t="inlineStr">
        <is>
          <t>###</t>
        </is>
      </c>
      <c r="Z657" t="inlineStr">
        <is>
          <t>###</t>
        </is>
      </c>
      <c r="AA657" t="inlineStr">
        <is>
          <t>###</t>
        </is>
      </c>
      <c r="AB657" t="inlineStr">
        <is>
          <t>10/04/2025</t>
        </is>
      </c>
      <c r="AC657" t="inlineStr">
        <is>
          <t>15/04/2025</t>
        </is>
      </c>
      <c r="AD657" t="inlineStr">
        <is>
          <t>No</t>
        </is>
      </c>
      <c r="AE657" t="n">
        <v>10</v>
      </c>
      <c r="AF657" t="inlineStr">
        <is>
          <t>10</t>
        </is>
      </c>
      <c r="AG657" t="inlineStr">
        <is>
          <t>###</t>
        </is>
      </c>
      <c r="AH657" t="inlineStr">
        <is>
          <t>Maintenance Service (Oil Change, tire rotation, etc.)</t>
        </is>
      </c>
      <c r="AI657" t="inlineStr">
        <is>
          <t>7</t>
        </is>
      </c>
      <c r="AJ657" t="inlineStr">
        <is>
          <t>10</t>
        </is>
      </c>
      <c r="AK657" t="inlineStr">
        <is>
          <t>10</t>
        </is>
      </c>
      <c r="AL657" t="inlineStr">
        <is>
          <t>10</t>
        </is>
      </c>
      <c r="AM657" t="inlineStr">
        <is>
          <t>Yes, but I did not need it</t>
        </is>
      </c>
      <c r="AN657" t="inlineStr">
        <is>
          <t>10</t>
        </is>
      </c>
      <c r="AO657" t="inlineStr">
        <is>
          <t>10</t>
        </is>
      </c>
      <c r="AP657" t="inlineStr">
        <is>
          <t>10</t>
        </is>
      </c>
      <c r="AQ657" t="inlineStr">
        <is>
          <t>No</t>
        </is>
      </c>
      <c r="AR657" t="inlineStr">
        <is>
          <t>###</t>
        </is>
      </c>
      <c r="AS657" t="inlineStr">
        <is>
          <t>Yes</t>
        </is>
      </c>
      <c r="AT657" t="inlineStr"/>
      <c r="AU657" t="inlineStr">
        <is>
          <t>7</t>
        </is>
      </c>
      <c r="AV657" t="inlineStr">
        <is>
          <t>Yes</t>
        </is>
      </c>
      <c r="AW657" t="inlineStr">
        <is>
          <t>10</t>
        </is>
      </c>
      <c r="AX657" t="inlineStr">
        <is>
          <t>###</t>
        </is>
      </c>
      <c r="AY657" t="inlineStr">
        <is>
          <t>No, I want to remain anonymous with my workshop</t>
        </is>
      </c>
      <c r="AZ657" t="inlineStr"/>
      <c r="BA657" t="inlineStr"/>
    </row>
    <row r="658">
      <c r="A658" t="inlineStr">
        <is>
          <t>27769856052</t>
        </is>
      </c>
      <c r="B658" t="inlineStr">
        <is>
          <t>11/04/2025</t>
        </is>
      </c>
      <c r="C658" t="inlineStr">
        <is>
          <t>CAWI</t>
        </is>
      </c>
      <c r="D658" t="inlineStr">
        <is>
          <t>JP</t>
        </is>
      </c>
      <c r="E658" t="inlineStr">
        <is>
          <t>IAP</t>
        </is>
      </c>
      <c r="F658" t="inlineStr"/>
      <c r="G658" t="inlineStr">
        <is>
          <t>AU</t>
        </is>
      </c>
      <c r="H658" t="inlineStr">
        <is>
          <t>1</t>
        </is>
      </c>
      <c r="I658" t="inlineStr">
        <is>
          <t>Stuart Gledhill</t>
        </is>
      </c>
      <c r="J658" t="inlineStr">
        <is>
          <t>Jaimie Basell</t>
        </is>
      </c>
      <c r="K658" t="inlineStr">
        <is>
          <t>50206</t>
        </is>
      </c>
      <c r="L658" t="inlineStr">
        <is>
          <t>Adelaide City Jeep</t>
        </is>
      </c>
      <c r="M658" t="inlineStr">
        <is>
          <t>50206</t>
        </is>
      </c>
      <c r="N658" t="inlineStr">
        <is>
          <t>Adelaide City Jeep</t>
        </is>
      </c>
      <c r="O658" t="inlineStr">
        <is>
          <t>50206CLEMDARRENGRAVES</t>
        </is>
      </c>
      <c r="P658" t="inlineStr">
        <is>
          <t>Adelaide City Jeep</t>
        </is>
      </c>
      <c r="Q658" t="inlineStr">
        <is>
          <t>###</t>
        </is>
      </c>
      <c r="R658" t="inlineStr">
        <is>
          <t>1C4RJFFM8EC295274</t>
        </is>
      </c>
      <c r="S658" t="inlineStr"/>
      <c r="U658" t="inlineStr">
        <is>
          <t>0</t>
        </is>
      </c>
      <c r="V658" t="inlineStr"/>
      <c r="W658" t="inlineStr">
        <is>
          <t>ICE (Others)</t>
        </is>
      </c>
      <c r="X658" t="inlineStr"/>
      <c r="Y658" t="inlineStr">
        <is>
          <t xml:space="preserve">Allan Sage </t>
        </is>
      </c>
      <c r="Z658" t="inlineStr">
        <is>
          <t>allan.sage@westsidegroup.com.au</t>
        </is>
      </c>
      <c r="AA658" t="inlineStr">
        <is>
          <t>+61419032474</t>
        </is>
      </c>
      <c r="AB658" t="inlineStr">
        <is>
          <t>26/03/2025</t>
        </is>
      </c>
      <c r="AC658" t="inlineStr">
        <is>
          <t>11/04/2025</t>
        </is>
      </c>
      <c r="AD658" t="inlineStr">
        <is>
          <t>Yes</t>
        </is>
      </c>
      <c r="AE658" t="n">
        <v>9</v>
      </c>
      <c r="AF658" t="inlineStr">
        <is>
          <t>9</t>
        </is>
      </c>
      <c r="AG658" t="inlineStr">
        <is>
          <t>A little expensive.
Cheer</t>
        </is>
      </c>
      <c r="AH658" t="inlineStr">
        <is>
          <t>Maintenance Service (Oil Change, tire rotation, etc.)</t>
        </is>
      </c>
      <c r="AI658" t="inlineStr">
        <is>
          <t>9</t>
        </is>
      </c>
      <c r="AJ658" t="inlineStr">
        <is>
          <t>9</t>
        </is>
      </c>
      <c r="AK658" t="inlineStr">
        <is>
          <t>9</t>
        </is>
      </c>
      <c r="AL658" t="inlineStr">
        <is>
          <t>9</t>
        </is>
      </c>
      <c r="AM658" t="inlineStr">
        <is>
          <t>No, but I did not need it</t>
        </is>
      </c>
      <c r="AN658" t="inlineStr">
        <is>
          <t>9</t>
        </is>
      </c>
      <c r="AO658" t="inlineStr">
        <is>
          <t>9</t>
        </is>
      </c>
      <c r="AP658" t="inlineStr">
        <is>
          <t>9</t>
        </is>
      </c>
      <c r="AQ658" t="inlineStr">
        <is>
          <t>Yes</t>
        </is>
      </c>
      <c r="AR658" t="inlineStr"/>
      <c r="AS658" t="inlineStr">
        <is>
          <t>Yes</t>
        </is>
      </c>
      <c r="AT658" t="inlineStr"/>
      <c r="AU658" t="inlineStr">
        <is>
          <t>9</t>
        </is>
      </c>
      <c r="AV658" t="inlineStr">
        <is>
          <t>Yes</t>
        </is>
      </c>
      <c r="AW658" t="inlineStr">
        <is>
          <t>9</t>
        </is>
      </c>
      <c r="AX658" t="inlineStr"/>
      <c r="AY658" t="inlineStr">
        <is>
          <t>Yes, I agree</t>
        </is>
      </c>
      <c r="AZ658" t="inlineStr"/>
      <c r="BA658" t="inlineStr"/>
    </row>
    <row r="659">
      <c r="A659" t="inlineStr">
        <is>
          <t>27772475367</t>
        </is>
      </c>
      <c r="B659" t="inlineStr">
        <is>
          <t>10/04/2025</t>
        </is>
      </c>
      <c r="C659" t="inlineStr">
        <is>
          <t>CAMI</t>
        </is>
      </c>
      <c r="D659" t="inlineStr">
        <is>
          <t>JP</t>
        </is>
      </c>
      <c r="E659" t="inlineStr">
        <is>
          <t>IAP</t>
        </is>
      </c>
      <c r="F659" t="inlineStr"/>
      <c r="G659" t="inlineStr">
        <is>
          <t>AU</t>
        </is>
      </c>
      <c r="H659" t="inlineStr">
        <is>
          <t>1</t>
        </is>
      </c>
      <c r="I659" t="inlineStr">
        <is>
          <t>Stuart Gledhill</t>
        </is>
      </c>
      <c r="J659" t="inlineStr">
        <is>
          <t>Jaimie Basell</t>
        </is>
      </c>
      <c r="K659" t="inlineStr">
        <is>
          <t>50206</t>
        </is>
      </c>
      <c r="L659" t="inlineStr">
        <is>
          <t>Adelaide City Jeep</t>
        </is>
      </c>
      <c r="M659" t="inlineStr">
        <is>
          <t>50206</t>
        </is>
      </c>
      <c r="N659" t="inlineStr">
        <is>
          <t>Adelaide City Jeep</t>
        </is>
      </c>
      <c r="O659" t="inlineStr">
        <is>
          <t>50206CLEMDARRENGRAVES</t>
        </is>
      </c>
      <c r="P659" t="inlineStr">
        <is>
          <t>Adelaide City Jeep</t>
        </is>
      </c>
      <c r="Q659" t="inlineStr">
        <is>
          <t>###</t>
        </is>
      </c>
      <c r="R659" t="inlineStr">
        <is>
          <t>MCANJREB5NFA87141</t>
        </is>
      </c>
      <c r="S659" t="inlineStr"/>
      <c r="U659" t="inlineStr">
        <is>
          <t>0</t>
        </is>
      </c>
      <c r="V659" t="inlineStr"/>
      <c r="W659" t="inlineStr">
        <is>
          <t>ICE (Others)</t>
        </is>
      </c>
      <c r="X659" t="inlineStr"/>
      <c r="Y659" t="inlineStr">
        <is>
          <t xml:space="preserve">Rocco Fazzalari </t>
        </is>
      </c>
      <c r="Z659" t="inlineStr">
        <is>
          <t>rfazzalari@vtown.com.au</t>
        </is>
      </c>
      <c r="AA659" t="inlineStr">
        <is>
          <t>+61429433395</t>
        </is>
      </c>
      <c r="AB659" t="inlineStr">
        <is>
          <t>26/03/2025</t>
        </is>
      </c>
      <c r="AC659" t="inlineStr">
        <is>
          <t>10/04/2025</t>
        </is>
      </c>
      <c r="AD659" t="inlineStr">
        <is>
          <t>Yes</t>
        </is>
      </c>
      <c r="AE659" t="n">
        <v>8</v>
      </c>
      <c r="AF659" t="inlineStr">
        <is>
          <t>9</t>
        </is>
      </c>
      <c r="AG659" t="inlineStr">
        <is>
          <t>Listened to my requests for specific service items that need attention.</t>
        </is>
      </c>
      <c r="AH659" t="inlineStr">
        <is>
          <t>Maintenance Service (Oil Change, tire rotation, etc.);Recall campaign;Body work</t>
        </is>
      </c>
      <c r="AI659" t="inlineStr">
        <is>
          <t>10</t>
        </is>
      </c>
      <c r="AJ659" t="inlineStr">
        <is>
          <t>9</t>
        </is>
      </c>
      <c r="AK659" t="inlineStr">
        <is>
          <t>9</t>
        </is>
      </c>
      <c r="AL659" t="inlineStr">
        <is>
          <t>9</t>
        </is>
      </c>
      <c r="AM659" t="inlineStr">
        <is>
          <t>No, but I did not need it</t>
        </is>
      </c>
      <c r="AN659" t="inlineStr">
        <is>
          <t>8</t>
        </is>
      </c>
      <c r="AO659" t="inlineStr">
        <is>
          <t>7</t>
        </is>
      </c>
      <c r="AP659" t="inlineStr">
        <is>
          <t>8</t>
        </is>
      </c>
      <c r="AQ659" t="inlineStr">
        <is>
          <t>No</t>
        </is>
      </c>
      <c r="AR659" t="inlineStr">
        <is>
          <t>Parts to repair vehicle were not available</t>
        </is>
      </c>
      <c r="AS659" t="inlineStr">
        <is>
          <t>Yes</t>
        </is>
      </c>
      <c r="AT659" t="inlineStr"/>
      <c r="AU659" t="inlineStr">
        <is>
          <t>6</t>
        </is>
      </c>
      <c r="AV659" t="inlineStr">
        <is>
          <t>No</t>
        </is>
      </c>
      <c r="AW659" t="inlineStr"/>
      <c r="AX659" t="inlineStr">
        <is>
          <t>Collected vehicle and was told side moulding had been reattached. Paid bill however when got to the vehicle the moulding was not reattached. Went back to service technician and he accompanied me to the vehicle and said “looks like a new clip is required which Will have to be ordered. You will receive a call when the part arrives.” As yet I have NOT received a call.</t>
        </is>
      </c>
      <c r="AY659" t="inlineStr">
        <is>
          <t>Yes, I agree</t>
        </is>
      </c>
      <c r="AZ659" t="inlineStr"/>
      <c r="BA659" t="inlineStr"/>
    </row>
    <row r="660">
      <c r="A660" t="inlineStr">
        <is>
          <t>27774057747</t>
        </is>
      </c>
      <c r="B660" t="inlineStr">
        <is>
          <t>03/04/2025</t>
        </is>
      </c>
      <c r="C660" t="inlineStr">
        <is>
          <t>CAWI</t>
        </is>
      </c>
      <c r="D660" t="inlineStr">
        <is>
          <t>JP</t>
        </is>
      </c>
      <c r="E660" t="inlineStr">
        <is>
          <t>IAP</t>
        </is>
      </c>
      <c r="F660" t="inlineStr"/>
      <c r="G660" t="inlineStr">
        <is>
          <t>AU</t>
        </is>
      </c>
      <c r="H660" t="inlineStr">
        <is>
          <t>1</t>
        </is>
      </c>
      <c r="I660" t="inlineStr">
        <is>
          <t>Stuart Gledhill</t>
        </is>
      </c>
      <c r="J660" t="inlineStr">
        <is>
          <t>-</t>
        </is>
      </c>
      <c r="K660" t="inlineStr">
        <is>
          <t>14708</t>
        </is>
      </c>
      <c r="L660" t="inlineStr">
        <is>
          <t>Adrian Brien Jeep</t>
        </is>
      </c>
      <c r="M660" t="inlineStr">
        <is>
          <t>14708</t>
        </is>
      </c>
      <c r="N660" t="inlineStr">
        <is>
          <t>Adrian Brien Jeep</t>
        </is>
      </c>
      <c r="O660" t="inlineStr">
        <is>
          <t>14708JEANETTEPOWER</t>
        </is>
      </c>
      <c r="P660" t="inlineStr">
        <is>
          <t>Adrian Brien Jeep</t>
        </is>
      </c>
      <c r="Q660" t="inlineStr">
        <is>
          <t>###</t>
        </is>
      </c>
      <c r="R660" t="inlineStr">
        <is>
          <t>1C4PJMHX5LD548965</t>
        </is>
      </c>
      <c r="S660" t="inlineStr"/>
      <c r="U660" t="inlineStr">
        <is>
          <t>0</t>
        </is>
      </c>
      <c r="V660" t="inlineStr"/>
      <c r="W660" t="inlineStr">
        <is>
          <t>ICE (Others)</t>
        </is>
      </c>
      <c r="X660" t="inlineStr"/>
      <c r="Y660" t="inlineStr">
        <is>
          <t xml:space="preserve">Dean Martin </t>
        </is>
      </c>
      <c r="Z660" t="inlineStr">
        <is>
          <t>dean.martin@senet.com.au</t>
        </is>
      </c>
      <c r="AA660" t="inlineStr">
        <is>
          <t>+61412164485</t>
        </is>
      </c>
      <c r="AB660" t="inlineStr">
        <is>
          <t>24/03/2025</t>
        </is>
      </c>
      <c r="AC660" t="inlineStr">
        <is>
          <t>03/04/2025</t>
        </is>
      </c>
      <c r="AD660" t="inlineStr">
        <is>
          <t>Yes</t>
        </is>
      </c>
      <c r="AE660" t="n">
        <v>10</v>
      </c>
      <c r="AF660" t="inlineStr">
        <is>
          <t>10</t>
        </is>
      </c>
      <c r="AG660" t="inlineStr"/>
      <c r="AH660" t="inlineStr">
        <is>
          <t>Maintenance Service (Oil Change, tire rotation, etc.)</t>
        </is>
      </c>
      <c r="AI660" t="inlineStr">
        <is>
          <t>10</t>
        </is>
      </c>
      <c r="AJ660" t="inlineStr">
        <is>
          <t>7</t>
        </is>
      </c>
      <c r="AK660" t="inlineStr">
        <is>
          <t>10</t>
        </is>
      </c>
      <c r="AL660" t="inlineStr">
        <is>
          <t>10</t>
        </is>
      </c>
      <c r="AM660" t="inlineStr">
        <is>
          <t>No, but I did not need it</t>
        </is>
      </c>
      <c r="AN660" t="inlineStr">
        <is>
          <t>10</t>
        </is>
      </c>
      <c r="AO660" t="inlineStr">
        <is>
          <t>10</t>
        </is>
      </c>
      <c r="AP660" t="inlineStr">
        <is>
          <t>10</t>
        </is>
      </c>
      <c r="AQ660" t="inlineStr">
        <is>
          <t>Yes</t>
        </is>
      </c>
      <c r="AR660" t="inlineStr"/>
      <c r="AS660" t="inlineStr">
        <is>
          <t>Yes</t>
        </is>
      </c>
      <c r="AT660" t="inlineStr"/>
      <c r="AU660" t="inlineStr">
        <is>
          <t>10</t>
        </is>
      </c>
      <c r="AV660" t="inlineStr">
        <is>
          <t>Yes</t>
        </is>
      </c>
      <c r="AW660" t="inlineStr">
        <is>
          <t>10</t>
        </is>
      </c>
      <c r="AX660" t="inlineStr"/>
      <c r="AY660" t="inlineStr">
        <is>
          <t>Yes, I agree</t>
        </is>
      </c>
      <c r="AZ660" t="inlineStr"/>
      <c r="BA660" t="inlineStr"/>
    </row>
    <row r="661">
      <c r="A661" t="inlineStr">
        <is>
          <t>2777715967</t>
        </is>
      </c>
      <c r="B661" t="inlineStr">
        <is>
          <t>14/04/2025</t>
        </is>
      </c>
      <c r="C661" t="inlineStr">
        <is>
          <t>CAWI</t>
        </is>
      </c>
      <c r="D661" t="inlineStr">
        <is>
          <t>JP</t>
        </is>
      </c>
      <c r="E661" t="inlineStr">
        <is>
          <t>IAP</t>
        </is>
      </c>
      <c r="F661" t="inlineStr"/>
      <c r="G661" t="inlineStr">
        <is>
          <t>AU</t>
        </is>
      </c>
      <c r="H661" t="inlineStr">
        <is>
          <t>2</t>
        </is>
      </c>
      <c r="I661" t="inlineStr">
        <is>
          <t xml:space="preserve">Chris Leask </t>
        </is>
      </c>
      <c r="J661" t="inlineStr">
        <is>
          <t>Sam Quattrone</t>
        </is>
      </c>
      <c r="K661" t="inlineStr">
        <is>
          <t>21591</t>
        </is>
      </c>
      <c r="L661" t="inlineStr">
        <is>
          <t>Brighton Jeep</t>
        </is>
      </c>
      <c r="M661" t="inlineStr">
        <is>
          <t>21591</t>
        </is>
      </c>
      <c r="N661" t="inlineStr">
        <is>
          <t>Brighton Jeep</t>
        </is>
      </c>
      <c r="O661" t="inlineStr">
        <is>
          <t>21591AngelDouglas</t>
        </is>
      </c>
      <c r="P661" t="inlineStr">
        <is>
          <t>Brighton Jeep</t>
        </is>
      </c>
      <c r="Q661" t="inlineStr">
        <is>
          <t>###</t>
        </is>
      </c>
      <c r="R661" t="inlineStr">
        <is>
          <t>###</t>
        </is>
      </c>
      <c r="S661" t="inlineStr">
        <is>
          <t>###</t>
        </is>
      </c>
      <c r="U661" t="inlineStr">
        <is>
          <t>0</t>
        </is>
      </c>
      <c r="V661" t="inlineStr"/>
      <c r="W661" t="inlineStr">
        <is>
          <t>ICE (Others)</t>
        </is>
      </c>
      <c r="X661" t="inlineStr"/>
      <c r="Y661" t="inlineStr">
        <is>
          <t>###</t>
        </is>
      </c>
      <c r="Z661" t="inlineStr">
        <is>
          <t>###</t>
        </is>
      </c>
      <c r="AA661" t="inlineStr">
        <is>
          <t>###</t>
        </is>
      </c>
      <c r="AB661" t="inlineStr">
        <is>
          <t>04/03/2025</t>
        </is>
      </c>
      <c r="AC661" t="inlineStr">
        <is>
          <t>14/04/2025</t>
        </is>
      </c>
      <c r="AD661" t="inlineStr">
        <is>
          <t>No</t>
        </is>
      </c>
      <c r="AE661" t="n">
        <v>10</v>
      </c>
      <c r="AF661" t="inlineStr">
        <is>
          <t>10</t>
        </is>
      </c>
      <c r="AG661" t="inlineStr"/>
      <c r="AH661" t="inlineStr">
        <is>
          <t>Repair</t>
        </is>
      </c>
      <c r="AI661" t="inlineStr">
        <is>
          <t>10</t>
        </is>
      </c>
      <c r="AJ661" t="inlineStr">
        <is>
          <t>10</t>
        </is>
      </c>
      <c r="AK661" t="inlineStr">
        <is>
          <t>10</t>
        </is>
      </c>
      <c r="AL661" t="inlineStr">
        <is>
          <t>10</t>
        </is>
      </c>
      <c r="AM661" t="inlineStr">
        <is>
          <t>No, but I did not need it</t>
        </is>
      </c>
      <c r="AN661" t="inlineStr">
        <is>
          <t>10</t>
        </is>
      </c>
      <c r="AO661" t="inlineStr">
        <is>
          <t>10</t>
        </is>
      </c>
      <c r="AP661" t="inlineStr">
        <is>
          <t>10</t>
        </is>
      </c>
      <c r="AQ661" t="inlineStr">
        <is>
          <t>Yes</t>
        </is>
      </c>
      <c r="AR661" t="inlineStr"/>
      <c r="AS661" t="inlineStr">
        <is>
          <t>Yes</t>
        </is>
      </c>
      <c r="AT661" t="inlineStr"/>
      <c r="AU661" t="inlineStr">
        <is>
          <t>10</t>
        </is>
      </c>
      <c r="AV661" t="inlineStr">
        <is>
          <t>Yes</t>
        </is>
      </c>
      <c r="AW661" t="inlineStr">
        <is>
          <t>10</t>
        </is>
      </c>
      <c r="AX661" t="inlineStr"/>
      <c r="AY661" t="inlineStr">
        <is>
          <t>No, I want to remain anonymous with my workshop</t>
        </is>
      </c>
      <c r="AZ661" t="inlineStr"/>
      <c r="BA661" t="inlineStr"/>
    </row>
    <row r="662">
      <c r="A662" t="inlineStr">
        <is>
          <t>27815914607</t>
        </is>
      </c>
      <c r="B662" t="inlineStr">
        <is>
          <t>10/04/2025</t>
        </is>
      </c>
      <c r="C662" t="inlineStr">
        <is>
          <t>CAWI</t>
        </is>
      </c>
      <c r="D662" t="inlineStr">
        <is>
          <t>JP</t>
        </is>
      </c>
      <c r="E662" t="inlineStr">
        <is>
          <t>IAP</t>
        </is>
      </c>
      <c r="F662" t="inlineStr"/>
      <c r="G662" t="inlineStr">
        <is>
          <t>AU</t>
        </is>
      </c>
      <c r="H662" t="inlineStr">
        <is>
          <t>1</t>
        </is>
      </c>
      <c r="I662" t="inlineStr">
        <is>
          <t>Dale Cooper</t>
        </is>
      </c>
      <c r="J662" t="inlineStr">
        <is>
          <t>Ramesh Karuppiahsamy</t>
        </is>
      </c>
      <c r="K662" t="inlineStr">
        <is>
          <t>50586</t>
        </is>
      </c>
      <c r="L662" t="inlineStr">
        <is>
          <t>Motorama Jeep - Springwood</t>
        </is>
      </c>
      <c r="M662" t="inlineStr">
        <is>
          <t>50586</t>
        </is>
      </c>
      <c r="N662" t="inlineStr">
        <is>
          <t>Motorama Jeep - Springwood</t>
        </is>
      </c>
      <c r="O662" t="inlineStr">
        <is>
          <t>50586ABBISIMS</t>
        </is>
      </c>
      <c r="P662" t="inlineStr">
        <is>
          <t>Motorama Jeep - Springwood</t>
        </is>
      </c>
      <c r="Q662" t="inlineStr">
        <is>
          <t>###</t>
        </is>
      </c>
      <c r="R662" t="inlineStr">
        <is>
          <t>###</t>
        </is>
      </c>
      <c r="S662" t="inlineStr">
        <is>
          <t>###</t>
        </is>
      </c>
      <c r="U662" t="inlineStr">
        <is>
          <t>0</t>
        </is>
      </c>
      <c r="V662" t="inlineStr"/>
      <c r="W662" t="inlineStr">
        <is>
          <t>ICE (Others)</t>
        </is>
      </c>
      <c r="X662" t="inlineStr"/>
      <c r="Y662" t="inlineStr">
        <is>
          <t>###</t>
        </is>
      </c>
      <c r="Z662" t="inlineStr">
        <is>
          <t>###</t>
        </is>
      </c>
      <c r="AA662" t="inlineStr">
        <is>
          <t>###</t>
        </is>
      </c>
      <c r="AB662" t="inlineStr">
        <is>
          <t>26/03/2025</t>
        </is>
      </c>
      <c r="AC662" t="inlineStr">
        <is>
          <t>10/04/2025</t>
        </is>
      </c>
      <c r="AD662" t="inlineStr">
        <is>
          <t>No</t>
        </is>
      </c>
      <c r="AE662" t="n">
        <v>10</v>
      </c>
      <c r="AF662" t="inlineStr">
        <is>
          <t>10</t>
        </is>
      </c>
      <c r="AG662" t="inlineStr">
        <is>
          <t>###</t>
        </is>
      </c>
      <c r="AH662" t="inlineStr">
        <is>
          <t>Maintenance Service (Oil Change, tire rotation, etc.)</t>
        </is>
      </c>
      <c r="AI662" t="inlineStr">
        <is>
          <t>10</t>
        </is>
      </c>
      <c r="AJ662" t="inlineStr">
        <is>
          <t>10</t>
        </is>
      </c>
      <c r="AK662" t="inlineStr">
        <is>
          <t>10</t>
        </is>
      </c>
      <c r="AL662" t="inlineStr">
        <is>
          <t>10</t>
        </is>
      </c>
      <c r="AM662" t="inlineStr">
        <is>
          <t>Yes, but I did not need it</t>
        </is>
      </c>
      <c r="AN662" t="inlineStr">
        <is>
          <t>10</t>
        </is>
      </c>
      <c r="AO662" t="inlineStr">
        <is>
          <t>10</t>
        </is>
      </c>
      <c r="AP662" t="inlineStr">
        <is>
          <t>10</t>
        </is>
      </c>
      <c r="AQ662" t="inlineStr">
        <is>
          <t>Yes</t>
        </is>
      </c>
      <c r="AR662" t="inlineStr"/>
      <c r="AS662" t="inlineStr">
        <is>
          <t>Yes</t>
        </is>
      </c>
      <c r="AT662" t="inlineStr"/>
      <c r="AU662" t="inlineStr">
        <is>
          <t>10</t>
        </is>
      </c>
      <c r="AV662" t="inlineStr">
        <is>
          <t>No</t>
        </is>
      </c>
      <c r="AW662" t="inlineStr"/>
      <c r="AX662" t="inlineStr"/>
      <c r="AY662" t="inlineStr">
        <is>
          <t>No, I want to remain anonymous with my workshop</t>
        </is>
      </c>
      <c r="AZ662" t="inlineStr"/>
      <c r="BA662" t="inlineStr"/>
    </row>
    <row r="663">
      <c r="A663" t="inlineStr">
        <is>
          <t>27842418107</t>
        </is>
      </c>
      <c r="B663" t="inlineStr">
        <is>
          <t>15/04/2025</t>
        </is>
      </c>
      <c r="C663" t="inlineStr">
        <is>
          <t>CAMI</t>
        </is>
      </c>
      <c r="D663" t="inlineStr">
        <is>
          <t>JP</t>
        </is>
      </c>
      <c r="E663" t="inlineStr">
        <is>
          <t>IAP</t>
        </is>
      </c>
      <c r="F663" t="inlineStr"/>
      <c r="G663" t="inlineStr">
        <is>
          <t>AU</t>
        </is>
      </c>
      <c r="H663" t="inlineStr">
        <is>
          <t>1</t>
        </is>
      </c>
      <c r="I663" t="inlineStr">
        <is>
          <t>Dale Cooper</t>
        </is>
      </c>
      <c r="J663" t="inlineStr">
        <is>
          <t>Ramesh Karuppiahsamy</t>
        </is>
      </c>
      <c r="K663" t="inlineStr">
        <is>
          <t>50586</t>
        </is>
      </c>
      <c r="L663" t="inlineStr">
        <is>
          <t>Motorama Jeep - Springwood</t>
        </is>
      </c>
      <c r="M663" t="inlineStr">
        <is>
          <t>50586</t>
        </is>
      </c>
      <c r="N663" t="inlineStr">
        <is>
          <t>Motorama Jeep - Springwood</t>
        </is>
      </c>
      <c r="O663" t="inlineStr">
        <is>
          <t>50586ABBISIMS</t>
        </is>
      </c>
      <c r="P663" t="inlineStr">
        <is>
          <t>Motorama Jeep - Springwood</t>
        </is>
      </c>
      <c r="Q663" t="inlineStr">
        <is>
          <t>###</t>
        </is>
      </c>
      <c r="R663" t="inlineStr">
        <is>
          <t>1C6JJTCG1NL144908</t>
        </is>
      </c>
      <c r="S663" t="inlineStr"/>
      <c r="U663" t="inlineStr">
        <is>
          <t>0</t>
        </is>
      </c>
      <c r="V663" t="inlineStr"/>
      <c r="W663" t="inlineStr">
        <is>
          <t>ICE (Others)</t>
        </is>
      </c>
      <c r="X663" t="inlineStr"/>
      <c r="Y663" t="inlineStr">
        <is>
          <t xml:space="preserve">James Albury </t>
        </is>
      </c>
      <c r="Z663" t="inlineStr">
        <is>
          <t>jamesalbury12@hotmail.com</t>
        </is>
      </c>
      <c r="AA663" t="inlineStr">
        <is>
          <t>+61431265222</t>
        </is>
      </c>
      <c r="AB663" t="inlineStr">
        <is>
          <t>02/04/2025</t>
        </is>
      </c>
      <c r="AC663" t="inlineStr">
        <is>
          <t>15/04/2025</t>
        </is>
      </c>
      <c r="AD663" t="inlineStr">
        <is>
          <t>Yes</t>
        </is>
      </c>
      <c r="AE663" t="n">
        <v>10</v>
      </c>
      <c r="AF663" t="inlineStr">
        <is>
          <t>10</t>
        </is>
      </c>
      <c r="AG663" t="inlineStr">
        <is>
          <t>Was met on arrival and was gone within a few mins. Ask to be contacted as soon as car was done as I had do get back to work. Dropped off at 8 and was done and ready at 10, bloody beautiful service.</t>
        </is>
      </c>
      <c r="AH663" t="inlineStr">
        <is>
          <t>Maintenance Service (Oil Change, tire rotation, etc.)</t>
        </is>
      </c>
      <c r="AI663" t="inlineStr">
        <is>
          <t>10</t>
        </is>
      </c>
      <c r="AJ663" t="inlineStr">
        <is>
          <t>10</t>
        </is>
      </c>
      <c r="AK663" t="inlineStr">
        <is>
          <t>10</t>
        </is>
      </c>
      <c r="AL663" t="inlineStr">
        <is>
          <t>10</t>
        </is>
      </c>
      <c r="AM663" t="inlineStr">
        <is>
          <t>Yes, but I did not need it</t>
        </is>
      </c>
      <c r="AN663" t="inlineStr">
        <is>
          <t>10</t>
        </is>
      </c>
      <c r="AO663" t="inlineStr">
        <is>
          <t>10</t>
        </is>
      </c>
      <c r="AP663" t="inlineStr">
        <is>
          <t>10</t>
        </is>
      </c>
      <c r="AQ663" t="inlineStr">
        <is>
          <t>Yes</t>
        </is>
      </c>
      <c r="AR663" t="inlineStr"/>
      <c r="AS663" t="inlineStr">
        <is>
          <t>Yes</t>
        </is>
      </c>
      <c r="AT663" t="inlineStr"/>
      <c r="AU663" t="inlineStr">
        <is>
          <t>10</t>
        </is>
      </c>
      <c r="AV663" t="inlineStr">
        <is>
          <t>Yes</t>
        </is>
      </c>
      <c r="AW663" t="inlineStr">
        <is>
          <t>10</t>
        </is>
      </c>
      <c r="AX663" t="inlineStr">
        <is>
          <t>Springwood Jeep has all-ways delivered top notch customer service for me. Won’t go anywhere else while I own a Jeep.</t>
        </is>
      </c>
      <c r="AY663" t="inlineStr">
        <is>
          <t>Yes, I agree</t>
        </is>
      </c>
      <c r="AZ663" t="inlineStr"/>
      <c r="BA663" t="inlineStr"/>
    </row>
    <row r="664">
      <c r="A664" t="inlineStr">
        <is>
          <t>27876856717</t>
        </is>
      </c>
      <c r="B664" t="inlineStr">
        <is>
          <t>14/04/2025</t>
        </is>
      </c>
      <c r="C664" t="inlineStr">
        <is>
          <t>CAMI</t>
        </is>
      </c>
      <c r="D664" t="inlineStr">
        <is>
          <t>JP</t>
        </is>
      </c>
      <c r="E664" t="inlineStr">
        <is>
          <t>IAP</t>
        </is>
      </c>
      <c r="F664" t="inlineStr"/>
      <c r="G664" t="inlineStr">
        <is>
          <t>AU</t>
        </is>
      </c>
      <c r="H664" t="inlineStr">
        <is>
          <t>1</t>
        </is>
      </c>
      <c r="I664" t="inlineStr">
        <is>
          <t xml:space="preserve">Chris Leask </t>
        </is>
      </c>
      <c r="J664" t="inlineStr">
        <is>
          <t>Sam Quattrone</t>
        </is>
      </c>
      <c r="K664" t="inlineStr">
        <is>
          <t>50691</t>
        </is>
      </c>
      <c r="L664" t="inlineStr">
        <is>
          <t>Caroline Springs Jeep</t>
        </is>
      </c>
      <c r="M664" t="inlineStr">
        <is>
          <t>50691</t>
        </is>
      </c>
      <c r="N664" t="inlineStr">
        <is>
          <t>Caroline Springs Jeep</t>
        </is>
      </c>
      <c r="O664" t="inlineStr">
        <is>
          <t>50691ArshdeepSingh</t>
        </is>
      </c>
      <c r="P664" t="inlineStr">
        <is>
          <t>Caroline Springs Jeep</t>
        </is>
      </c>
      <c r="Q664" t="inlineStr">
        <is>
          <t>###</t>
        </is>
      </c>
      <c r="R664" t="inlineStr">
        <is>
          <t>###</t>
        </is>
      </c>
      <c r="S664" t="inlineStr">
        <is>
          <t>###</t>
        </is>
      </c>
      <c r="U664" t="inlineStr">
        <is>
          <t>0</t>
        </is>
      </c>
      <c r="V664" t="inlineStr"/>
      <c r="W664" t="inlineStr">
        <is>
          <t>ICE (Others)</t>
        </is>
      </c>
      <c r="X664" t="inlineStr"/>
      <c r="Y664" t="inlineStr">
        <is>
          <t>###</t>
        </is>
      </c>
      <c r="Z664" t="inlineStr">
        <is>
          <t>###</t>
        </is>
      </c>
      <c r="AA664" t="inlineStr">
        <is>
          <t>###</t>
        </is>
      </c>
      <c r="AB664" t="inlineStr">
        <is>
          <t>26/03/2025</t>
        </is>
      </c>
      <c r="AC664" t="inlineStr">
        <is>
          <t>14/04/2025</t>
        </is>
      </c>
      <c r="AD664" t="inlineStr">
        <is>
          <t>No</t>
        </is>
      </c>
      <c r="AE664" t="n">
        <v>4</v>
      </c>
      <c r="AF664" t="inlineStr">
        <is>
          <t>5</t>
        </is>
      </c>
      <c r="AG664" t="inlineStr">
        <is>
          <t>###</t>
        </is>
      </c>
      <c r="AH664" t="inlineStr">
        <is>
          <t>Maintenance Service (Oil Change, tire rotation, etc.)</t>
        </is>
      </c>
      <c r="AI664" t="inlineStr">
        <is>
          <t>10</t>
        </is>
      </c>
      <c r="AJ664" t="inlineStr">
        <is>
          <t>10</t>
        </is>
      </c>
      <c r="AK664" t="inlineStr">
        <is>
          <t>8</t>
        </is>
      </c>
      <c r="AL664" t="inlineStr">
        <is>
          <t>8</t>
        </is>
      </c>
      <c r="AM664" t="inlineStr">
        <is>
          <t>No, but I did not need it</t>
        </is>
      </c>
      <c r="AN664" t="inlineStr">
        <is>
          <t>10</t>
        </is>
      </c>
      <c r="AO664" t="inlineStr">
        <is>
          <t>10</t>
        </is>
      </c>
      <c r="AP664" t="inlineStr">
        <is>
          <t>8</t>
        </is>
      </c>
      <c r="AQ664" t="inlineStr">
        <is>
          <t>No</t>
        </is>
      </c>
      <c r="AR664" t="inlineStr">
        <is>
          <t>###</t>
        </is>
      </c>
      <c r="AS664" t="inlineStr">
        <is>
          <t>Yes</t>
        </is>
      </c>
      <c r="AT664" t="inlineStr"/>
      <c r="AU664" t="inlineStr">
        <is>
          <t>10</t>
        </is>
      </c>
      <c r="AV664" t="inlineStr">
        <is>
          <t>No</t>
        </is>
      </c>
      <c r="AW664" t="inlineStr"/>
      <c r="AX664" t="inlineStr"/>
      <c r="AY664" t="inlineStr">
        <is>
          <t>No, I want to remain anonymous with my workshop</t>
        </is>
      </c>
      <c r="AZ664" t="inlineStr"/>
      <c r="BA664" t="inlineStr"/>
    </row>
    <row r="665">
      <c r="A665" t="inlineStr">
        <is>
          <t>27878854627</t>
        </is>
      </c>
      <c r="B665" t="inlineStr">
        <is>
          <t>15/04/2025</t>
        </is>
      </c>
      <c r="C665" t="inlineStr">
        <is>
          <t>CAMI</t>
        </is>
      </c>
      <c r="D665" t="inlineStr">
        <is>
          <t>JP</t>
        </is>
      </c>
      <c r="E665" t="inlineStr">
        <is>
          <t>IAP</t>
        </is>
      </c>
      <c r="F665" t="inlineStr"/>
      <c r="G665" t="inlineStr">
        <is>
          <t>AU</t>
        </is>
      </c>
      <c r="H665" t="inlineStr">
        <is>
          <t>2</t>
        </is>
      </c>
      <c r="I665" t="inlineStr">
        <is>
          <t xml:space="preserve">Emma Logie </t>
        </is>
      </c>
      <c r="J665" t="inlineStr">
        <is>
          <t>Ryan Steele</t>
        </is>
      </c>
      <c r="K665" t="inlineStr">
        <is>
          <t>20818</t>
        </is>
      </c>
      <c r="L665" t="inlineStr">
        <is>
          <t>McCarroll's Jeep</t>
        </is>
      </c>
      <c r="M665" t="inlineStr">
        <is>
          <t>20818</t>
        </is>
      </c>
      <c r="N665" t="inlineStr">
        <is>
          <t>McCarroll's Jeep</t>
        </is>
      </c>
      <c r="O665" t="inlineStr">
        <is>
          <t>20818BRADPLAYFORD</t>
        </is>
      </c>
      <c r="P665" t="inlineStr">
        <is>
          <t>McCarroll's Jeep</t>
        </is>
      </c>
      <c r="Q665" t="inlineStr">
        <is>
          <t>###</t>
        </is>
      </c>
      <c r="R665" t="inlineStr">
        <is>
          <t>MCANJPBB8NFA95842</t>
        </is>
      </c>
      <c r="S665" t="inlineStr"/>
      <c r="U665" t="inlineStr">
        <is>
          <t>0</t>
        </is>
      </c>
      <c r="V665" t="inlineStr"/>
      <c r="W665" t="inlineStr">
        <is>
          <t>ICE (Others)</t>
        </is>
      </c>
      <c r="X665" t="inlineStr"/>
      <c r="Y665" t="inlineStr">
        <is>
          <t xml:space="preserve">Todd Barry </t>
        </is>
      </c>
      <c r="Z665" t="inlineStr">
        <is>
          <t>thebarrys04@gmail.com</t>
        </is>
      </c>
      <c r="AA665" t="inlineStr">
        <is>
          <t>+61425230440</t>
        </is>
      </c>
      <c r="AB665" t="inlineStr">
        <is>
          <t>03/04/2025</t>
        </is>
      </c>
      <c r="AC665" t="inlineStr">
        <is>
          <t>15/04/2025</t>
        </is>
      </c>
      <c r="AD665" t="inlineStr">
        <is>
          <t>Yes</t>
        </is>
      </c>
      <c r="AE665" t="n">
        <v>5</v>
      </c>
      <c r="AF665" t="inlineStr">
        <is>
          <t>5</t>
        </is>
      </c>
      <c r="AG665" t="inlineStr">
        <is>
          <t>After serving, alarms &amp; key fob issues started again.</t>
        </is>
      </c>
      <c r="AH665" t="inlineStr">
        <is>
          <t>Maintenance Service (Oil Change, tire rotation, etc.)</t>
        </is>
      </c>
      <c r="AI665" t="inlineStr">
        <is>
          <t>5</t>
        </is>
      </c>
      <c r="AJ665" t="inlineStr">
        <is>
          <t>7</t>
        </is>
      </c>
      <c r="AK665" t="inlineStr">
        <is>
          <t>7</t>
        </is>
      </c>
      <c r="AL665" t="inlineStr">
        <is>
          <t>7</t>
        </is>
      </c>
      <c r="AM665" t="inlineStr">
        <is>
          <t>No, and I needed it</t>
        </is>
      </c>
      <c r="AN665" t="inlineStr">
        <is>
          <t>5</t>
        </is>
      </c>
      <c r="AO665" t="inlineStr">
        <is>
          <t>5</t>
        </is>
      </c>
      <c r="AP665" t="inlineStr">
        <is>
          <t>6</t>
        </is>
      </c>
      <c r="AQ665" t="inlineStr">
        <is>
          <t>Yes</t>
        </is>
      </c>
      <c r="AR665" t="inlineStr"/>
      <c r="AS665" t="inlineStr">
        <is>
          <t>Yes</t>
        </is>
      </c>
      <c r="AT665" t="inlineStr"/>
      <c r="AU665" t="inlineStr">
        <is>
          <t>7</t>
        </is>
      </c>
      <c r="AV665" t="inlineStr">
        <is>
          <t>No</t>
        </is>
      </c>
      <c r="AW665" t="inlineStr"/>
      <c r="AX665" t="inlineStr">
        <is>
          <t>Our overall experience with the purchase, performance of vehicle &amp; services as a whole has been less than satisfactory.</t>
        </is>
      </c>
      <c r="AY665" t="inlineStr">
        <is>
          <t>Yes, I agree</t>
        </is>
      </c>
      <c r="AZ665" t="inlineStr"/>
      <c r="BA665" t="inlineStr"/>
    </row>
    <row r="666">
      <c r="A666" t="inlineStr">
        <is>
          <t>27884953462</t>
        </is>
      </c>
      <c r="B666" t="inlineStr">
        <is>
          <t>21/04/2025</t>
        </is>
      </c>
      <c r="C666" t="inlineStr">
        <is>
          <t>CAWI</t>
        </is>
      </c>
      <c r="D666" t="inlineStr">
        <is>
          <t>JP</t>
        </is>
      </c>
      <c r="E666" t="inlineStr">
        <is>
          <t>IAP</t>
        </is>
      </c>
      <c r="F666" t="inlineStr"/>
      <c r="G666" t="inlineStr">
        <is>
          <t>AU</t>
        </is>
      </c>
      <c r="H666" t="inlineStr">
        <is>
          <t>1</t>
        </is>
      </c>
      <c r="I666" t="inlineStr">
        <is>
          <t>Dale Cooper</t>
        </is>
      </c>
      <c r="J666" t="inlineStr">
        <is>
          <t>Ramesh Karuppiahsamy</t>
        </is>
      </c>
      <c r="K666" t="inlineStr">
        <is>
          <t>50586</t>
        </is>
      </c>
      <c r="L666" t="inlineStr">
        <is>
          <t>Motorama Jeep - Springwood</t>
        </is>
      </c>
      <c r="M666" t="inlineStr">
        <is>
          <t>50586</t>
        </is>
      </c>
      <c r="N666" t="inlineStr">
        <is>
          <t>Motorama Jeep - Springwood</t>
        </is>
      </c>
      <c r="O666" t="inlineStr">
        <is>
          <t>50586ABBISIMS</t>
        </is>
      </c>
      <c r="P666" t="inlineStr">
        <is>
          <t>Motorama Jeep - Springwood</t>
        </is>
      </c>
      <c r="Q666" t="inlineStr">
        <is>
          <t>###</t>
        </is>
      </c>
      <c r="R666" t="inlineStr">
        <is>
          <t>###</t>
        </is>
      </c>
      <c r="S666" t="inlineStr">
        <is>
          <t>###</t>
        </is>
      </c>
      <c r="U666" t="inlineStr">
        <is>
          <t>0</t>
        </is>
      </c>
      <c r="V666" t="inlineStr"/>
      <c r="W666" t="inlineStr">
        <is>
          <t>ICE (Others)</t>
        </is>
      </c>
      <c r="X666" t="inlineStr"/>
      <c r="Y666" t="inlineStr">
        <is>
          <t>###</t>
        </is>
      </c>
      <c r="Z666" t="inlineStr">
        <is>
          <t>###</t>
        </is>
      </c>
      <c r="AA666" t="inlineStr">
        <is>
          <t>###</t>
        </is>
      </c>
      <c r="AB666" t="inlineStr">
        <is>
          <t>12/04/2025</t>
        </is>
      </c>
      <c r="AC666" t="inlineStr">
        <is>
          <t>21/04/2025</t>
        </is>
      </c>
      <c r="AD666" t="inlineStr">
        <is>
          <t>No</t>
        </is>
      </c>
      <c r="AE666" t="n">
        <v>9</v>
      </c>
      <c r="AF666" t="inlineStr">
        <is>
          <t>9</t>
        </is>
      </c>
      <c r="AG666" t="inlineStr"/>
      <c r="AH666" t="inlineStr">
        <is>
          <t>Maintenance Service (Oil Change, tire rotation, etc.)</t>
        </is>
      </c>
      <c r="AI666" t="inlineStr">
        <is>
          <t>9</t>
        </is>
      </c>
      <c r="AJ666" t="inlineStr">
        <is>
          <t>9</t>
        </is>
      </c>
      <c r="AK666" t="inlineStr">
        <is>
          <t>9</t>
        </is>
      </c>
      <c r="AL666" t="inlineStr">
        <is>
          <t>9</t>
        </is>
      </c>
      <c r="AM666" t="inlineStr">
        <is>
          <t>Yes, but I did not need it</t>
        </is>
      </c>
      <c r="AN666" t="inlineStr">
        <is>
          <t>9</t>
        </is>
      </c>
      <c r="AO666" t="inlineStr">
        <is>
          <t>9</t>
        </is>
      </c>
      <c r="AP666" t="inlineStr">
        <is>
          <t>9</t>
        </is>
      </c>
      <c r="AQ666" t="inlineStr">
        <is>
          <t>Yes</t>
        </is>
      </c>
      <c r="AR666" t="inlineStr"/>
      <c r="AS666" t="inlineStr">
        <is>
          <t>Yes</t>
        </is>
      </c>
      <c r="AT666" t="inlineStr"/>
      <c r="AU666" t="inlineStr">
        <is>
          <t>9</t>
        </is>
      </c>
      <c r="AV666" t="inlineStr">
        <is>
          <t>Yes</t>
        </is>
      </c>
      <c r="AW666" t="inlineStr">
        <is>
          <t>9</t>
        </is>
      </c>
      <c r="AX666" t="inlineStr"/>
      <c r="AY666" t="inlineStr">
        <is>
          <t>No, I want to remain anonymous with my workshop</t>
        </is>
      </c>
      <c r="AZ666" t="inlineStr"/>
      <c r="BA666" t="inlineStr"/>
    </row>
    <row r="667">
      <c r="A667" t="inlineStr">
        <is>
          <t>27902518222</t>
        </is>
      </c>
      <c r="B667" t="inlineStr">
        <is>
          <t>11/04/2025</t>
        </is>
      </c>
      <c r="C667" t="inlineStr">
        <is>
          <t>CAMI</t>
        </is>
      </c>
      <c r="D667" t="inlineStr">
        <is>
          <t>FP</t>
        </is>
      </c>
      <c r="E667" t="inlineStr">
        <is>
          <t>IAP</t>
        </is>
      </c>
      <c r="F667" t="inlineStr"/>
      <c r="G667" t="inlineStr">
        <is>
          <t>AU</t>
        </is>
      </c>
      <c r="H667" t="inlineStr">
        <is>
          <t>1</t>
        </is>
      </c>
      <c r="I667" t="inlineStr">
        <is>
          <t xml:space="preserve">Chris Leask </t>
        </is>
      </c>
      <c r="J667" t="inlineStr">
        <is>
          <t>Sam Quattrone</t>
        </is>
      </c>
      <c r="K667" t="inlineStr">
        <is>
          <t>KB421</t>
        </is>
      </c>
      <c r="L667" t="inlineStr">
        <is>
          <t>Southern Euro Fiat Professional</t>
        </is>
      </c>
      <c r="M667" t="inlineStr">
        <is>
          <t>KB421</t>
        </is>
      </c>
      <c r="N667" t="inlineStr">
        <is>
          <t>Southern Euro Fiat Professional</t>
        </is>
      </c>
      <c r="O667" t="inlineStr">
        <is>
          <t>AJ000785</t>
        </is>
      </c>
      <c r="P667" t="inlineStr">
        <is>
          <t>Southern Euro Fiat Professional</t>
        </is>
      </c>
      <c r="Q667" t="inlineStr">
        <is>
          <t>###</t>
        </is>
      </c>
      <c r="R667" t="inlineStr">
        <is>
          <t>ZFA25000002A40917</t>
        </is>
      </c>
      <c r="S667" t="inlineStr"/>
      <c r="U667" t="inlineStr">
        <is>
          <t>0</t>
        </is>
      </c>
      <c r="V667" t="inlineStr"/>
      <c r="W667" t="inlineStr">
        <is>
          <t>ICE (Others)</t>
        </is>
      </c>
      <c r="X667" t="inlineStr"/>
      <c r="Y667" t="inlineStr">
        <is>
          <t xml:space="preserve">MARGARET BOOTHMAN </t>
        </is>
      </c>
      <c r="Z667" t="inlineStr"/>
      <c r="AA667" t="inlineStr">
        <is>
          <t>+61427924649</t>
        </is>
      </c>
      <c r="AB667" t="inlineStr">
        <is>
          <t>03/04/2025</t>
        </is>
      </c>
      <c r="AC667" t="inlineStr">
        <is>
          <t>11/04/2025</t>
        </is>
      </c>
      <c r="AD667" t="inlineStr">
        <is>
          <t>Yes</t>
        </is>
      </c>
      <c r="AE667" t="n">
        <v>9</v>
      </c>
      <c r="AF667" t="inlineStr">
        <is>
          <t>9</t>
        </is>
      </c>
      <c r="AG667" t="inlineStr">
        <is>
          <t>Listen to my needs.
Ran a cable for UHF radio 
Facilitated extra towing eye
Gave me an in-depth review of work done &amp; condition of replaceable parts.
Advice about battery condition was good for me with respect to using vehicle in isolated areas. 
Thanks for a good job well done</t>
        </is>
      </c>
      <c r="AH667" t="inlineStr">
        <is>
          <t>Maintenance Service (Oil Change, tire rotation, etc.)</t>
        </is>
      </c>
      <c r="AI667" t="inlineStr">
        <is>
          <t>9</t>
        </is>
      </c>
      <c r="AJ667" t="inlineStr">
        <is>
          <t>8</t>
        </is>
      </c>
      <c r="AK667" t="inlineStr">
        <is>
          <t>10</t>
        </is>
      </c>
      <c r="AL667" t="inlineStr">
        <is>
          <t>10</t>
        </is>
      </c>
      <c r="AM667" t="inlineStr">
        <is>
          <t>No, but I did not need it</t>
        </is>
      </c>
      <c r="AN667" t="inlineStr">
        <is>
          <t>9</t>
        </is>
      </c>
      <c r="AO667" t="inlineStr">
        <is>
          <t>10</t>
        </is>
      </c>
      <c r="AP667" t="inlineStr">
        <is>
          <t>10</t>
        </is>
      </c>
      <c r="AQ667" t="inlineStr">
        <is>
          <t>Yes</t>
        </is>
      </c>
      <c r="AR667" t="inlineStr"/>
      <c r="AS667" t="inlineStr">
        <is>
          <t>Yes</t>
        </is>
      </c>
      <c r="AT667" t="inlineStr"/>
      <c r="AU667" t="inlineStr">
        <is>
          <t>9</t>
        </is>
      </c>
      <c r="AV667" t="inlineStr">
        <is>
          <t>Yes</t>
        </is>
      </c>
      <c r="AW667" t="inlineStr">
        <is>
          <t>9</t>
        </is>
      </c>
      <c r="AX667" t="inlineStr"/>
      <c r="AY667" t="inlineStr">
        <is>
          <t>Yes, I agree</t>
        </is>
      </c>
      <c r="AZ667" t="inlineStr"/>
      <c r="BA667" t="inlineStr"/>
    </row>
    <row r="668">
      <c r="A668" t="inlineStr">
        <is>
          <t>27925717972</t>
        </is>
      </c>
      <c r="B668" t="inlineStr">
        <is>
          <t>10/04/2025</t>
        </is>
      </c>
      <c r="C668" t="inlineStr">
        <is>
          <t>CAMI</t>
        </is>
      </c>
      <c r="D668" t="inlineStr">
        <is>
          <t>JP</t>
        </is>
      </c>
      <c r="E668" t="inlineStr">
        <is>
          <t>IAP</t>
        </is>
      </c>
      <c r="F668" t="inlineStr"/>
      <c r="G668" t="inlineStr">
        <is>
          <t>AU</t>
        </is>
      </c>
      <c r="H668" t="inlineStr">
        <is>
          <t>2</t>
        </is>
      </c>
      <c r="I668" t="inlineStr">
        <is>
          <t xml:space="preserve">Emma Logie </t>
        </is>
      </c>
      <c r="J668" t="inlineStr">
        <is>
          <t>Ryan Steele</t>
        </is>
      </c>
      <c r="K668" t="inlineStr">
        <is>
          <t>50851</t>
        </is>
      </c>
      <c r="L668" t="inlineStr">
        <is>
          <t>Col Crawford Jeep</t>
        </is>
      </c>
      <c r="M668" t="inlineStr">
        <is>
          <t>50851</t>
        </is>
      </c>
      <c r="N668" t="inlineStr">
        <is>
          <t>Col Crawford Jeep</t>
        </is>
      </c>
      <c r="O668" t="inlineStr">
        <is>
          <t>50851AdamLeach</t>
        </is>
      </c>
      <c r="P668" t="inlineStr">
        <is>
          <t>Col Crawford Jeep</t>
        </is>
      </c>
      <c r="Q668" t="inlineStr">
        <is>
          <t>###</t>
        </is>
      </c>
      <c r="R668" t="inlineStr">
        <is>
          <t>MCANJPBB6LFA61721</t>
        </is>
      </c>
      <c r="S668" t="inlineStr"/>
      <c r="U668" t="inlineStr">
        <is>
          <t>0</t>
        </is>
      </c>
      <c r="V668" t="inlineStr"/>
      <c r="W668" t="inlineStr">
        <is>
          <t>ICE (Others)</t>
        </is>
      </c>
      <c r="X668" t="inlineStr"/>
      <c r="Y668" t="inlineStr">
        <is>
          <t xml:space="preserve">Evan Wilkes </t>
        </is>
      </c>
      <c r="Z668" t="inlineStr">
        <is>
          <t>breeamer@ymail.com</t>
        </is>
      </c>
      <c r="AA668" t="inlineStr">
        <is>
          <t>+61403012089</t>
        </is>
      </c>
      <c r="AB668" t="inlineStr">
        <is>
          <t>26/03/2025</t>
        </is>
      </c>
      <c r="AC668" t="inlineStr">
        <is>
          <t>10/04/2025</t>
        </is>
      </c>
      <c r="AD668" t="inlineStr">
        <is>
          <t>Yes</t>
        </is>
      </c>
      <c r="AE668" t="n">
        <v>1</v>
      </c>
      <c r="AF668" t="inlineStr">
        <is>
          <t>1</t>
        </is>
      </c>
      <c r="AG668" t="inlineStr">
        <is>
          <t>Not much. You can improve by actually figuring out what the cause is when the car has electrical issues.</t>
        </is>
      </c>
      <c r="AH668" t="inlineStr">
        <is>
          <t>Maintenance Service (Oil Change, tire rotation, etc.);Repair</t>
        </is>
      </c>
      <c r="AI668" t="inlineStr">
        <is>
          <t>6</t>
        </is>
      </c>
      <c r="AJ668" t="inlineStr">
        <is>
          <t>9</t>
        </is>
      </c>
      <c r="AK668" t="inlineStr">
        <is>
          <t>6</t>
        </is>
      </c>
      <c r="AL668" t="inlineStr">
        <is>
          <t>1</t>
        </is>
      </c>
      <c r="AM668" t="inlineStr">
        <is>
          <t>Yes, and I needed it</t>
        </is>
      </c>
      <c r="AN668" t="inlineStr">
        <is>
          <t>9</t>
        </is>
      </c>
      <c r="AO668" t="inlineStr">
        <is>
          <t>1</t>
        </is>
      </c>
      <c r="AP668" t="inlineStr">
        <is>
          <t>1</t>
        </is>
      </c>
      <c r="AQ668" t="inlineStr">
        <is>
          <t>No</t>
        </is>
      </c>
      <c r="AR668" t="inlineStr">
        <is>
          <t>Workshop could not duplicate or find the cause of the problem</t>
        </is>
      </c>
      <c r="AS668" t="inlineStr">
        <is>
          <t>Yes</t>
        </is>
      </c>
      <c r="AT668" t="inlineStr"/>
      <c r="AU668" t="inlineStr">
        <is>
          <t>5</t>
        </is>
      </c>
      <c r="AV668" t="inlineStr">
        <is>
          <t>No</t>
        </is>
      </c>
      <c r="AW668" t="inlineStr"/>
      <c r="AX668" t="inlineStr">
        <is>
          <t>Worst car and service ever experienced</t>
        </is>
      </c>
      <c r="AY668" t="inlineStr">
        <is>
          <t>Yes, I agree</t>
        </is>
      </c>
      <c r="AZ668" t="inlineStr"/>
      <c r="BA668" t="inlineStr"/>
    </row>
    <row r="669">
      <c r="A669" t="inlineStr">
        <is>
          <t>27930905867</t>
        </is>
      </c>
      <c r="B669" t="inlineStr">
        <is>
          <t>11/04/2025</t>
        </is>
      </c>
      <c r="C669" t="inlineStr">
        <is>
          <t>CAWI</t>
        </is>
      </c>
      <c r="D669" t="inlineStr">
        <is>
          <t>JP</t>
        </is>
      </c>
      <c r="E669" t="inlineStr">
        <is>
          <t>IAP</t>
        </is>
      </c>
      <c r="F669" t="inlineStr"/>
      <c r="G669" t="inlineStr">
        <is>
          <t>AU</t>
        </is>
      </c>
      <c r="H669" t="inlineStr">
        <is>
          <t>2</t>
        </is>
      </c>
      <c r="I669" t="inlineStr">
        <is>
          <t xml:space="preserve">Emma Logie </t>
        </is>
      </c>
      <c r="J669" t="inlineStr">
        <is>
          <t xml:space="preserve">Ryan Steele </t>
        </is>
      </c>
      <c r="K669" t="inlineStr">
        <is>
          <t>34985</t>
        </is>
      </c>
      <c r="L669" t="inlineStr">
        <is>
          <t>Parramatta Jeep</t>
        </is>
      </c>
      <c r="M669" t="inlineStr">
        <is>
          <t>34985</t>
        </is>
      </c>
      <c r="N669" t="inlineStr">
        <is>
          <t>Parramatta Jeep</t>
        </is>
      </c>
      <c r="O669" t="inlineStr">
        <is>
          <t>34985AMELIARALPH</t>
        </is>
      </c>
      <c r="P669" t="inlineStr">
        <is>
          <t>Parramatta Jeep</t>
        </is>
      </c>
      <c r="Q669" t="inlineStr">
        <is>
          <t>###</t>
        </is>
      </c>
      <c r="R669" t="inlineStr">
        <is>
          <t>1C4RJFFT1MC604072</t>
        </is>
      </c>
      <c r="S669" t="inlineStr"/>
      <c r="U669" t="inlineStr">
        <is>
          <t>0</t>
        </is>
      </c>
      <c r="V669" t="inlineStr"/>
      <c r="W669" t="inlineStr">
        <is>
          <t>ICE (Others)</t>
        </is>
      </c>
      <c r="X669" t="inlineStr"/>
      <c r="Y669" t="inlineStr">
        <is>
          <t xml:space="preserve">James Treloar </t>
        </is>
      </c>
      <c r="Z669" t="inlineStr">
        <is>
          <t>jamestreloar@hotmail.com</t>
        </is>
      </c>
      <c r="AA669" t="inlineStr">
        <is>
          <t>+61450464071</t>
        </is>
      </c>
      <c r="AB669" t="inlineStr">
        <is>
          <t>02/04/2025</t>
        </is>
      </c>
      <c r="AC669" t="inlineStr">
        <is>
          <t>11/04/2025</t>
        </is>
      </c>
      <c r="AD669" t="inlineStr">
        <is>
          <t>Yes</t>
        </is>
      </c>
      <c r="AE669" t="n">
        <v>1</v>
      </c>
      <c r="AF669" t="inlineStr">
        <is>
          <t>1</t>
        </is>
      </c>
      <c r="AG669" t="inlineStr">
        <is>
          <t>I took my car for service and at the time of booking and drop off I informed PMG of lights that were illuminated on the dash. Rather than properly investigating the cause of the fault, they simply cleared the error codes and said the car had been road tested and was all fine. When I collected the car as soon as I started it the lights came back on. I informed the PMG representative and while he was very apologetic he said that I would need to bring the car back in. I had already spent almost $75 on Ubers that day so I asked if I could have a loan car. I also advised the service manager of the problem via email. I told the team at PMG of my availability to drop the car off and didn't hear back from anyone. After a simple online search of the error codes that PMG included on my service report the fault was clearly the transfer case control unit. Having no confidence in PMG to resolve the problem and given that I hadn't heard back from them, despite thw car still being under warranty, I went and purchased a replacement unit and fitted it myself which resolved all the issues. This is my second Jeep I've purchased from new.</t>
        </is>
      </c>
      <c r="AH669" t="inlineStr">
        <is>
          <t>Maintenance Service (Oil Change, tire rotation, etc.);Repair</t>
        </is>
      </c>
      <c r="AI669" t="inlineStr">
        <is>
          <t>6</t>
        </is>
      </c>
      <c r="AJ669" t="inlineStr">
        <is>
          <t>8</t>
        </is>
      </c>
      <c r="AK669" t="inlineStr">
        <is>
          <t>8</t>
        </is>
      </c>
      <c r="AL669" t="inlineStr">
        <is>
          <t>1</t>
        </is>
      </c>
      <c r="AM669" t="inlineStr">
        <is>
          <t>No, and I needed it</t>
        </is>
      </c>
      <c r="AN669" t="inlineStr">
        <is>
          <t>1</t>
        </is>
      </c>
      <c r="AO669" t="inlineStr">
        <is>
          <t>1</t>
        </is>
      </c>
      <c r="AP669" t="inlineStr">
        <is>
          <t>1</t>
        </is>
      </c>
      <c r="AQ669" t="inlineStr">
        <is>
          <t>No</t>
        </is>
      </c>
      <c r="AR669" t="inlineStr">
        <is>
          <t>Work had not been properly carried out</t>
        </is>
      </c>
      <c r="AS669" t="inlineStr">
        <is>
          <t>Yes</t>
        </is>
      </c>
      <c r="AT669" t="inlineStr"/>
      <c r="AU669" t="inlineStr">
        <is>
          <t>8</t>
        </is>
      </c>
      <c r="AV669" t="inlineStr">
        <is>
          <t>Yes</t>
        </is>
      </c>
      <c r="AW669" t="inlineStr">
        <is>
          <t>1</t>
        </is>
      </c>
      <c r="AX669" t="inlineStr"/>
      <c r="AY669" t="inlineStr">
        <is>
          <t>Yes, I agree</t>
        </is>
      </c>
      <c r="AZ669" t="inlineStr"/>
      <c r="BA669" t="inlineStr"/>
    </row>
    <row r="670">
      <c r="A670" t="inlineStr">
        <is>
          <t>28006459802</t>
        </is>
      </c>
      <c r="B670" t="inlineStr">
        <is>
          <t>10/04/2025</t>
        </is>
      </c>
      <c r="C670" t="inlineStr">
        <is>
          <t>CAMI</t>
        </is>
      </c>
      <c r="D670" t="inlineStr">
        <is>
          <t>JP</t>
        </is>
      </c>
      <c r="E670" t="inlineStr">
        <is>
          <t>IAP</t>
        </is>
      </c>
      <c r="F670" t="inlineStr"/>
      <c r="G670" t="inlineStr">
        <is>
          <t>AU</t>
        </is>
      </c>
      <c r="H670" t="inlineStr">
        <is>
          <t>1</t>
        </is>
      </c>
      <c r="I670" t="inlineStr">
        <is>
          <t>Tim Richardson</t>
        </is>
      </c>
      <c r="J670" t="inlineStr">
        <is>
          <t>Ramesh Karuppiahsamy</t>
        </is>
      </c>
      <c r="K670" t="inlineStr">
        <is>
          <t>13133</t>
        </is>
      </c>
      <c r="L670" t="inlineStr">
        <is>
          <t>Gold Coast Jeep</t>
        </is>
      </c>
      <c r="M670" t="inlineStr">
        <is>
          <t>13133</t>
        </is>
      </c>
      <c r="N670" t="inlineStr">
        <is>
          <t>Gold Coast Jeep</t>
        </is>
      </c>
      <c r="O670" t="inlineStr">
        <is>
          <t>13133ConnorDagger</t>
        </is>
      </c>
      <c r="P670" t="inlineStr">
        <is>
          <t>Gold Coast Jeep</t>
        </is>
      </c>
      <c r="Q670" t="inlineStr">
        <is>
          <t>###</t>
        </is>
      </c>
      <c r="R670" t="inlineStr">
        <is>
          <t>1C6JJTDG4LL203428</t>
        </is>
      </c>
      <c r="S670" t="inlineStr"/>
      <c r="U670" t="inlineStr">
        <is>
          <t>0</t>
        </is>
      </c>
      <c r="V670" t="inlineStr"/>
      <c r="W670" t="inlineStr">
        <is>
          <t>ICE (Others)</t>
        </is>
      </c>
      <c r="X670" t="inlineStr"/>
      <c r="Y670" t="inlineStr">
        <is>
          <t xml:space="preserve">Haylee Mathieson </t>
        </is>
      </c>
      <c r="Z670" t="inlineStr"/>
      <c r="AA670" t="inlineStr">
        <is>
          <t>+61403015386</t>
        </is>
      </c>
      <c r="AB670" t="inlineStr">
        <is>
          <t>26/03/2025</t>
        </is>
      </c>
      <c r="AC670" t="inlineStr">
        <is>
          <t>10/04/2025</t>
        </is>
      </c>
      <c r="AD670" t="inlineStr">
        <is>
          <t>Yes</t>
        </is>
      </c>
      <c r="AE670" t="n">
        <v>10</v>
      </c>
      <c r="AF670" t="inlineStr">
        <is>
          <t>10</t>
        </is>
      </c>
      <c r="AG670" t="inlineStr">
        <is>
          <t>Quick turnaround</t>
        </is>
      </c>
      <c r="AH670" t="inlineStr">
        <is>
          <t>Repair</t>
        </is>
      </c>
      <c r="AI670" t="inlineStr">
        <is>
          <t>10</t>
        </is>
      </c>
      <c r="AJ670" t="inlineStr">
        <is>
          <t>10</t>
        </is>
      </c>
      <c r="AK670" t="inlineStr">
        <is>
          <t>10</t>
        </is>
      </c>
      <c r="AL670" t="inlineStr">
        <is>
          <t>10</t>
        </is>
      </c>
      <c r="AM670" t="inlineStr">
        <is>
          <t>No, and I needed it</t>
        </is>
      </c>
      <c r="AN670" t="inlineStr">
        <is>
          <t>10</t>
        </is>
      </c>
      <c r="AO670" t="inlineStr">
        <is>
          <t>10</t>
        </is>
      </c>
      <c r="AP670" t="inlineStr">
        <is>
          <t>10</t>
        </is>
      </c>
      <c r="AQ670" t="inlineStr">
        <is>
          <t>Yes</t>
        </is>
      </c>
      <c r="AR670" t="inlineStr"/>
      <c r="AS670" t="inlineStr">
        <is>
          <t>Yes</t>
        </is>
      </c>
      <c r="AT670" t="inlineStr"/>
      <c r="AU670" t="inlineStr">
        <is>
          <t>10</t>
        </is>
      </c>
      <c r="AV670" t="inlineStr">
        <is>
          <t>Yes</t>
        </is>
      </c>
      <c r="AW670" t="inlineStr">
        <is>
          <t>10</t>
        </is>
      </c>
      <c r="AX670" t="inlineStr">
        <is>
          <t>Would’ve been great to have the crack in the plastic fixed as it had just appeared. But happy with the other repairs by Jeep</t>
        </is>
      </c>
      <c r="AY670" t="inlineStr">
        <is>
          <t>Yes, I agree</t>
        </is>
      </c>
      <c r="AZ670" t="inlineStr"/>
      <c r="BA670" t="inlineStr"/>
    </row>
    <row r="671">
      <c r="A671" t="inlineStr">
        <is>
          <t>28009697707</t>
        </is>
      </c>
      <c r="B671" t="inlineStr">
        <is>
          <t>19/04/2025</t>
        </is>
      </c>
      <c r="C671" t="inlineStr">
        <is>
          <t>CAWI</t>
        </is>
      </c>
      <c r="D671" t="inlineStr">
        <is>
          <t>JP</t>
        </is>
      </c>
      <c r="E671" t="inlineStr">
        <is>
          <t>IAP</t>
        </is>
      </c>
      <c r="F671" t="inlineStr"/>
      <c r="G671" t="inlineStr">
        <is>
          <t>AU</t>
        </is>
      </c>
      <c r="H671" t="inlineStr">
        <is>
          <t>1</t>
        </is>
      </c>
      <c r="I671" t="inlineStr">
        <is>
          <t>Stuart Gledhill</t>
        </is>
      </c>
      <c r="J671" t="inlineStr">
        <is>
          <t>Jaimie Basell</t>
        </is>
      </c>
      <c r="K671" t="inlineStr">
        <is>
          <t>20501</t>
        </is>
      </c>
      <c r="L671" t="inlineStr">
        <is>
          <t>John Hughes Jeep</t>
        </is>
      </c>
      <c r="M671" t="inlineStr">
        <is>
          <t>20501</t>
        </is>
      </c>
      <c r="N671" t="inlineStr">
        <is>
          <t>John Hughes Jeep</t>
        </is>
      </c>
      <c r="O671" t="inlineStr">
        <is>
          <t>20501AaronHall</t>
        </is>
      </c>
      <c r="P671" t="inlineStr">
        <is>
          <t>John Hughes Jeep</t>
        </is>
      </c>
      <c r="Q671" t="inlineStr">
        <is>
          <t>###</t>
        </is>
      </c>
      <c r="R671" t="inlineStr">
        <is>
          <t>###</t>
        </is>
      </c>
      <c r="S671" t="inlineStr">
        <is>
          <t>###</t>
        </is>
      </c>
      <c r="U671" t="inlineStr">
        <is>
          <t>0</t>
        </is>
      </c>
      <c r="V671" t="inlineStr"/>
      <c r="W671" t="inlineStr">
        <is>
          <t>ICE (Others)</t>
        </is>
      </c>
      <c r="X671" t="inlineStr"/>
      <c r="Y671" t="inlineStr">
        <is>
          <t>###</t>
        </is>
      </c>
      <c r="Z671" t="inlineStr">
        <is>
          <t>###</t>
        </is>
      </c>
      <c r="AA671" t="inlineStr">
        <is>
          <t>###</t>
        </is>
      </c>
      <c r="AB671" t="inlineStr">
        <is>
          <t>14/04/2025</t>
        </is>
      </c>
      <c r="AC671" t="inlineStr">
        <is>
          <t>19/04/2025</t>
        </is>
      </c>
      <c r="AD671" t="inlineStr">
        <is>
          <t>No</t>
        </is>
      </c>
      <c r="AE671" t="n">
        <v>9</v>
      </c>
      <c r="AF671" t="inlineStr">
        <is>
          <t>9</t>
        </is>
      </c>
      <c r="AG671" t="inlineStr"/>
      <c r="AH671" t="inlineStr">
        <is>
          <t>Recall campaign;Body work</t>
        </is>
      </c>
      <c r="AI671" t="inlineStr">
        <is>
          <t>6</t>
        </is>
      </c>
      <c r="AJ671" t="inlineStr">
        <is>
          <t>9</t>
        </is>
      </c>
      <c r="AK671" t="inlineStr">
        <is>
          <t>10</t>
        </is>
      </c>
      <c r="AL671" t="inlineStr">
        <is>
          <t>9</t>
        </is>
      </c>
      <c r="AM671" t="inlineStr">
        <is>
          <t>Yes, and I needed it</t>
        </is>
      </c>
      <c r="AN671" t="inlineStr">
        <is>
          <t>9</t>
        </is>
      </c>
      <c r="AO671" t="inlineStr">
        <is>
          <t>9</t>
        </is>
      </c>
      <c r="AP671" t="inlineStr">
        <is>
          <t>9</t>
        </is>
      </c>
      <c r="AQ671" t="inlineStr">
        <is>
          <t>Yes</t>
        </is>
      </c>
      <c r="AR671" t="inlineStr"/>
      <c r="AS671" t="inlineStr">
        <is>
          <t>Yes</t>
        </is>
      </c>
      <c r="AT671" t="inlineStr"/>
      <c r="AU671" t="inlineStr">
        <is>
          <t>9</t>
        </is>
      </c>
      <c r="AV671" t="inlineStr">
        <is>
          <t>No</t>
        </is>
      </c>
      <c r="AW671" t="inlineStr"/>
      <c r="AX671" t="inlineStr"/>
      <c r="AY671" t="inlineStr">
        <is>
          <t>No, I want to remain anonymous with my workshop</t>
        </is>
      </c>
      <c r="AZ671" t="inlineStr"/>
      <c r="BA671" t="inlineStr"/>
    </row>
    <row r="672">
      <c r="A672" t="inlineStr">
        <is>
          <t>28041129597</t>
        </is>
      </c>
      <c r="B672" t="inlineStr">
        <is>
          <t>19/04/2025</t>
        </is>
      </c>
      <c r="C672" t="inlineStr">
        <is>
          <t>CAMI</t>
        </is>
      </c>
      <c r="D672" t="inlineStr">
        <is>
          <t>AR</t>
        </is>
      </c>
      <c r="E672" t="inlineStr">
        <is>
          <t>IAP</t>
        </is>
      </c>
      <c r="F672" t="inlineStr"/>
      <c r="G672" t="inlineStr">
        <is>
          <t>AU</t>
        </is>
      </c>
      <c r="H672" t="inlineStr">
        <is>
          <t>1</t>
        </is>
      </c>
      <c r="I672" t="inlineStr">
        <is>
          <t xml:space="preserve">Chris Leask </t>
        </is>
      </c>
      <c r="J672" t="inlineStr">
        <is>
          <t>Sam Quattrone</t>
        </is>
      </c>
      <c r="K672" t="inlineStr">
        <is>
          <t>KA361</t>
        </is>
      </c>
      <c r="L672" t="inlineStr">
        <is>
          <t>Zagame Alfa Romeo and Fiat</t>
        </is>
      </c>
      <c r="M672" t="inlineStr">
        <is>
          <t>KA361</t>
        </is>
      </c>
      <c r="N672" t="inlineStr">
        <is>
          <t>Zagame Alfa Romeo and Fiat</t>
        </is>
      </c>
      <c r="O672" t="inlineStr">
        <is>
          <t>AJ000814</t>
        </is>
      </c>
      <c r="P672" t="inlineStr">
        <is>
          <t>Zagame Alfa Romeo and Fiat</t>
        </is>
      </c>
      <c r="Q672" t="inlineStr">
        <is>
          <t>###</t>
        </is>
      </c>
      <c r="R672" t="inlineStr">
        <is>
          <t>ZAR94000007501162</t>
        </is>
      </c>
      <c r="S672" t="inlineStr"/>
      <c r="U672" t="inlineStr">
        <is>
          <t>0</t>
        </is>
      </c>
      <c r="V672" t="inlineStr"/>
      <c r="W672" t="inlineStr">
        <is>
          <t>ICE (Others)</t>
        </is>
      </c>
      <c r="X672" t="inlineStr"/>
      <c r="Y672" t="inlineStr">
        <is>
          <t xml:space="preserve">Chris Galea </t>
        </is>
      </c>
      <c r="Z672" t="inlineStr">
        <is>
          <t>radisgrp@bigpond.net.au</t>
        </is>
      </c>
      <c r="AA672" t="inlineStr">
        <is>
          <t>+61408393673</t>
        </is>
      </c>
      <c r="AB672" t="inlineStr">
        <is>
          <t>26/03/2025</t>
        </is>
      </c>
      <c r="AC672" t="inlineStr">
        <is>
          <t>19/04/2025</t>
        </is>
      </c>
      <c r="AD672" t="inlineStr">
        <is>
          <t>Yes</t>
        </is>
      </c>
      <c r="AE672" t="n">
        <v>10</v>
      </c>
      <c r="AF672" t="inlineStr">
        <is>
          <t>10</t>
        </is>
      </c>
      <c r="AG672" t="inlineStr">
        <is>
          <t>Customer Service Front Of House Team is great to work with. Backend service team has done a good job too - car is running well.</t>
        </is>
      </c>
      <c r="AH672" t="inlineStr">
        <is>
          <t>Repair;Recall campaign</t>
        </is>
      </c>
      <c r="AI672" t="inlineStr">
        <is>
          <t>10</t>
        </is>
      </c>
      <c r="AJ672" t="inlineStr">
        <is>
          <t>10</t>
        </is>
      </c>
      <c r="AK672" t="inlineStr">
        <is>
          <t>10</t>
        </is>
      </c>
      <c r="AL672" t="inlineStr">
        <is>
          <t>10</t>
        </is>
      </c>
      <c r="AM672" t="inlineStr">
        <is>
          <t>Yes, but I did not need it</t>
        </is>
      </c>
      <c r="AN672" t="inlineStr">
        <is>
          <t>10</t>
        </is>
      </c>
      <c r="AO672" t="inlineStr">
        <is>
          <t>10</t>
        </is>
      </c>
      <c r="AP672" t="inlineStr">
        <is>
          <t>10</t>
        </is>
      </c>
      <c r="AQ672" t="inlineStr">
        <is>
          <t>Yes</t>
        </is>
      </c>
      <c r="AR672" t="inlineStr"/>
      <c r="AS672" t="inlineStr">
        <is>
          <t>Yes</t>
        </is>
      </c>
      <c r="AT672" t="inlineStr"/>
      <c r="AU672" t="inlineStr">
        <is>
          <t>10</t>
        </is>
      </c>
      <c r="AV672" t="inlineStr">
        <is>
          <t>Yes</t>
        </is>
      </c>
      <c r="AW672" t="inlineStr">
        <is>
          <t>10</t>
        </is>
      </c>
      <c r="AX672" t="inlineStr"/>
      <c r="AY672" t="inlineStr">
        <is>
          <t>Yes, I agree</t>
        </is>
      </c>
      <c r="AZ672" t="inlineStr"/>
      <c r="BA672" t="inlineStr"/>
    </row>
    <row r="673">
      <c r="A673" t="inlineStr">
        <is>
          <t>28045084942</t>
        </is>
      </c>
      <c r="B673" t="inlineStr">
        <is>
          <t>19/04/2025</t>
        </is>
      </c>
      <c r="C673" t="inlineStr">
        <is>
          <t>CAMI</t>
        </is>
      </c>
      <c r="D673" t="inlineStr">
        <is>
          <t>FI</t>
        </is>
      </c>
      <c r="E673" t="inlineStr">
        <is>
          <t>IAP</t>
        </is>
      </c>
      <c r="F673" t="inlineStr"/>
      <c r="G673" t="inlineStr">
        <is>
          <t>AU</t>
        </is>
      </c>
      <c r="H673" t="inlineStr">
        <is>
          <t>1</t>
        </is>
      </c>
      <c r="I673" t="inlineStr">
        <is>
          <t xml:space="preserve">Chris Leask </t>
        </is>
      </c>
      <c r="J673" t="inlineStr">
        <is>
          <t>Sam Quattrone</t>
        </is>
      </c>
      <c r="K673" t="inlineStr">
        <is>
          <t>KA361</t>
        </is>
      </c>
      <c r="L673" t="inlineStr">
        <is>
          <t>Zagame Alfa Romeo and Fiat</t>
        </is>
      </c>
      <c r="M673" t="inlineStr">
        <is>
          <t>KA361</t>
        </is>
      </c>
      <c r="N673" t="inlineStr">
        <is>
          <t>Zagame Alfa Romeo and Fiat</t>
        </is>
      </c>
      <c r="O673" t="inlineStr">
        <is>
          <t>AJ000814</t>
        </is>
      </c>
      <c r="P673" t="inlineStr">
        <is>
          <t>Zagame Alfa Romeo and Fiat</t>
        </is>
      </c>
      <c r="Q673" t="inlineStr">
        <is>
          <t>###</t>
        </is>
      </c>
      <c r="R673" t="inlineStr">
        <is>
          <t>ZFA3340000P387100</t>
        </is>
      </c>
      <c r="S673" t="inlineStr"/>
      <c r="U673" t="inlineStr">
        <is>
          <t>0</t>
        </is>
      </c>
      <c r="V673" t="inlineStr"/>
      <c r="W673" t="inlineStr">
        <is>
          <t>ICE (Others)</t>
        </is>
      </c>
      <c r="X673" t="inlineStr"/>
      <c r="Y673" t="inlineStr">
        <is>
          <t xml:space="preserve">Elena Toppi </t>
        </is>
      </c>
      <c r="Z673" t="inlineStr">
        <is>
          <t>elenatoppi@hotmail.com</t>
        </is>
      </c>
      <c r="AA673" t="inlineStr">
        <is>
          <t>+61425799450</t>
        </is>
      </c>
      <c r="AB673" t="inlineStr">
        <is>
          <t>26/03/2025</t>
        </is>
      </c>
      <c r="AC673" t="inlineStr">
        <is>
          <t>19/04/2025</t>
        </is>
      </c>
      <c r="AD673" t="inlineStr">
        <is>
          <t>Yes</t>
        </is>
      </c>
      <c r="AE673" t="n">
        <v>10</v>
      </c>
      <c r="AF673" t="inlineStr">
        <is>
          <t>10</t>
        </is>
      </c>
      <c r="AG673" t="inlineStr"/>
      <c r="AH673" t="inlineStr">
        <is>
          <t>Buyer</t>
        </is>
      </c>
      <c r="AI673" t="inlineStr">
        <is>
          <t>10</t>
        </is>
      </c>
      <c r="AJ673" t="inlineStr">
        <is>
          <t>10</t>
        </is>
      </c>
      <c r="AK673" t="inlineStr">
        <is>
          <t>10</t>
        </is>
      </c>
      <c r="AL673" t="inlineStr">
        <is>
          <t>10</t>
        </is>
      </c>
      <c r="AM673" t="inlineStr">
        <is>
          <t>No, but I did not need it</t>
        </is>
      </c>
      <c r="AN673" t="inlineStr">
        <is>
          <t>Not applicable</t>
        </is>
      </c>
      <c r="AO673" t="inlineStr">
        <is>
          <t>Not applicable</t>
        </is>
      </c>
      <c r="AP673" t="inlineStr">
        <is>
          <t>9</t>
        </is>
      </c>
      <c r="AQ673" t="inlineStr">
        <is>
          <t>Yes</t>
        </is>
      </c>
      <c r="AR673" t="inlineStr"/>
      <c r="AS673" t="inlineStr">
        <is>
          <t>Yes</t>
        </is>
      </c>
      <c r="AT673" t="inlineStr"/>
      <c r="AU673" t="inlineStr">
        <is>
          <t>10</t>
        </is>
      </c>
      <c r="AV673" t="inlineStr">
        <is>
          <t>Yes</t>
        </is>
      </c>
      <c r="AW673" t="inlineStr">
        <is>
          <t>9</t>
        </is>
      </c>
      <c r="AX673" t="inlineStr"/>
      <c r="AY673" t="inlineStr">
        <is>
          <t>Yes, I agree</t>
        </is>
      </c>
      <c r="AZ673" t="inlineStr"/>
      <c r="BA673" t="inlineStr"/>
    </row>
    <row r="674">
      <c r="A674" t="inlineStr">
        <is>
          <t>28059521622</t>
        </is>
      </c>
      <c r="B674" t="inlineStr">
        <is>
          <t>14/04/2025</t>
        </is>
      </c>
      <c r="C674" t="inlineStr">
        <is>
          <t>CAMI</t>
        </is>
      </c>
      <c r="D674" t="inlineStr">
        <is>
          <t>AR</t>
        </is>
      </c>
      <c r="E674" t="inlineStr">
        <is>
          <t>IAP</t>
        </is>
      </c>
      <c r="F674" t="inlineStr"/>
      <c r="G674" t="inlineStr">
        <is>
          <t>AU</t>
        </is>
      </c>
      <c r="H674" t="inlineStr">
        <is>
          <t>1</t>
        </is>
      </c>
      <c r="I674" t="inlineStr">
        <is>
          <t xml:space="preserve">Chris Leask </t>
        </is>
      </c>
      <c r="J674" t="inlineStr">
        <is>
          <t>Sam Quattrone</t>
        </is>
      </c>
      <c r="K674" t="inlineStr">
        <is>
          <t>KA361</t>
        </is>
      </c>
      <c r="L674" t="inlineStr">
        <is>
          <t>Zagame Alfa Romeo and Fiat</t>
        </is>
      </c>
      <c r="M674" t="inlineStr">
        <is>
          <t>KA361</t>
        </is>
      </c>
      <c r="N674" t="inlineStr">
        <is>
          <t>Zagame Alfa Romeo and Fiat</t>
        </is>
      </c>
      <c r="O674" t="inlineStr">
        <is>
          <t>AJ000814</t>
        </is>
      </c>
      <c r="P674" t="inlineStr">
        <is>
          <t>Zagame Alfa Romeo and Fiat</t>
        </is>
      </c>
      <c r="Q674" t="inlineStr">
        <is>
          <t>###</t>
        </is>
      </c>
      <c r="R674" t="inlineStr">
        <is>
          <t>ZARFAHFU8J7C09519</t>
        </is>
      </c>
      <c r="S674" t="inlineStr"/>
      <c r="U674" t="inlineStr">
        <is>
          <t>0</t>
        </is>
      </c>
      <c r="V674" t="inlineStr"/>
      <c r="W674" t="inlineStr">
        <is>
          <t>ICE (Others)</t>
        </is>
      </c>
      <c r="X674" t="inlineStr"/>
      <c r="Y674" t="inlineStr">
        <is>
          <t xml:space="preserve">Julie Valente </t>
        </is>
      </c>
      <c r="Z674" t="inlineStr">
        <is>
          <t>dvalente@bigpond.net.au</t>
        </is>
      </c>
      <c r="AA674" t="inlineStr">
        <is>
          <t>+61437953090</t>
        </is>
      </c>
      <c r="AB674" t="inlineStr">
        <is>
          <t>26/03/2025</t>
        </is>
      </c>
      <c r="AC674" t="inlineStr">
        <is>
          <t>14/04/2025</t>
        </is>
      </c>
      <c r="AD674" t="inlineStr">
        <is>
          <t>Yes</t>
        </is>
      </c>
      <c r="AE674" t="n">
        <v>9</v>
      </c>
      <c r="AF674" t="inlineStr">
        <is>
          <t>9</t>
        </is>
      </c>
      <c r="AG674" t="inlineStr">
        <is>
          <t>It’s a great experience coming to the workshop. Very friendly, timely and professional. Thank you. 
An improvement could be to liaison with sales team. We are thinking about buying a new car and have had a quote for a trade in and we don’t get any follow-up.</t>
        </is>
      </c>
      <c r="AH674" t="inlineStr">
        <is>
          <t>Maintenance Service (Oil Change, tire rotation, etc.)</t>
        </is>
      </c>
      <c r="AI674" t="inlineStr">
        <is>
          <t>9</t>
        </is>
      </c>
      <c r="AJ674" t="inlineStr">
        <is>
          <t>9</t>
        </is>
      </c>
      <c r="AK674" t="inlineStr">
        <is>
          <t>10</t>
        </is>
      </c>
      <c r="AL674" t="inlineStr">
        <is>
          <t>10</t>
        </is>
      </c>
      <c r="AM674" t="inlineStr">
        <is>
          <t>Yes, but I did not need it</t>
        </is>
      </c>
      <c r="AN674" t="inlineStr">
        <is>
          <t>10</t>
        </is>
      </c>
      <c r="AO674" t="inlineStr">
        <is>
          <t>10</t>
        </is>
      </c>
      <c r="AP674" t="inlineStr">
        <is>
          <t>10</t>
        </is>
      </c>
      <c r="AQ674" t="inlineStr">
        <is>
          <t>Yes</t>
        </is>
      </c>
      <c r="AR674" t="inlineStr"/>
      <c r="AS674" t="inlineStr">
        <is>
          <t>Yes</t>
        </is>
      </c>
      <c r="AT674" t="inlineStr"/>
      <c r="AU674" t="inlineStr">
        <is>
          <t>10</t>
        </is>
      </c>
      <c r="AV674" t="inlineStr">
        <is>
          <t>Yes</t>
        </is>
      </c>
      <c r="AW674" t="inlineStr">
        <is>
          <t>10</t>
        </is>
      </c>
      <c r="AX674" t="inlineStr"/>
      <c r="AY674" t="inlineStr">
        <is>
          <t>Yes, I agree</t>
        </is>
      </c>
      <c r="AZ674" t="inlineStr"/>
      <c r="BA674" t="inlineStr"/>
    </row>
    <row r="675">
      <c r="A675" t="inlineStr">
        <is>
          <t>28061661312</t>
        </is>
      </c>
      <c r="B675" t="inlineStr">
        <is>
          <t>28/04/2025</t>
        </is>
      </c>
      <c r="C675" t="inlineStr">
        <is>
          <t>CAMI</t>
        </is>
      </c>
      <c r="D675" t="inlineStr">
        <is>
          <t>JP</t>
        </is>
      </c>
      <c r="E675" t="inlineStr">
        <is>
          <t>IAP</t>
        </is>
      </c>
      <c r="F675" t="inlineStr"/>
      <c r="G675" t="inlineStr">
        <is>
          <t>AU</t>
        </is>
      </c>
      <c r="H675" t="inlineStr">
        <is>
          <t>1</t>
        </is>
      </c>
      <c r="I675" t="inlineStr">
        <is>
          <t xml:space="preserve">Chris Leask </t>
        </is>
      </c>
      <c r="J675" t="inlineStr">
        <is>
          <t>Sam Quattrone</t>
        </is>
      </c>
      <c r="K675" t="inlineStr">
        <is>
          <t>13146</t>
        </is>
      </c>
      <c r="L675" t="inlineStr">
        <is>
          <t>Northern Jeep</t>
        </is>
      </c>
      <c r="M675" t="inlineStr">
        <is>
          <t>13146</t>
        </is>
      </c>
      <c r="N675" t="inlineStr">
        <is>
          <t>Northern Jeep</t>
        </is>
      </c>
      <c r="O675" t="inlineStr">
        <is>
          <t>13146ABBYMCGENNISKEN</t>
        </is>
      </c>
      <c r="P675" t="inlineStr">
        <is>
          <t>Northern Jeep</t>
        </is>
      </c>
      <c r="Q675" t="inlineStr">
        <is>
          <t>###</t>
        </is>
      </c>
      <c r="R675" t="inlineStr">
        <is>
          <t>###</t>
        </is>
      </c>
      <c r="S675" t="inlineStr">
        <is>
          <t>###</t>
        </is>
      </c>
      <c r="U675" t="inlineStr">
        <is>
          <t>0</t>
        </is>
      </c>
      <c r="V675" t="inlineStr"/>
      <c r="W675" t="inlineStr">
        <is>
          <t>ICE (Others)</t>
        </is>
      </c>
      <c r="X675" t="inlineStr"/>
      <c r="Y675" t="inlineStr">
        <is>
          <t>###</t>
        </is>
      </c>
      <c r="Z675" t="inlineStr">
        <is>
          <t>###</t>
        </is>
      </c>
      <c r="AA675" t="inlineStr">
        <is>
          <t>###</t>
        </is>
      </c>
      <c r="AB675" t="inlineStr">
        <is>
          <t>17/04/2025</t>
        </is>
      </c>
      <c r="AC675" t="inlineStr">
        <is>
          <t>28/04/2025</t>
        </is>
      </c>
      <c r="AD675" t="inlineStr">
        <is>
          <t>No</t>
        </is>
      </c>
      <c r="AE675" t="n">
        <v>10</v>
      </c>
      <c r="AF675" t="inlineStr">
        <is>
          <t>10</t>
        </is>
      </c>
      <c r="AG675" t="inlineStr">
        <is>
          <t>###</t>
        </is>
      </c>
      <c r="AH675" t="inlineStr">
        <is>
          <t>Repair</t>
        </is>
      </c>
      <c r="AI675" t="inlineStr">
        <is>
          <t>9</t>
        </is>
      </c>
      <c r="AJ675" t="inlineStr">
        <is>
          <t>8</t>
        </is>
      </c>
      <c r="AK675" t="inlineStr">
        <is>
          <t>10</t>
        </is>
      </c>
      <c r="AL675" t="inlineStr">
        <is>
          <t>9</t>
        </is>
      </c>
      <c r="AM675" t="inlineStr">
        <is>
          <t>No, but I did not need it</t>
        </is>
      </c>
      <c r="AN675" t="inlineStr">
        <is>
          <t>9</t>
        </is>
      </c>
      <c r="AO675" t="inlineStr">
        <is>
          <t>9</t>
        </is>
      </c>
      <c r="AP675" t="inlineStr">
        <is>
          <t>10</t>
        </is>
      </c>
      <c r="AQ675" t="inlineStr">
        <is>
          <t>Yes</t>
        </is>
      </c>
      <c r="AR675" t="inlineStr"/>
      <c r="AS675" t="inlineStr">
        <is>
          <t>Yes</t>
        </is>
      </c>
      <c r="AT675" t="inlineStr"/>
      <c r="AU675" t="inlineStr">
        <is>
          <t>10</t>
        </is>
      </c>
      <c r="AV675" t="inlineStr">
        <is>
          <t>No</t>
        </is>
      </c>
      <c r="AW675" t="inlineStr"/>
      <c r="AX675" t="inlineStr">
        <is>
          <t>###</t>
        </is>
      </c>
      <c r="AY675" t="inlineStr">
        <is>
          <t>No, I want to remain anonymous with my workshop</t>
        </is>
      </c>
      <c r="AZ675" t="inlineStr"/>
      <c r="BA675" t="inlineStr"/>
    </row>
    <row r="676">
      <c r="A676" t="inlineStr">
        <is>
          <t>28066125027</t>
        </is>
      </c>
      <c r="B676" t="inlineStr">
        <is>
          <t>15/04/2025</t>
        </is>
      </c>
      <c r="C676" t="inlineStr">
        <is>
          <t>CAMI</t>
        </is>
      </c>
      <c r="D676" t="inlineStr">
        <is>
          <t>JP</t>
        </is>
      </c>
      <c r="E676" t="inlineStr">
        <is>
          <t>IAP</t>
        </is>
      </c>
      <c r="F676" t="inlineStr"/>
      <c r="G676" t="inlineStr">
        <is>
          <t>AU</t>
        </is>
      </c>
      <c r="H676" t="inlineStr">
        <is>
          <t>1</t>
        </is>
      </c>
      <c r="I676" t="inlineStr">
        <is>
          <t xml:space="preserve">Chris Leask </t>
        </is>
      </c>
      <c r="J676" t="inlineStr">
        <is>
          <t>Sam Quattrone</t>
        </is>
      </c>
      <c r="K676" t="inlineStr">
        <is>
          <t>50866</t>
        </is>
      </c>
      <c r="L676" t="inlineStr">
        <is>
          <t>Frankston Jeep</t>
        </is>
      </c>
      <c r="M676" t="inlineStr">
        <is>
          <t>50866</t>
        </is>
      </c>
      <c r="N676" t="inlineStr">
        <is>
          <t>Frankston Jeep</t>
        </is>
      </c>
      <c r="O676" t="inlineStr">
        <is>
          <t>50866 ASHH</t>
        </is>
      </c>
      <c r="P676" t="inlineStr">
        <is>
          <t>Frankston Jeep</t>
        </is>
      </c>
      <c r="Q676" t="inlineStr">
        <is>
          <t>###</t>
        </is>
      </c>
      <c r="R676" t="inlineStr">
        <is>
          <t>###</t>
        </is>
      </c>
      <c r="S676" t="inlineStr">
        <is>
          <t>###</t>
        </is>
      </c>
      <c r="U676" t="inlineStr">
        <is>
          <t>0</t>
        </is>
      </c>
      <c r="V676" t="inlineStr"/>
      <c r="W676" t="inlineStr">
        <is>
          <t>ICE (Others)</t>
        </is>
      </c>
      <c r="X676" t="inlineStr"/>
      <c r="Y676" t="inlineStr">
        <is>
          <t>###</t>
        </is>
      </c>
      <c r="Z676" t="inlineStr">
        <is>
          <t>###</t>
        </is>
      </c>
      <c r="AA676" t="inlineStr">
        <is>
          <t>###</t>
        </is>
      </c>
      <c r="AB676" t="inlineStr">
        <is>
          <t>04/04/2025</t>
        </is>
      </c>
      <c r="AC676" t="inlineStr">
        <is>
          <t>15/04/2025</t>
        </is>
      </c>
      <c r="AD676" t="inlineStr">
        <is>
          <t>No</t>
        </is>
      </c>
      <c r="AE676" t="n">
        <v>9</v>
      </c>
      <c r="AF676" t="inlineStr">
        <is>
          <t>9</t>
        </is>
      </c>
      <c r="AG676" t="inlineStr"/>
      <c r="AH676" t="inlineStr">
        <is>
          <t>Maintenance Service (Oil Change, tire rotation, etc.)</t>
        </is>
      </c>
      <c r="AI676" t="inlineStr">
        <is>
          <t>5</t>
        </is>
      </c>
      <c r="AJ676" t="inlineStr">
        <is>
          <t>7</t>
        </is>
      </c>
      <c r="AK676" t="inlineStr">
        <is>
          <t>9</t>
        </is>
      </c>
      <c r="AL676" t="inlineStr">
        <is>
          <t>9</t>
        </is>
      </c>
      <c r="AM676" t="inlineStr">
        <is>
          <t>No, but I did not need it</t>
        </is>
      </c>
      <c r="AN676" t="inlineStr">
        <is>
          <t>10</t>
        </is>
      </c>
      <c r="AO676" t="inlineStr">
        <is>
          <t>10</t>
        </is>
      </c>
      <c r="AP676" t="inlineStr">
        <is>
          <t>10</t>
        </is>
      </c>
      <c r="AQ676" t="inlineStr">
        <is>
          <t>Yes</t>
        </is>
      </c>
      <c r="AR676" t="inlineStr"/>
      <c r="AS676" t="inlineStr">
        <is>
          <t>Yes</t>
        </is>
      </c>
      <c r="AT676" t="inlineStr"/>
      <c r="AU676" t="inlineStr">
        <is>
          <t>10</t>
        </is>
      </c>
      <c r="AV676" t="inlineStr">
        <is>
          <t>Yes</t>
        </is>
      </c>
      <c r="AW676" t="inlineStr">
        <is>
          <t>8</t>
        </is>
      </c>
      <c r="AX676" t="inlineStr"/>
      <c r="AY676" t="inlineStr">
        <is>
          <t>No, I want to remain anonymous with my workshop</t>
        </is>
      </c>
      <c r="AZ676" t="inlineStr"/>
      <c r="BA676" t="inlineStr"/>
    </row>
    <row r="677">
      <c r="A677" t="inlineStr">
        <is>
          <t>28098660327</t>
        </is>
      </c>
      <c r="B677" t="inlineStr">
        <is>
          <t>10/04/2025</t>
        </is>
      </c>
      <c r="C677" t="inlineStr">
        <is>
          <t>CAMI</t>
        </is>
      </c>
      <c r="D677" t="inlineStr">
        <is>
          <t>AR</t>
        </is>
      </c>
      <c r="E677" t="inlineStr">
        <is>
          <t>IAP</t>
        </is>
      </c>
      <c r="F677" t="inlineStr"/>
      <c r="G677" t="inlineStr">
        <is>
          <t>AU</t>
        </is>
      </c>
      <c r="H677" t="inlineStr">
        <is>
          <t>1</t>
        </is>
      </c>
      <c r="I677" t="inlineStr">
        <is>
          <t xml:space="preserve">Emma Logie </t>
        </is>
      </c>
      <c r="J677" t="inlineStr">
        <is>
          <t>Ryan Steele</t>
        </is>
      </c>
      <c r="K677" t="inlineStr">
        <is>
          <t>KA358</t>
        </is>
      </c>
      <c r="L677" t="inlineStr">
        <is>
          <t>McCarroll's Alfa Romeo and FIat - Artarmon</t>
        </is>
      </c>
      <c r="M677" t="inlineStr">
        <is>
          <t>KA358</t>
        </is>
      </c>
      <c r="N677" t="inlineStr">
        <is>
          <t>McCarroll's Alfa Romeo and FIat - Artarmon</t>
        </is>
      </c>
      <c r="O677" t="inlineStr">
        <is>
          <t>AJ000022</t>
        </is>
      </c>
      <c r="P677" t="inlineStr">
        <is>
          <t>McCarroll's Alfa Romeo and FIat - Artarmon</t>
        </is>
      </c>
      <c r="Q677" t="inlineStr">
        <is>
          <t>###</t>
        </is>
      </c>
      <c r="R677" t="inlineStr">
        <is>
          <t>ZAREAENV0P7683555</t>
        </is>
      </c>
      <c r="S677" t="inlineStr"/>
      <c r="U677" t="inlineStr">
        <is>
          <t>0</t>
        </is>
      </c>
      <c r="V677" t="inlineStr"/>
      <c r="W677" t="inlineStr">
        <is>
          <t>ICE (Others)</t>
        </is>
      </c>
      <c r="X677" t="inlineStr"/>
      <c r="Y677" t="inlineStr">
        <is>
          <t xml:space="preserve">Robert Cartwright </t>
        </is>
      </c>
      <c r="Z677" t="inlineStr">
        <is>
          <t>rcartwri@bigpond.net.au</t>
        </is>
      </c>
      <c r="AA677" t="inlineStr">
        <is>
          <t>+61419255235</t>
        </is>
      </c>
      <c r="AB677" t="inlineStr">
        <is>
          <t>26/03/2025</t>
        </is>
      </c>
      <c r="AC677" t="inlineStr">
        <is>
          <t>10/04/2025</t>
        </is>
      </c>
      <c r="AD677" t="inlineStr">
        <is>
          <t>Yes</t>
        </is>
      </c>
      <c r="AE677" t="n">
        <v>10</v>
      </c>
      <c r="AF677" t="inlineStr">
        <is>
          <t>10</t>
        </is>
      </c>
      <c r="AG677" t="inlineStr"/>
      <c r="AH677" t="inlineStr">
        <is>
          <t>Maintenance Service (Oil Change, tire rotation, etc.)</t>
        </is>
      </c>
      <c r="AI677" t="inlineStr">
        <is>
          <t>10</t>
        </is>
      </c>
      <c r="AJ677" t="inlineStr">
        <is>
          <t>10</t>
        </is>
      </c>
      <c r="AK677" t="inlineStr">
        <is>
          <t>10</t>
        </is>
      </c>
      <c r="AL677" t="inlineStr">
        <is>
          <t>10</t>
        </is>
      </c>
      <c r="AM677" t="inlineStr">
        <is>
          <t>Yes, but I did not need it</t>
        </is>
      </c>
      <c r="AN677" t="inlineStr">
        <is>
          <t>10</t>
        </is>
      </c>
      <c r="AO677" t="inlineStr">
        <is>
          <t>10</t>
        </is>
      </c>
      <c r="AP677" t="inlineStr">
        <is>
          <t>10</t>
        </is>
      </c>
      <c r="AQ677" t="inlineStr">
        <is>
          <t>Yes</t>
        </is>
      </c>
      <c r="AR677" t="inlineStr"/>
      <c r="AS677" t="inlineStr">
        <is>
          <t>Yes</t>
        </is>
      </c>
      <c r="AT677" t="inlineStr"/>
      <c r="AU677" t="inlineStr">
        <is>
          <t>10</t>
        </is>
      </c>
      <c r="AV677" t="inlineStr">
        <is>
          <t>Yes</t>
        </is>
      </c>
      <c r="AW677" t="inlineStr">
        <is>
          <t>10</t>
        </is>
      </c>
      <c r="AX677" t="inlineStr"/>
      <c r="AY677" t="inlineStr">
        <is>
          <t>Yes, I agree</t>
        </is>
      </c>
      <c r="AZ677" t="inlineStr"/>
      <c r="BA677" t="inlineStr"/>
    </row>
    <row r="678">
      <c r="A678" t="inlineStr">
        <is>
          <t>28103977212</t>
        </is>
      </c>
      <c r="B678" t="inlineStr">
        <is>
          <t>19/04/2025</t>
        </is>
      </c>
      <c r="C678" t="inlineStr">
        <is>
          <t>CAMI</t>
        </is>
      </c>
      <c r="D678" t="inlineStr">
        <is>
          <t>AR</t>
        </is>
      </c>
      <c r="E678" t="inlineStr">
        <is>
          <t>IAP</t>
        </is>
      </c>
      <c r="F678" t="inlineStr"/>
      <c r="G678" t="inlineStr">
        <is>
          <t>AU</t>
        </is>
      </c>
      <c r="H678" t="inlineStr">
        <is>
          <t>1</t>
        </is>
      </c>
      <c r="I678" t="inlineStr">
        <is>
          <t xml:space="preserve">Emma Logie </t>
        </is>
      </c>
      <c r="J678" t="inlineStr">
        <is>
          <t>Ryan Steele</t>
        </is>
      </c>
      <c r="K678" t="inlineStr">
        <is>
          <t>KA358</t>
        </is>
      </c>
      <c r="L678" t="inlineStr">
        <is>
          <t>McCarroll's Alfa Romeo and FIat - Artarmon</t>
        </is>
      </c>
      <c r="M678" t="inlineStr">
        <is>
          <t>KA358</t>
        </is>
      </c>
      <c r="N678" t="inlineStr">
        <is>
          <t>McCarroll's Alfa Romeo and FIat - Artarmon</t>
        </is>
      </c>
      <c r="O678" t="inlineStr">
        <is>
          <t>AJ000022</t>
        </is>
      </c>
      <c r="P678" t="inlineStr">
        <is>
          <t>McCarroll's Alfa Romeo and FIat - Artarmon</t>
        </is>
      </c>
      <c r="Q678" t="inlineStr">
        <is>
          <t>###</t>
        </is>
      </c>
      <c r="R678" t="inlineStr">
        <is>
          <t>ZAREAELN7N7664968</t>
        </is>
      </c>
      <c r="S678" t="inlineStr"/>
      <c r="U678" t="inlineStr">
        <is>
          <t>0</t>
        </is>
      </c>
      <c r="V678" t="inlineStr"/>
      <c r="W678" t="inlineStr">
        <is>
          <t>ICE (Others)</t>
        </is>
      </c>
      <c r="X678" t="inlineStr"/>
      <c r="Y678" t="inlineStr">
        <is>
          <t xml:space="preserve">Maurizio Montagnese </t>
        </is>
      </c>
      <c r="Z678" t="inlineStr">
        <is>
          <t>maurizio@meetthebroker.com.au</t>
        </is>
      </c>
      <c r="AA678" t="inlineStr">
        <is>
          <t>+61412154532</t>
        </is>
      </c>
      <c r="AB678" t="inlineStr">
        <is>
          <t>26/03/2025</t>
        </is>
      </c>
      <c r="AC678" t="inlineStr">
        <is>
          <t>19/04/2025</t>
        </is>
      </c>
      <c r="AD678" t="inlineStr">
        <is>
          <t>Yes</t>
        </is>
      </c>
      <c r="AE678" t="n">
        <v>10</v>
      </c>
      <c r="AF678" t="inlineStr">
        <is>
          <t>10</t>
        </is>
      </c>
      <c r="AG678" t="inlineStr"/>
      <c r="AH678" t="inlineStr">
        <is>
          <t>Maintenance Service (Oil Change, tire rotation, etc.)</t>
        </is>
      </c>
      <c r="AI678" t="inlineStr">
        <is>
          <t>10</t>
        </is>
      </c>
      <c r="AJ678" t="inlineStr">
        <is>
          <t>10</t>
        </is>
      </c>
      <c r="AK678" t="inlineStr">
        <is>
          <t>10</t>
        </is>
      </c>
      <c r="AL678" t="inlineStr">
        <is>
          <t>10</t>
        </is>
      </c>
      <c r="AM678" t="inlineStr">
        <is>
          <t>Yes, but I did not need it</t>
        </is>
      </c>
      <c r="AN678" t="inlineStr">
        <is>
          <t>10</t>
        </is>
      </c>
      <c r="AO678" t="inlineStr">
        <is>
          <t>10</t>
        </is>
      </c>
      <c r="AP678" t="inlineStr">
        <is>
          <t>10</t>
        </is>
      </c>
      <c r="AQ678" t="inlineStr">
        <is>
          <t>Yes</t>
        </is>
      </c>
      <c r="AR678" t="inlineStr"/>
      <c r="AS678" t="inlineStr">
        <is>
          <t>Yes</t>
        </is>
      </c>
      <c r="AT678" t="inlineStr"/>
      <c r="AU678" t="inlineStr">
        <is>
          <t>10</t>
        </is>
      </c>
      <c r="AV678" t="inlineStr">
        <is>
          <t>Yes</t>
        </is>
      </c>
      <c r="AW678" t="inlineStr">
        <is>
          <t>10</t>
        </is>
      </c>
      <c r="AX678" t="inlineStr"/>
      <c r="AY678" t="inlineStr">
        <is>
          <t>Yes, I agree</t>
        </is>
      </c>
      <c r="AZ678" t="inlineStr"/>
      <c r="BA678" t="inlineStr"/>
    </row>
    <row r="679">
      <c r="A679" t="inlineStr">
        <is>
          <t>28114351822</t>
        </is>
      </c>
      <c r="B679" t="inlineStr">
        <is>
          <t>14/04/2025</t>
        </is>
      </c>
      <c r="C679" t="inlineStr">
        <is>
          <t>CAWI</t>
        </is>
      </c>
      <c r="D679" t="inlineStr">
        <is>
          <t>JP</t>
        </is>
      </c>
      <c r="E679" t="inlineStr">
        <is>
          <t>IAP</t>
        </is>
      </c>
      <c r="F679" t="inlineStr"/>
      <c r="G679" t="inlineStr">
        <is>
          <t>AU</t>
        </is>
      </c>
      <c r="H679" t="inlineStr">
        <is>
          <t>1</t>
        </is>
      </c>
      <c r="I679" t="inlineStr">
        <is>
          <t>Dale Cooper</t>
        </is>
      </c>
      <c r="J679" t="inlineStr">
        <is>
          <t>Ramesh Karuppiahsamy</t>
        </is>
      </c>
      <c r="K679" t="inlineStr">
        <is>
          <t>17364</t>
        </is>
      </c>
      <c r="L679" t="inlineStr">
        <is>
          <t>Aspley Jeep</t>
        </is>
      </c>
      <c r="M679" t="inlineStr">
        <is>
          <t>17364</t>
        </is>
      </c>
      <c r="N679" t="inlineStr">
        <is>
          <t>Aspley Jeep</t>
        </is>
      </c>
      <c r="O679" t="inlineStr">
        <is>
          <t>17364CraigWessling</t>
        </is>
      </c>
      <c r="P679" t="inlineStr">
        <is>
          <t>Aspley Jeep</t>
        </is>
      </c>
      <c r="Q679" t="inlineStr">
        <is>
          <t>###</t>
        </is>
      </c>
      <c r="R679" t="inlineStr">
        <is>
          <t>1C4RJFEM3HC935137</t>
        </is>
      </c>
      <c r="S679" t="inlineStr"/>
      <c r="U679" t="inlineStr">
        <is>
          <t>0</t>
        </is>
      </c>
      <c r="V679" t="inlineStr"/>
      <c r="W679" t="inlineStr">
        <is>
          <t>ICE (Others)</t>
        </is>
      </c>
      <c r="X679" t="inlineStr"/>
      <c r="Y679" t="inlineStr">
        <is>
          <t xml:space="preserve">David Wrench </t>
        </is>
      </c>
      <c r="Z679" t="inlineStr">
        <is>
          <t>dwrench@qpmenergy.com.au</t>
        </is>
      </c>
      <c r="AA679" t="inlineStr">
        <is>
          <t>+61438632440</t>
        </is>
      </c>
      <c r="AB679" t="inlineStr">
        <is>
          <t>26/03/2025</t>
        </is>
      </c>
      <c r="AC679" t="inlineStr">
        <is>
          <t>14/04/2025</t>
        </is>
      </c>
      <c r="AD679" t="inlineStr">
        <is>
          <t>Yes</t>
        </is>
      </c>
      <c r="AE679" t="n">
        <v>8</v>
      </c>
      <c r="AF679" t="inlineStr">
        <is>
          <t>8</t>
        </is>
      </c>
      <c r="AG679" t="inlineStr"/>
      <c r="AH679" t="inlineStr">
        <is>
          <t>Maintenance Service (Oil Change, tire rotation, etc.);Recall campaign</t>
        </is>
      </c>
      <c r="AI679" t="inlineStr">
        <is>
          <t>8</t>
        </is>
      </c>
      <c r="AJ679" t="inlineStr">
        <is>
          <t>8</t>
        </is>
      </c>
      <c r="AK679" t="inlineStr">
        <is>
          <t>8</t>
        </is>
      </c>
      <c r="AL679" t="inlineStr">
        <is>
          <t>9</t>
        </is>
      </c>
      <c r="AM679" t="inlineStr">
        <is>
          <t>No, but I did not need it</t>
        </is>
      </c>
      <c r="AN679" t="inlineStr">
        <is>
          <t>7</t>
        </is>
      </c>
      <c r="AO679" t="inlineStr">
        <is>
          <t>8</t>
        </is>
      </c>
      <c r="AP679" t="inlineStr">
        <is>
          <t>8</t>
        </is>
      </c>
      <c r="AQ679" t="inlineStr">
        <is>
          <t>Yes</t>
        </is>
      </c>
      <c r="AR679" t="inlineStr"/>
      <c r="AS679" t="inlineStr">
        <is>
          <t>Yes</t>
        </is>
      </c>
      <c r="AT679" t="inlineStr"/>
      <c r="AU679" t="inlineStr">
        <is>
          <t>7</t>
        </is>
      </c>
      <c r="AV679" t="inlineStr">
        <is>
          <t>No</t>
        </is>
      </c>
      <c r="AW679" t="inlineStr"/>
      <c r="AX679" t="inlineStr"/>
      <c r="AY679" t="inlineStr">
        <is>
          <t>Yes, I agree</t>
        </is>
      </c>
      <c r="AZ679" t="inlineStr"/>
      <c r="BA679" t="inlineStr"/>
    </row>
    <row r="680">
      <c r="A680" t="inlineStr">
        <is>
          <t>28120387227</t>
        </is>
      </c>
      <c r="B680" t="inlineStr">
        <is>
          <t>10/04/2025</t>
        </is>
      </c>
      <c r="C680" t="inlineStr">
        <is>
          <t>CAWI</t>
        </is>
      </c>
      <c r="D680" t="inlineStr">
        <is>
          <t>JP</t>
        </is>
      </c>
      <c r="E680" t="inlineStr">
        <is>
          <t>IAP</t>
        </is>
      </c>
      <c r="F680" t="inlineStr"/>
      <c r="G680" t="inlineStr">
        <is>
          <t>AU</t>
        </is>
      </c>
      <c r="H680" t="inlineStr">
        <is>
          <t>1</t>
        </is>
      </c>
      <c r="I680" t="inlineStr">
        <is>
          <t>Stuart Gledhill</t>
        </is>
      </c>
      <c r="J680" t="inlineStr">
        <is>
          <t>Jaimie Basell</t>
        </is>
      </c>
      <c r="K680" t="inlineStr">
        <is>
          <t>13158</t>
        </is>
      </c>
      <c r="L680" t="inlineStr">
        <is>
          <t>Osborne Park Jeep</t>
        </is>
      </c>
      <c r="M680" t="inlineStr">
        <is>
          <t>13158</t>
        </is>
      </c>
      <c r="N680" t="inlineStr">
        <is>
          <t>Osborne Park Jeep</t>
        </is>
      </c>
      <c r="O680" t="inlineStr">
        <is>
          <t>13158CarlBarnett</t>
        </is>
      </c>
      <c r="P680" t="inlineStr">
        <is>
          <t>Osborne Park Jeep</t>
        </is>
      </c>
      <c r="Q680" t="inlineStr">
        <is>
          <t>###</t>
        </is>
      </c>
      <c r="R680" t="inlineStr">
        <is>
          <t>1C4RJHKG0P8862661</t>
        </is>
      </c>
      <c r="S680" t="inlineStr"/>
      <c r="U680" t="inlineStr">
        <is>
          <t>0</t>
        </is>
      </c>
      <c r="V680" t="inlineStr"/>
      <c r="W680" t="inlineStr">
        <is>
          <t>ICE (Others)</t>
        </is>
      </c>
      <c r="X680" t="inlineStr"/>
      <c r="Y680" t="inlineStr">
        <is>
          <t xml:space="preserve">Michael Laurence </t>
        </is>
      </c>
      <c r="Z680" t="inlineStr">
        <is>
          <t>m.laurence@murdoch.edu.au</t>
        </is>
      </c>
      <c r="AA680" t="inlineStr">
        <is>
          <t>+61429109997</t>
        </is>
      </c>
      <c r="AB680" t="inlineStr">
        <is>
          <t>26/03/2025</t>
        </is>
      </c>
      <c r="AC680" t="inlineStr">
        <is>
          <t>10/04/2025</t>
        </is>
      </c>
      <c r="AD680" t="inlineStr">
        <is>
          <t>Yes</t>
        </is>
      </c>
      <c r="AE680" t="n">
        <v>10</v>
      </c>
      <c r="AF680" t="inlineStr">
        <is>
          <t>10</t>
        </is>
      </c>
      <c r="AG680" t="inlineStr">
        <is>
          <t>All good</t>
        </is>
      </c>
      <c r="AH680" t="inlineStr">
        <is>
          <t>Maintenance Service (Oil Change, tire rotation, etc.)</t>
        </is>
      </c>
      <c r="AI680" t="inlineStr">
        <is>
          <t>10</t>
        </is>
      </c>
      <c r="AJ680" t="inlineStr">
        <is>
          <t>10</t>
        </is>
      </c>
      <c r="AK680" t="inlineStr">
        <is>
          <t>10</t>
        </is>
      </c>
      <c r="AL680" t="inlineStr">
        <is>
          <t>10</t>
        </is>
      </c>
      <c r="AM680" t="inlineStr">
        <is>
          <t>Yes, but I did not need it</t>
        </is>
      </c>
      <c r="AN680" t="inlineStr">
        <is>
          <t>10</t>
        </is>
      </c>
      <c r="AO680" t="inlineStr">
        <is>
          <t>10</t>
        </is>
      </c>
      <c r="AP680" t="inlineStr">
        <is>
          <t>10</t>
        </is>
      </c>
      <c r="AQ680" t="inlineStr">
        <is>
          <t>Yes</t>
        </is>
      </c>
      <c r="AR680" t="inlineStr"/>
      <c r="AS680" t="inlineStr">
        <is>
          <t>Yes</t>
        </is>
      </c>
      <c r="AT680" t="inlineStr"/>
      <c r="AU680" t="inlineStr">
        <is>
          <t>10</t>
        </is>
      </c>
      <c r="AV680" t="inlineStr">
        <is>
          <t>No</t>
        </is>
      </c>
      <c r="AW680" t="inlineStr"/>
      <c r="AX680" t="inlineStr">
        <is>
          <t>All good</t>
        </is>
      </c>
      <c r="AY680" t="inlineStr">
        <is>
          <t>Yes, I agree</t>
        </is>
      </c>
      <c r="AZ680" t="inlineStr"/>
      <c r="BA680" t="inlineStr"/>
    </row>
    <row r="681">
      <c r="A681" t="inlineStr">
        <is>
          <t>28128029987</t>
        </is>
      </c>
      <c r="B681" t="inlineStr">
        <is>
          <t>10/04/2025</t>
        </is>
      </c>
      <c r="C681" t="inlineStr">
        <is>
          <t>CAWI</t>
        </is>
      </c>
      <c r="D681" t="inlineStr">
        <is>
          <t>JP</t>
        </is>
      </c>
      <c r="E681" t="inlineStr">
        <is>
          <t>IAP</t>
        </is>
      </c>
      <c r="F681" t="inlineStr"/>
      <c r="G681" t="inlineStr">
        <is>
          <t>AU</t>
        </is>
      </c>
      <c r="H681" t="inlineStr">
        <is>
          <t>1</t>
        </is>
      </c>
      <c r="I681" t="inlineStr">
        <is>
          <t>Stuart Gledhill</t>
        </is>
      </c>
      <c r="J681" t="inlineStr">
        <is>
          <t>Jaimie Basell</t>
        </is>
      </c>
      <c r="K681" t="inlineStr">
        <is>
          <t>13158</t>
        </is>
      </c>
      <c r="L681" t="inlineStr">
        <is>
          <t>Osborne Park Jeep</t>
        </is>
      </c>
      <c r="M681" t="inlineStr">
        <is>
          <t>13158</t>
        </is>
      </c>
      <c r="N681" t="inlineStr">
        <is>
          <t>Osborne Park Jeep</t>
        </is>
      </c>
      <c r="O681" t="inlineStr">
        <is>
          <t>13158CarlBarnett</t>
        </is>
      </c>
      <c r="P681" t="inlineStr">
        <is>
          <t>Osborne Park Jeep</t>
        </is>
      </c>
      <c r="Q681" t="inlineStr">
        <is>
          <t>###</t>
        </is>
      </c>
      <c r="R681" t="inlineStr">
        <is>
          <t>1C4RJFGM5MC714985</t>
        </is>
      </c>
      <c r="S681" t="inlineStr"/>
      <c r="U681" t="inlineStr">
        <is>
          <t>0</t>
        </is>
      </c>
      <c r="V681" t="inlineStr"/>
      <c r="W681" t="inlineStr">
        <is>
          <t>ICE (Others)</t>
        </is>
      </c>
      <c r="X681" t="inlineStr"/>
      <c r="Y681" t="inlineStr">
        <is>
          <t xml:space="preserve">Susan Venemore </t>
        </is>
      </c>
      <c r="Z681" t="inlineStr">
        <is>
          <t>venemore@activ8.net.au</t>
        </is>
      </c>
      <c r="AA681" t="inlineStr">
        <is>
          <t>+61427641154</t>
        </is>
      </c>
      <c r="AB681" t="inlineStr">
        <is>
          <t>26/03/2025</t>
        </is>
      </c>
      <c r="AC681" t="inlineStr">
        <is>
          <t>10/04/2025</t>
        </is>
      </c>
      <c r="AD681" t="inlineStr">
        <is>
          <t>Yes</t>
        </is>
      </c>
      <c r="AE681" t="n">
        <v>10</v>
      </c>
      <c r="AF681" t="inlineStr">
        <is>
          <t>9</t>
        </is>
      </c>
      <c r="AG681" t="inlineStr">
        <is>
          <t>Good service</t>
        </is>
      </c>
      <c r="AH681" t="inlineStr">
        <is>
          <t>Maintenance Service (Oil Change, tire rotation, etc.)</t>
        </is>
      </c>
      <c r="AI681" t="inlineStr">
        <is>
          <t>10</t>
        </is>
      </c>
      <c r="AJ681" t="inlineStr">
        <is>
          <t>10</t>
        </is>
      </c>
      <c r="AK681" t="inlineStr">
        <is>
          <t>10</t>
        </is>
      </c>
      <c r="AL681" t="inlineStr">
        <is>
          <t>10</t>
        </is>
      </c>
      <c r="AM681" t="inlineStr">
        <is>
          <t>Yes, and I needed it</t>
        </is>
      </c>
      <c r="AN681" t="inlineStr">
        <is>
          <t>10</t>
        </is>
      </c>
      <c r="AO681" t="inlineStr">
        <is>
          <t>10</t>
        </is>
      </c>
      <c r="AP681" t="inlineStr">
        <is>
          <t>10</t>
        </is>
      </c>
      <c r="AQ681" t="inlineStr">
        <is>
          <t>Yes</t>
        </is>
      </c>
      <c r="AR681" t="inlineStr"/>
      <c r="AS681" t="inlineStr">
        <is>
          <t>Yes</t>
        </is>
      </c>
      <c r="AT681" t="inlineStr"/>
      <c r="AU681" t="inlineStr">
        <is>
          <t>10</t>
        </is>
      </c>
      <c r="AV681" t="inlineStr">
        <is>
          <t>Yes</t>
        </is>
      </c>
      <c r="AW681" t="inlineStr">
        <is>
          <t>10</t>
        </is>
      </c>
      <c r="AX681" t="inlineStr"/>
      <c r="AY681" t="inlineStr">
        <is>
          <t>Yes, I agree</t>
        </is>
      </c>
      <c r="AZ681" t="inlineStr"/>
      <c r="BA681" t="inlineStr"/>
    </row>
    <row r="682">
      <c r="A682" t="inlineStr">
        <is>
          <t>28149748772</t>
        </is>
      </c>
      <c r="B682" t="inlineStr">
        <is>
          <t>14/04/2025</t>
        </is>
      </c>
      <c r="C682" t="inlineStr">
        <is>
          <t>CAMI</t>
        </is>
      </c>
      <c r="D682" t="inlineStr">
        <is>
          <t>FP</t>
        </is>
      </c>
      <c r="E682" t="inlineStr">
        <is>
          <t>IAP</t>
        </is>
      </c>
      <c r="F682" t="inlineStr"/>
      <c r="G682" t="inlineStr">
        <is>
          <t>AU</t>
        </is>
      </c>
      <c r="H682" t="inlineStr">
        <is>
          <t>1</t>
        </is>
      </c>
      <c r="I682" t="inlineStr">
        <is>
          <t>Stuart Gledhill</t>
        </is>
      </c>
      <c r="J682" t="inlineStr">
        <is>
          <t>-</t>
        </is>
      </c>
      <c r="K682" t="inlineStr">
        <is>
          <t>KF907</t>
        </is>
      </c>
      <c r="L682" t="inlineStr">
        <is>
          <t>Adelaide City Fiat Professional</t>
        </is>
      </c>
      <c r="M682" t="inlineStr">
        <is>
          <t>KF907</t>
        </is>
      </c>
      <c r="N682" t="inlineStr">
        <is>
          <t>Adelaide City Fiat Professional</t>
        </is>
      </c>
      <c r="O682" t="inlineStr"/>
      <c r="P682" t="inlineStr"/>
      <c r="Q682" t="inlineStr">
        <is>
          <t>###</t>
        </is>
      </c>
      <c r="R682" t="inlineStr">
        <is>
          <t>###</t>
        </is>
      </c>
      <c r="S682" t="inlineStr">
        <is>
          <t>###</t>
        </is>
      </c>
      <c r="U682" t="inlineStr">
        <is>
          <t>0</t>
        </is>
      </c>
      <c r="V682" t="inlineStr"/>
      <c r="W682" t="inlineStr">
        <is>
          <t>ICE (Others)</t>
        </is>
      </c>
      <c r="X682" t="inlineStr"/>
      <c r="Y682" t="inlineStr">
        <is>
          <t>###</t>
        </is>
      </c>
      <c r="Z682" t="inlineStr">
        <is>
          <t>###</t>
        </is>
      </c>
      <c r="AA682" t="inlineStr">
        <is>
          <t>###</t>
        </is>
      </c>
      <c r="AB682" t="inlineStr">
        <is>
          <t>26/03/2025</t>
        </is>
      </c>
      <c r="AC682" t="inlineStr">
        <is>
          <t>14/04/2025</t>
        </is>
      </c>
      <c r="AD682" t="inlineStr">
        <is>
          <t>No</t>
        </is>
      </c>
      <c r="AE682" t="n">
        <v>7</v>
      </c>
      <c r="AF682" t="inlineStr">
        <is>
          <t>8</t>
        </is>
      </c>
      <c r="AG682" t="inlineStr"/>
      <c r="AH682" t="inlineStr">
        <is>
          <t>Body work</t>
        </is>
      </c>
      <c r="AI682" t="inlineStr">
        <is>
          <t>8</t>
        </is>
      </c>
      <c r="AJ682" t="inlineStr">
        <is>
          <t>7</t>
        </is>
      </c>
      <c r="AK682" t="inlineStr">
        <is>
          <t>7</t>
        </is>
      </c>
      <c r="AL682" t="inlineStr">
        <is>
          <t>7</t>
        </is>
      </c>
      <c r="AM682" t="inlineStr">
        <is>
          <t>No, but I did not need it</t>
        </is>
      </c>
      <c r="AN682" t="inlineStr">
        <is>
          <t>10</t>
        </is>
      </c>
      <c r="AO682" t="inlineStr">
        <is>
          <t>Not applicable</t>
        </is>
      </c>
      <c r="AP682" t="inlineStr">
        <is>
          <t>7</t>
        </is>
      </c>
      <c r="AQ682" t="inlineStr">
        <is>
          <t>Yes</t>
        </is>
      </c>
      <c r="AR682" t="inlineStr"/>
      <c r="AS682" t="inlineStr">
        <is>
          <t>No</t>
        </is>
      </c>
      <c r="AT682" t="inlineStr">
        <is>
          <t>No</t>
        </is>
      </c>
      <c r="AU682" t="inlineStr">
        <is>
          <t>7</t>
        </is>
      </c>
      <c r="AV682" t="inlineStr">
        <is>
          <t>Yes</t>
        </is>
      </c>
      <c r="AW682" t="inlineStr">
        <is>
          <t>8</t>
        </is>
      </c>
      <c r="AX682" t="inlineStr"/>
      <c r="AY682" t="inlineStr">
        <is>
          <t>No, I want to remain anonymous with my workshop</t>
        </is>
      </c>
      <c r="AZ682" t="inlineStr"/>
      <c r="BA682" t="inlineStr"/>
    </row>
    <row r="683">
      <c r="A683" t="inlineStr">
        <is>
          <t>28195330217</t>
        </is>
      </c>
      <c r="B683" t="inlineStr">
        <is>
          <t>10/04/2025</t>
        </is>
      </c>
      <c r="C683" t="inlineStr">
        <is>
          <t>CAMI</t>
        </is>
      </c>
      <c r="D683" t="inlineStr">
        <is>
          <t>JP</t>
        </is>
      </c>
      <c r="E683" t="inlineStr">
        <is>
          <t>IAP</t>
        </is>
      </c>
      <c r="F683" t="inlineStr"/>
      <c r="G683" t="inlineStr">
        <is>
          <t>AU</t>
        </is>
      </c>
      <c r="H683" t="inlineStr">
        <is>
          <t>1</t>
        </is>
      </c>
      <c r="I683" t="inlineStr">
        <is>
          <t xml:space="preserve">Chris Leask </t>
        </is>
      </c>
      <c r="J683" t="inlineStr">
        <is>
          <t>Sam Quattrone</t>
        </is>
      </c>
      <c r="K683" t="inlineStr">
        <is>
          <t>50866</t>
        </is>
      </c>
      <c r="L683" t="inlineStr">
        <is>
          <t>Frankston Jeep</t>
        </is>
      </c>
      <c r="M683" t="inlineStr">
        <is>
          <t>50866</t>
        </is>
      </c>
      <c r="N683" t="inlineStr">
        <is>
          <t>Frankston Jeep</t>
        </is>
      </c>
      <c r="O683" t="inlineStr">
        <is>
          <t>50866 ASHH</t>
        </is>
      </c>
      <c r="P683" t="inlineStr">
        <is>
          <t>Frankston Jeep</t>
        </is>
      </c>
      <c r="Q683" t="inlineStr">
        <is>
          <t>###</t>
        </is>
      </c>
      <c r="R683" t="inlineStr">
        <is>
          <t>MCANJPBB0NFA89257</t>
        </is>
      </c>
      <c r="S683" t="inlineStr"/>
      <c r="U683" t="inlineStr">
        <is>
          <t>0</t>
        </is>
      </c>
      <c r="V683" t="inlineStr"/>
      <c r="W683" t="inlineStr">
        <is>
          <t>ICE (Others)</t>
        </is>
      </c>
      <c r="X683" t="inlineStr"/>
      <c r="Y683" t="inlineStr">
        <is>
          <t xml:space="preserve">Amanda Joseph </t>
        </is>
      </c>
      <c r="Z683" t="inlineStr"/>
      <c r="AA683" t="inlineStr">
        <is>
          <t>+61402839959</t>
        </is>
      </c>
      <c r="AB683" t="inlineStr">
        <is>
          <t>26/03/2025</t>
        </is>
      </c>
      <c r="AC683" t="inlineStr">
        <is>
          <t>10/04/2025</t>
        </is>
      </c>
      <c r="AD683" t="inlineStr">
        <is>
          <t>Yes</t>
        </is>
      </c>
      <c r="AE683" t="n">
        <v>10</v>
      </c>
      <c r="AF683" t="inlineStr">
        <is>
          <t>10</t>
        </is>
      </c>
      <c r="AG683" t="inlineStr">
        <is>
          <t>Your customer service was amazing, staff were friendly. 
No area of improvement need at this visit. 
Car was ready by the time frame they said it would be.</t>
        </is>
      </c>
      <c r="AH683" t="inlineStr">
        <is>
          <t>Maintenance Service (Oil Change, tire rotation, etc.);Recall campaign</t>
        </is>
      </c>
      <c r="AI683" t="inlineStr">
        <is>
          <t>9</t>
        </is>
      </c>
      <c r="AJ683" t="inlineStr">
        <is>
          <t>9</t>
        </is>
      </c>
      <c r="AK683" t="inlineStr">
        <is>
          <t>10</t>
        </is>
      </c>
      <c r="AL683" t="inlineStr">
        <is>
          <t>10</t>
        </is>
      </c>
      <c r="AM683" t="inlineStr">
        <is>
          <t>No, but I did not need it</t>
        </is>
      </c>
      <c r="AN683" t="inlineStr">
        <is>
          <t>10</t>
        </is>
      </c>
      <c r="AO683" t="inlineStr">
        <is>
          <t>10</t>
        </is>
      </c>
      <c r="AP683" t="inlineStr">
        <is>
          <t>10</t>
        </is>
      </c>
      <c r="AQ683" t="inlineStr">
        <is>
          <t>Yes</t>
        </is>
      </c>
      <c r="AR683" t="inlineStr"/>
      <c r="AS683" t="inlineStr">
        <is>
          <t>Yes</t>
        </is>
      </c>
      <c r="AT683" t="inlineStr"/>
      <c r="AU683" t="inlineStr">
        <is>
          <t>10</t>
        </is>
      </c>
      <c r="AV683" t="inlineStr">
        <is>
          <t>Yes</t>
        </is>
      </c>
      <c r="AW683" t="inlineStr">
        <is>
          <t>10</t>
        </is>
      </c>
      <c r="AX683" t="inlineStr"/>
      <c r="AY683" t="inlineStr">
        <is>
          <t>Yes, I agree</t>
        </is>
      </c>
      <c r="AZ683" t="inlineStr"/>
      <c r="BA683" t="inlineStr"/>
    </row>
    <row r="684">
      <c r="A684" t="inlineStr">
        <is>
          <t>28204623272</t>
        </is>
      </c>
      <c r="B684" t="inlineStr">
        <is>
          <t>11/04/2025</t>
        </is>
      </c>
      <c r="C684" t="inlineStr">
        <is>
          <t>CAWI</t>
        </is>
      </c>
      <c r="D684" t="inlineStr">
        <is>
          <t>AB</t>
        </is>
      </c>
      <c r="E684" t="inlineStr">
        <is>
          <t>IAP</t>
        </is>
      </c>
      <c r="F684" t="inlineStr"/>
      <c r="G684" t="inlineStr">
        <is>
          <t>AU</t>
        </is>
      </c>
      <c r="H684" t="inlineStr">
        <is>
          <t>1</t>
        </is>
      </c>
      <c r="I684" t="inlineStr">
        <is>
          <t xml:space="preserve">Chris Leask </t>
        </is>
      </c>
      <c r="J684" t="inlineStr">
        <is>
          <t>Sam Quattrone</t>
        </is>
      </c>
      <c r="K684" t="inlineStr">
        <is>
          <t>KA361</t>
        </is>
      </c>
      <c r="L684" t="inlineStr">
        <is>
          <t>Zagame Alfa Romeo and Fiat</t>
        </is>
      </c>
      <c r="M684" t="inlineStr">
        <is>
          <t>KA361</t>
        </is>
      </c>
      <c r="N684" t="inlineStr">
        <is>
          <t>Zagame Alfa Romeo and Fiat</t>
        </is>
      </c>
      <c r="O684" t="inlineStr">
        <is>
          <t>AJ000814</t>
        </is>
      </c>
      <c r="P684" t="inlineStr">
        <is>
          <t>Zagame Alfa Romeo and Fiat</t>
        </is>
      </c>
      <c r="Q684" t="inlineStr">
        <is>
          <t>###</t>
        </is>
      </c>
      <c r="R684" t="inlineStr">
        <is>
          <t>ZFABF13H4NJG84836</t>
        </is>
      </c>
      <c r="S684" t="inlineStr"/>
      <c r="U684" t="inlineStr">
        <is>
          <t>0</t>
        </is>
      </c>
      <c r="V684" t="inlineStr"/>
      <c r="W684" t="inlineStr">
        <is>
          <t>ICE (Others)</t>
        </is>
      </c>
      <c r="X684" t="inlineStr"/>
      <c r="Y684" t="inlineStr">
        <is>
          <t xml:space="preserve">Alastair Mckeown </t>
        </is>
      </c>
      <c r="Z684" t="inlineStr">
        <is>
          <t>alastair.mckeown@gmail.com</t>
        </is>
      </c>
      <c r="AA684" t="inlineStr">
        <is>
          <t>+61447333424</t>
        </is>
      </c>
      <c r="AB684" t="inlineStr">
        <is>
          <t>01/04/2025</t>
        </is>
      </c>
      <c r="AC684" t="inlineStr">
        <is>
          <t>11/04/2025</t>
        </is>
      </c>
      <c r="AD684" t="inlineStr">
        <is>
          <t>Yes</t>
        </is>
      </c>
      <c r="AE684" t="n">
        <v>10</v>
      </c>
      <c r="AF684" t="inlineStr">
        <is>
          <t>10</t>
        </is>
      </c>
      <c r="AG684" t="inlineStr">
        <is>
          <t>knowledgeable and friendly staff - cost and service clearly explained</t>
        </is>
      </c>
      <c r="AH684" t="inlineStr">
        <is>
          <t>Maintenance Service (Oil Change, tire rotation, etc.)</t>
        </is>
      </c>
      <c r="AI684" t="inlineStr">
        <is>
          <t>10</t>
        </is>
      </c>
      <c r="AJ684" t="inlineStr">
        <is>
          <t>10</t>
        </is>
      </c>
      <c r="AK684" t="inlineStr">
        <is>
          <t>10</t>
        </is>
      </c>
      <c r="AL684" t="inlineStr">
        <is>
          <t>10</t>
        </is>
      </c>
      <c r="AM684" t="inlineStr">
        <is>
          <t>Yes, and I needed it</t>
        </is>
      </c>
      <c r="AN684" t="inlineStr">
        <is>
          <t>10</t>
        </is>
      </c>
      <c r="AO684" t="inlineStr">
        <is>
          <t>10</t>
        </is>
      </c>
      <c r="AP684" t="inlineStr">
        <is>
          <t>10</t>
        </is>
      </c>
      <c r="AQ684" t="inlineStr">
        <is>
          <t>Yes</t>
        </is>
      </c>
      <c r="AR684" t="inlineStr"/>
      <c r="AS684" t="inlineStr">
        <is>
          <t>Yes</t>
        </is>
      </c>
      <c r="AT684" t="inlineStr"/>
      <c r="AU684" t="inlineStr">
        <is>
          <t>10</t>
        </is>
      </c>
      <c r="AV684" t="inlineStr">
        <is>
          <t>Yes</t>
        </is>
      </c>
      <c r="AW684" t="inlineStr">
        <is>
          <t>10</t>
        </is>
      </c>
      <c r="AX684" t="inlineStr">
        <is>
          <t>very good customer service</t>
        </is>
      </c>
      <c r="AY684" t="inlineStr">
        <is>
          <t>Yes, I agree</t>
        </is>
      </c>
      <c r="AZ684" t="inlineStr"/>
      <c r="BA684" t="inlineStr"/>
    </row>
    <row r="685">
      <c r="A685" t="inlineStr">
        <is>
          <t>28236195582</t>
        </is>
      </c>
      <c r="B685" t="inlineStr">
        <is>
          <t>10/04/2025</t>
        </is>
      </c>
      <c r="C685" t="inlineStr">
        <is>
          <t>CAMI</t>
        </is>
      </c>
      <c r="D685" t="inlineStr">
        <is>
          <t>JP</t>
        </is>
      </c>
      <c r="E685" t="inlineStr">
        <is>
          <t>IAP</t>
        </is>
      </c>
      <c r="F685" t="inlineStr"/>
      <c r="G685" t="inlineStr">
        <is>
          <t>AU</t>
        </is>
      </c>
      <c r="H685" t="inlineStr">
        <is>
          <t>2</t>
        </is>
      </c>
      <c r="I685" t="inlineStr">
        <is>
          <t xml:space="preserve">Emma Logie </t>
        </is>
      </c>
      <c r="J685" t="inlineStr">
        <is>
          <t xml:space="preserve">Ryan Steele </t>
        </is>
      </c>
      <c r="K685" t="inlineStr">
        <is>
          <t>34985</t>
        </is>
      </c>
      <c r="L685" t="inlineStr">
        <is>
          <t>Parramatta Jeep</t>
        </is>
      </c>
      <c r="M685" t="inlineStr">
        <is>
          <t>34985</t>
        </is>
      </c>
      <c r="N685" t="inlineStr">
        <is>
          <t>Parramatta Jeep</t>
        </is>
      </c>
      <c r="O685" t="inlineStr">
        <is>
          <t>34985AMELIARALPH</t>
        </is>
      </c>
      <c r="P685" t="inlineStr">
        <is>
          <t>Parramatta Jeep</t>
        </is>
      </c>
      <c r="Q685" t="inlineStr">
        <is>
          <t>###</t>
        </is>
      </c>
      <c r="R685" t="inlineStr">
        <is>
          <t>1C4RJFEM5KC699503</t>
        </is>
      </c>
      <c r="S685" t="inlineStr"/>
      <c r="U685" t="inlineStr">
        <is>
          <t>0</t>
        </is>
      </c>
      <c r="V685" t="inlineStr"/>
      <c r="W685" t="inlineStr">
        <is>
          <t>ICE (Others)</t>
        </is>
      </c>
      <c r="X685" t="inlineStr"/>
      <c r="Y685" t="inlineStr">
        <is>
          <t xml:space="preserve">Apn Holdings Pty Ltd </t>
        </is>
      </c>
      <c r="Z685" t="inlineStr">
        <is>
          <t>nick.bernardi@pezzimenti.com.au</t>
        </is>
      </c>
      <c r="AA685" t="inlineStr">
        <is>
          <t>+61409994511</t>
        </is>
      </c>
      <c r="AB685" t="inlineStr">
        <is>
          <t>26/03/2025</t>
        </is>
      </c>
      <c r="AC685" t="inlineStr">
        <is>
          <t>10/04/2025</t>
        </is>
      </c>
      <c r="AD685" t="inlineStr">
        <is>
          <t>Yes</t>
        </is>
      </c>
      <c r="AE685" t="n">
        <v>9</v>
      </c>
      <c r="AF685" t="inlineStr">
        <is>
          <t>9</t>
        </is>
      </c>
      <c r="AG685" t="inlineStr">
        <is>
          <t>Good service and very friendly</t>
        </is>
      </c>
      <c r="AH685" t="inlineStr">
        <is>
          <t>Maintenance Service (Oil Change, tire rotation, etc.);Repair;Recall campaign</t>
        </is>
      </c>
      <c r="AI685" t="inlineStr">
        <is>
          <t>10</t>
        </is>
      </c>
      <c r="AJ685" t="inlineStr">
        <is>
          <t>10</t>
        </is>
      </c>
      <c r="AK685" t="inlineStr">
        <is>
          <t>10</t>
        </is>
      </c>
      <c r="AL685" t="inlineStr">
        <is>
          <t>10</t>
        </is>
      </c>
      <c r="AM685" t="inlineStr">
        <is>
          <t>Yes, but I did not need it</t>
        </is>
      </c>
      <c r="AN685" t="inlineStr">
        <is>
          <t>9</t>
        </is>
      </c>
      <c r="AO685" t="inlineStr">
        <is>
          <t>9</t>
        </is>
      </c>
      <c r="AP685" t="inlineStr">
        <is>
          <t>10</t>
        </is>
      </c>
      <c r="AQ685" t="inlineStr">
        <is>
          <t>Yes</t>
        </is>
      </c>
      <c r="AR685" t="inlineStr"/>
      <c r="AS685" t="inlineStr">
        <is>
          <t>Yes</t>
        </is>
      </c>
      <c r="AT685" t="inlineStr"/>
      <c r="AU685" t="inlineStr">
        <is>
          <t>10</t>
        </is>
      </c>
      <c r="AV685" t="inlineStr">
        <is>
          <t>Yes</t>
        </is>
      </c>
      <c r="AW685" t="inlineStr">
        <is>
          <t>9</t>
        </is>
      </c>
      <c r="AX685" t="inlineStr"/>
      <c r="AY685" t="inlineStr">
        <is>
          <t>Yes, I agree</t>
        </is>
      </c>
      <c r="AZ685" t="inlineStr"/>
      <c r="BA685" t="inlineStr"/>
    </row>
    <row r="686">
      <c r="A686" t="inlineStr">
        <is>
          <t>28281557357</t>
        </is>
      </c>
      <c r="B686" t="inlineStr">
        <is>
          <t>10/04/2025</t>
        </is>
      </c>
      <c r="C686" t="inlineStr">
        <is>
          <t>CAWI</t>
        </is>
      </c>
      <c r="D686" t="inlineStr">
        <is>
          <t>JP</t>
        </is>
      </c>
      <c r="E686" t="inlineStr">
        <is>
          <t>IAP</t>
        </is>
      </c>
      <c r="F686" t="inlineStr"/>
      <c r="G686" t="inlineStr">
        <is>
          <t>AU</t>
        </is>
      </c>
      <c r="H686" t="inlineStr">
        <is>
          <t>1</t>
        </is>
      </c>
      <c r="I686" t="inlineStr">
        <is>
          <t>Stuart Gledhill</t>
        </is>
      </c>
      <c r="J686" t="inlineStr">
        <is>
          <t>Jaimie Basell</t>
        </is>
      </c>
      <c r="K686" t="inlineStr">
        <is>
          <t>13160</t>
        </is>
      </c>
      <c r="L686" t="inlineStr">
        <is>
          <t>Wanneroo Jeep</t>
        </is>
      </c>
      <c r="M686" t="inlineStr">
        <is>
          <t>13160</t>
        </is>
      </c>
      <c r="N686" t="inlineStr">
        <is>
          <t>Wanneroo Jeep</t>
        </is>
      </c>
      <c r="O686" t="inlineStr">
        <is>
          <t>13160ASHPRADHANANG</t>
        </is>
      </c>
      <c r="P686" t="inlineStr">
        <is>
          <t>Wanneroo Jeep</t>
        </is>
      </c>
      <c r="Q686" t="inlineStr">
        <is>
          <t>###</t>
        </is>
      </c>
      <c r="R686" t="inlineStr">
        <is>
          <t>1C6HJTGG2LL203423</t>
        </is>
      </c>
      <c r="S686" t="inlineStr"/>
      <c r="U686" t="inlineStr">
        <is>
          <t>0</t>
        </is>
      </c>
      <c r="V686" t="inlineStr"/>
      <c r="W686" t="inlineStr">
        <is>
          <t>ICE (Others)</t>
        </is>
      </c>
      <c r="X686" t="inlineStr"/>
      <c r="Y686" t="inlineStr">
        <is>
          <t xml:space="preserve">Martin Hall </t>
        </is>
      </c>
      <c r="Z686" t="inlineStr">
        <is>
          <t>martinlh@bigpond.net.au</t>
        </is>
      </c>
      <c r="AA686" t="inlineStr">
        <is>
          <t>+61413566034</t>
        </is>
      </c>
      <c r="AB686" t="inlineStr">
        <is>
          <t>26/03/2025</t>
        </is>
      </c>
      <c r="AC686" t="inlineStr">
        <is>
          <t>10/04/2025</t>
        </is>
      </c>
      <c r="AD686" t="inlineStr">
        <is>
          <t>Yes</t>
        </is>
      </c>
      <c r="AE686" t="n">
        <v>10</v>
      </c>
      <c r="AF686" t="inlineStr">
        <is>
          <t>10</t>
        </is>
      </c>
      <c r="AG686" t="inlineStr"/>
      <c r="AH686" t="inlineStr">
        <is>
          <t>Maintenance Service (Oil Change, tire rotation, etc.)</t>
        </is>
      </c>
      <c r="AI686" t="inlineStr">
        <is>
          <t>10</t>
        </is>
      </c>
      <c r="AJ686" t="inlineStr">
        <is>
          <t>10</t>
        </is>
      </c>
      <c r="AK686" t="inlineStr">
        <is>
          <t>10</t>
        </is>
      </c>
      <c r="AL686" t="inlineStr">
        <is>
          <t>10</t>
        </is>
      </c>
      <c r="AM686" t="inlineStr">
        <is>
          <t>Yes, but I did not need it</t>
        </is>
      </c>
      <c r="AN686" t="inlineStr">
        <is>
          <t>10</t>
        </is>
      </c>
      <c r="AO686" t="inlineStr">
        <is>
          <t>10</t>
        </is>
      </c>
      <c r="AP686" t="inlineStr">
        <is>
          <t>10</t>
        </is>
      </c>
      <c r="AQ686" t="inlineStr">
        <is>
          <t>Yes</t>
        </is>
      </c>
      <c r="AR686" t="inlineStr"/>
      <c r="AS686" t="inlineStr">
        <is>
          <t>Yes</t>
        </is>
      </c>
      <c r="AT686" t="inlineStr"/>
      <c r="AU686" t="inlineStr">
        <is>
          <t>10</t>
        </is>
      </c>
      <c r="AV686" t="inlineStr">
        <is>
          <t>Yes</t>
        </is>
      </c>
      <c r="AW686" t="inlineStr">
        <is>
          <t>10</t>
        </is>
      </c>
      <c r="AX686" t="inlineStr"/>
      <c r="AY686" t="inlineStr">
        <is>
          <t>Yes, I agree</t>
        </is>
      </c>
      <c r="AZ686" t="inlineStr"/>
      <c r="BA686" t="inlineStr"/>
    </row>
    <row r="687">
      <c r="A687" t="inlineStr">
        <is>
          <t>28306529727</t>
        </is>
      </c>
      <c r="B687" t="inlineStr">
        <is>
          <t>10/04/2025</t>
        </is>
      </c>
      <c r="C687" t="inlineStr">
        <is>
          <t>CAMI</t>
        </is>
      </c>
      <c r="D687" t="inlineStr">
        <is>
          <t>JP</t>
        </is>
      </c>
      <c r="E687" t="inlineStr">
        <is>
          <t>IAP</t>
        </is>
      </c>
      <c r="F687" t="inlineStr"/>
      <c r="G687" t="inlineStr">
        <is>
          <t>AU</t>
        </is>
      </c>
      <c r="H687" t="inlineStr">
        <is>
          <t>1</t>
        </is>
      </c>
      <c r="I687" t="inlineStr">
        <is>
          <t>Tim Richardson</t>
        </is>
      </c>
      <c r="J687" t="inlineStr">
        <is>
          <t>Ramesh Karuppiahsamy</t>
        </is>
      </c>
      <c r="K687" t="inlineStr">
        <is>
          <t>50587</t>
        </is>
      </c>
      <c r="L687" t="inlineStr">
        <is>
          <t>Motorama Jeep - Moorooka</t>
        </is>
      </c>
      <c r="M687" t="inlineStr">
        <is>
          <t>50587</t>
        </is>
      </c>
      <c r="N687" t="inlineStr">
        <is>
          <t>Motorama Jeep - Moorooka</t>
        </is>
      </c>
      <c r="O687" t="inlineStr">
        <is>
          <t>50587CarolynConnors</t>
        </is>
      </c>
      <c r="P687" t="inlineStr">
        <is>
          <t>Motorama Jeep - Moorooka</t>
        </is>
      </c>
      <c r="Q687" t="inlineStr">
        <is>
          <t>###</t>
        </is>
      </c>
      <c r="R687" t="inlineStr">
        <is>
          <t>1C4HJXLG5MW673421</t>
        </is>
      </c>
      <c r="S687" t="inlineStr"/>
      <c r="U687" t="inlineStr">
        <is>
          <t>0</t>
        </is>
      </c>
      <c r="V687" t="inlineStr"/>
      <c r="W687" t="inlineStr">
        <is>
          <t>ICE (Others)</t>
        </is>
      </c>
      <c r="X687" t="inlineStr"/>
      <c r="Y687" t="inlineStr">
        <is>
          <t xml:space="preserve">Willem Meyer </t>
        </is>
      </c>
      <c r="Z687" t="inlineStr">
        <is>
          <t>harmmeyer@yahoo.com</t>
        </is>
      </c>
      <c r="AA687" t="inlineStr">
        <is>
          <t>+61414143158</t>
        </is>
      </c>
      <c r="AB687" t="inlineStr">
        <is>
          <t>26/03/2025</t>
        </is>
      </c>
      <c r="AC687" t="inlineStr">
        <is>
          <t>10/04/2025</t>
        </is>
      </c>
      <c r="AD687" t="inlineStr">
        <is>
          <t>Yes</t>
        </is>
      </c>
      <c r="AE687" t="n">
        <v>1</v>
      </c>
      <c r="AF687" t="inlineStr">
        <is>
          <t>1</t>
        </is>
      </c>
      <c r="AG687" t="inlineStr"/>
      <c r="AH687" t="inlineStr">
        <is>
          <t>Maintenance Service (Oil Change, tire rotation, etc.)</t>
        </is>
      </c>
      <c r="AI687" t="inlineStr">
        <is>
          <t>9</t>
        </is>
      </c>
      <c r="AJ687" t="inlineStr">
        <is>
          <t>1</t>
        </is>
      </c>
      <c r="AK687" t="inlineStr">
        <is>
          <t>3</t>
        </is>
      </c>
      <c r="AL687" t="inlineStr">
        <is>
          <t>1</t>
        </is>
      </c>
      <c r="AM687" t="inlineStr">
        <is>
          <t>No, but I did not need it</t>
        </is>
      </c>
      <c r="AN687" t="inlineStr">
        <is>
          <t>Not applicable</t>
        </is>
      </c>
      <c r="AO687" t="inlineStr">
        <is>
          <t>1</t>
        </is>
      </c>
      <c r="AP687" t="inlineStr">
        <is>
          <t>1</t>
        </is>
      </c>
      <c r="AQ687" t="inlineStr">
        <is>
          <t>No</t>
        </is>
      </c>
      <c r="AR687" t="inlineStr">
        <is>
          <t>Secondary battery should have been replaced under warranty. Told me warranty on batteries are only 12 months which is not true.</t>
        </is>
      </c>
      <c r="AS687" t="inlineStr">
        <is>
          <t>Yes</t>
        </is>
      </c>
      <c r="AT687" t="inlineStr"/>
      <c r="AU687" t="inlineStr">
        <is>
          <t>5</t>
        </is>
      </c>
      <c r="AV687" t="inlineStr">
        <is>
          <t>No</t>
        </is>
      </c>
      <c r="AW687" t="inlineStr"/>
      <c r="AX687" t="inlineStr"/>
      <c r="AY687" t="inlineStr">
        <is>
          <t>Yes, I agree</t>
        </is>
      </c>
      <c r="AZ687" t="inlineStr"/>
      <c r="BA687" t="inlineStr"/>
    </row>
    <row r="688">
      <c r="A688" t="inlineStr">
        <is>
          <t>28340680257</t>
        </is>
      </c>
      <c r="B688" t="inlineStr">
        <is>
          <t>10/04/2025</t>
        </is>
      </c>
      <c r="C688" t="inlineStr">
        <is>
          <t>CAMI</t>
        </is>
      </c>
      <c r="D688" t="inlineStr">
        <is>
          <t>JP</t>
        </is>
      </c>
      <c r="E688" t="inlineStr">
        <is>
          <t>IAP</t>
        </is>
      </c>
      <c r="F688" t="inlineStr"/>
      <c r="G688" t="inlineStr">
        <is>
          <t>AU</t>
        </is>
      </c>
      <c r="H688" t="inlineStr">
        <is>
          <t>2</t>
        </is>
      </c>
      <c r="I688" t="inlineStr">
        <is>
          <t xml:space="preserve">Emma Logie </t>
        </is>
      </c>
      <c r="J688" t="inlineStr">
        <is>
          <t>Ryan Steele</t>
        </is>
      </c>
      <c r="K688" t="inlineStr">
        <is>
          <t>20818</t>
        </is>
      </c>
      <c r="L688" t="inlineStr">
        <is>
          <t>McCarroll's Jeep</t>
        </is>
      </c>
      <c r="M688" t="inlineStr">
        <is>
          <t>20818</t>
        </is>
      </c>
      <c r="N688" t="inlineStr">
        <is>
          <t>McCarroll's Jeep</t>
        </is>
      </c>
      <c r="O688" t="inlineStr">
        <is>
          <t>20818BRADPLAYFORD</t>
        </is>
      </c>
      <c r="P688" t="inlineStr">
        <is>
          <t>McCarroll's Jeep</t>
        </is>
      </c>
      <c r="Q688" t="inlineStr">
        <is>
          <t>###</t>
        </is>
      </c>
      <c r="R688" t="inlineStr">
        <is>
          <t>1C4RJFGM4FC816720</t>
        </is>
      </c>
      <c r="S688" t="inlineStr"/>
      <c r="U688" t="inlineStr">
        <is>
          <t>0</t>
        </is>
      </c>
      <c r="V688" t="inlineStr"/>
      <c r="W688" t="inlineStr">
        <is>
          <t>ICE (Others)</t>
        </is>
      </c>
      <c r="X688" t="inlineStr"/>
      <c r="Y688" t="inlineStr">
        <is>
          <t xml:space="preserve">William Greig </t>
        </is>
      </c>
      <c r="Z688" t="inlineStr">
        <is>
          <t>wjgreig@bigpond.com</t>
        </is>
      </c>
      <c r="AA688" t="inlineStr">
        <is>
          <t>+61427239983</t>
        </is>
      </c>
      <c r="AB688" t="inlineStr">
        <is>
          <t>26/03/2025</t>
        </is>
      </c>
      <c r="AC688" t="inlineStr">
        <is>
          <t>10/04/2025</t>
        </is>
      </c>
      <c r="AD688" t="inlineStr">
        <is>
          <t>Yes</t>
        </is>
      </c>
      <c r="AE688" t="n">
        <v>10</v>
      </c>
      <c r="AF688" t="inlineStr">
        <is>
          <t>10</t>
        </is>
      </c>
      <c r="AG688" t="inlineStr">
        <is>
          <t>Ease of booking and check-in</t>
        </is>
      </c>
      <c r="AH688" t="inlineStr">
        <is>
          <t>Maintenance Service (Oil Change, tire rotation, etc.)</t>
        </is>
      </c>
      <c r="AI688" t="inlineStr">
        <is>
          <t>10</t>
        </is>
      </c>
      <c r="AJ688" t="inlineStr">
        <is>
          <t>10</t>
        </is>
      </c>
      <c r="AK688" t="inlineStr">
        <is>
          <t>10</t>
        </is>
      </c>
      <c r="AL688" t="inlineStr">
        <is>
          <t>10</t>
        </is>
      </c>
      <c r="AM688" t="inlineStr">
        <is>
          <t>Yes, but I did not need it</t>
        </is>
      </c>
      <c r="AN688" t="inlineStr">
        <is>
          <t>10</t>
        </is>
      </c>
      <c r="AO688" t="inlineStr">
        <is>
          <t>10</t>
        </is>
      </c>
      <c r="AP688" t="inlineStr">
        <is>
          <t>10</t>
        </is>
      </c>
      <c r="AQ688" t="inlineStr">
        <is>
          <t>Yes</t>
        </is>
      </c>
      <c r="AR688" t="inlineStr"/>
      <c r="AS688" t="inlineStr">
        <is>
          <t>Yes</t>
        </is>
      </c>
      <c r="AT688" t="inlineStr"/>
      <c r="AU688" t="inlineStr">
        <is>
          <t>10</t>
        </is>
      </c>
      <c r="AV688" t="inlineStr">
        <is>
          <t>Yes</t>
        </is>
      </c>
      <c r="AW688" t="inlineStr">
        <is>
          <t>10</t>
        </is>
      </c>
      <c r="AX688" t="inlineStr"/>
      <c r="AY688" t="inlineStr">
        <is>
          <t>Yes, I agree</t>
        </is>
      </c>
      <c r="AZ688" t="inlineStr"/>
      <c r="BA688" t="inlineStr"/>
    </row>
    <row r="689">
      <c r="A689" t="inlineStr">
        <is>
          <t>28353378017</t>
        </is>
      </c>
      <c r="B689" t="inlineStr">
        <is>
          <t>03/04/2025</t>
        </is>
      </c>
      <c r="C689" t="inlineStr">
        <is>
          <t>CAMI</t>
        </is>
      </c>
      <c r="D689" t="inlineStr">
        <is>
          <t>JP</t>
        </is>
      </c>
      <c r="E689" t="inlineStr">
        <is>
          <t>IAP</t>
        </is>
      </c>
      <c r="F689" t="inlineStr"/>
      <c r="G689" t="inlineStr">
        <is>
          <t>AU</t>
        </is>
      </c>
      <c r="H689" t="inlineStr"/>
      <c r="I689" t="inlineStr">
        <is>
          <t>Dale Cooper</t>
        </is>
      </c>
      <c r="J689" t="inlineStr">
        <is>
          <t>Not Required</t>
        </is>
      </c>
      <c r="K689" t="inlineStr">
        <is>
          <t>22336</t>
        </is>
      </c>
      <c r="L689" t="inlineStr">
        <is>
          <t xml:space="preserve">Keystar Jeep - Morayfield &amp; Redcliffe </t>
        </is>
      </c>
      <c r="M689" t="inlineStr">
        <is>
          <t>22336</t>
        </is>
      </c>
      <c r="N689" t="inlineStr">
        <is>
          <t>Keystar Morayfield Jeep</t>
        </is>
      </c>
      <c r="O689" t="inlineStr">
        <is>
          <t>22336AngelaRowan</t>
        </is>
      </c>
      <c r="P689" t="inlineStr">
        <is>
          <t>Keystar Morayfield Jeep</t>
        </is>
      </c>
      <c r="Q689" t="inlineStr">
        <is>
          <t>###</t>
        </is>
      </c>
      <c r="R689" t="inlineStr">
        <is>
          <t>1C4RJFFM3GC455273</t>
        </is>
      </c>
      <c r="S689" t="inlineStr"/>
      <c r="U689" t="inlineStr">
        <is>
          <t>0</t>
        </is>
      </c>
      <c r="V689" t="inlineStr"/>
      <c r="W689" t="inlineStr">
        <is>
          <t>ICE (Others)</t>
        </is>
      </c>
      <c r="X689" t="inlineStr"/>
      <c r="Y689" t="inlineStr">
        <is>
          <t xml:space="preserve">Kerry Cini Kerry Cini </t>
        </is>
      </c>
      <c r="Z689" t="inlineStr"/>
      <c r="AA689" t="inlineStr">
        <is>
          <t>+61428778455</t>
        </is>
      </c>
      <c r="AB689" t="inlineStr">
        <is>
          <t>19/03/2025</t>
        </is>
      </c>
      <c r="AC689" t="inlineStr">
        <is>
          <t>03/04/2025</t>
        </is>
      </c>
      <c r="AD689" t="inlineStr">
        <is>
          <t>Yes</t>
        </is>
      </c>
      <c r="AE689" t="n">
        <v>9</v>
      </c>
      <c r="AF689" t="inlineStr">
        <is>
          <t>9</t>
        </is>
      </c>
      <c r="AG689" t="inlineStr">
        <is>
          <t>Recall on fuel pump also cleaned &amp; washed my car nice. Seems fine.</t>
        </is>
      </c>
      <c r="AH689" t="inlineStr">
        <is>
          <t>Recall campaign</t>
        </is>
      </c>
      <c r="AI689" t="inlineStr">
        <is>
          <t>9</t>
        </is>
      </c>
      <c r="AJ689" t="inlineStr">
        <is>
          <t>9</t>
        </is>
      </c>
      <c r="AK689" t="inlineStr">
        <is>
          <t>9</t>
        </is>
      </c>
      <c r="AL689" t="inlineStr">
        <is>
          <t>9</t>
        </is>
      </c>
      <c r="AM689" t="inlineStr">
        <is>
          <t>Yes, and I needed it</t>
        </is>
      </c>
      <c r="AN689" t="inlineStr">
        <is>
          <t>9</t>
        </is>
      </c>
      <c r="AO689" t="inlineStr">
        <is>
          <t>9</t>
        </is>
      </c>
      <c r="AP689" t="inlineStr">
        <is>
          <t>9</t>
        </is>
      </c>
      <c r="AQ689" t="inlineStr">
        <is>
          <t>Yes</t>
        </is>
      </c>
      <c r="AR689" t="inlineStr"/>
      <c r="AS689" t="inlineStr">
        <is>
          <t>Yes</t>
        </is>
      </c>
      <c r="AT689" t="inlineStr"/>
      <c r="AU689" t="inlineStr">
        <is>
          <t>10</t>
        </is>
      </c>
      <c r="AV689" t="inlineStr">
        <is>
          <t>Yes</t>
        </is>
      </c>
      <c r="AW689" t="inlineStr">
        <is>
          <t>9</t>
        </is>
      </c>
      <c r="AX689" t="inlineStr"/>
      <c r="AY689" t="inlineStr">
        <is>
          <t>Yes, I agree</t>
        </is>
      </c>
      <c r="AZ689" t="inlineStr"/>
      <c r="BA689" t="inlineStr"/>
    </row>
    <row r="690">
      <c r="A690" t="inlineStr">
        <is>
          <t>28361031037</t>
        </is>
      </c>
      <c r="B690" t="inlineStr">
        <is>
          <t>15/04/2025</t>
        </is>
      </c>
      <c r="C690" t="inlineStr">
        <is>
          <t>CAWI</t>
        </is>
      </c>
      <c r="D690" t="inlineStr">
        <is>
          <t>JP</t>
        </is>
      </c>
      <c r="E690" t="inlineStr">
        <is>
          <t>IAP</t>
        </is>
      </c>
      <c r="F690" t="inlineStr"/>
      <c r="G690" t="inlineStr">
        <is>
          <t>AU</t>
        </is>
      </c>
      <c r="H690" t="inlineStr">
        <is>
          <t>1</t>
        </is>
      </c>
      <c r="I690" t="inlineStr">
        <is>
          <t>Stuart Gledhill</t>
        </is>
      </c>
      <c r="J690" t="inlineStr">
        <is>
          <t>Jaimie Basell</t>
        </is>
      </c>
      <c r="K690" t="inlineStr">
        <is>
          <t>17193</t>
        </is>
      </c>
      <c r="L690" t="inlineStr">
        <is>
          <t>Rockingham Jeep</t>
        </is>
      </c>
      <c r="M690" t="inlineStr">
        <is>
          <t>17193</t>
        </is>
      </c>
      <c r="N690" t="inlineStr">
        <is>
          <t>Rockingham Jeep</t>
        </is>
      </c>
      <c r="O690" t="inlineStr">
        <is>
          <t>17193a</t>
        </is>
      </c>
      <c r="P690" t="inlineStr">
        <is>
          <t>Rockingham Jeep</t>
        </is>
      </c>
      <c r="Q690" t="inlineStr">
        <is>
          <t>###</t>
        </is>
      </c>
      <c r="R690" t="inlineStr">
        <is>
          <t>1C4RJFEM5LC440124</t>
        </is>
      </c>
      <c r="S690" t="inlineStr"/>
      <c r="U690" t="inlineStr">
        <is>
          <t>0</t>
        </is>
      </c>
      <c r="V690" t="inlineStr"/>
      <c r="W690" t="inlineStr">
        <is>
          <t>ICE (Others)</t>
        </is>
      </c>
      <c r="X690" t="inlineStr"/>
      <c r="Y690" t="inlineStr">
        <is>
          <t xml:space="preserve">Robert Troost </t>
        </is>
      </c>
      <c r="Z690" t="inlineStr">
        <is>
          <t>rktroost@bigpond.com</t>
        </is>
      </c>
      <c r="AA690" t="inlineStr">
        <is>
          <t>+61412170430</t>
        </is>
      </c>
      <c r="AB690" t="inlineStr">
        <is>
          <t>10/04/2025</t>
        </is>
      </c>
      <c r="AC690" t="inlineStr">
        <is>
          <t>15/04/2025</t>
        </is>
      </c>
      <c r="AD690" t="inlineStr">
        <is>
          <t>Yes</t>
        </is>
      </c>
      <c r="AE690" t="n">
        <v>10</v>
      </c>
      <c r="AF690" t="inlineStr">
        <is>
          <t>10</t>
        </is>
      </c>
      <c r="AG690" t="inlineStr">
        <is>
          <t>The service department were prepared beforehand so that the handover of my vehicle ran smoothly.</t>
        </is>
      </c>
      <c r="AH690" t="inlineStr">
        <is>
          <t>Maintenance Service (Oil Change, tire rotation, etc.)</t>
        </is>
      </c>
      <c r="AI690" t="inlineStr">
        <is>
          <t>10</t>
        </is>
      </c>
      <c r="AJ690" t="inlineStr">
        <is>
          <t>10</t>
        </is>
      </c>
      <c r="AK690" t="inlineStr">
        <is>
          <t>10</t>
        </is>
      </c>
      <c r="AL690" t="inlineStr">
        <is>
          <t>10</t>
        </is>
      </c>
      <c r="AM690" t="inlineStr">
        <is>
          <t>Yes, and I needed it</t>
        </is>
      </c>
      <c r="AN690" t="inlineStr">
        <is>
          <t>10</t>
        </is>
      </c>
      <c r="AO690" t="inlineStr">
        <is>
          <t>10</t>
        </is>
      </c>
      <c r="AP690" t="inlineStr">
        <is>
          <t>10</t>
        </is>
      </c>
      <c r="AQ690" t="inlineStr">
        <is>
          <t>Yes</t>
        </is>
      </c>
      <c r="AR690" t="inlineStr"/>
      <c r="AS690" t="inlineStr">
        <is>
          <t>Yes</t>
        </is>
      </c>
      <c r="AT690" t="inlineStr"/>
      <c r="AU690" t="inlineStr">
        <is>
          <t>10</t>
        </is>
      </c>
      <c r="AV690" t="inlineStr">
        <is>
          <t>Yes</t>
        </is>
      </c>
      <c r="AW690" t="inlineStr">
        <is>
          <t>10</t>
        </is>
      </c>
      <c r="AX690" t="inlineStr"/>
      <c r="AY690" t="inlineStr">
        <is>
          <t>Yes, I agree</t>
        </is>
      </c>
      <c r="AZ690" t="inlineStr"/>
      <c r="BA690" t="inlineStr"/>
    </row>
    <row r="691">
      <c r="A691" t="inlineStr">
        <is>
          <t>28380133457</t>
        </is>
      </c>
      <c r="B691" t="inlineStr">
        <is>
          <t>19/04/2025</t>
        </is>
      </c>
      <c r="C691" t="inlineStr">
        <is>
          <t>CAMI</t>
        </is>
      </c>
      <c r="D691" t="inlineStr">
        <is>
          <t>JP</t>
        </is>
      </c>
      <c r="E691" t="inlineStr">
        <is>
          <t>IAP</t>
        </is>
      </c>
      <c r="F691" t="inlineStr"/>
      <c r="G691" t="inlineStr">
        <is>
          <t>AU</t>
        </is>
      </c>
      <c r="H691" t="inlineStr">
        <is>
          <t>1</t>
        </is>
      </c>
      <c r="I691" t="inlineStr">
        <is>
          <t>Tim Richardson</t>
        </is>
      </c>
      <c r="J691" t="inlineStr">
        <is>
          <t>Lucas De Faria</t>
        </is>
      </c>
      <c r="K691" t="inlineStr">
        <is>
          <t>14711</t>
        </is>
      </c>
      <c r="L691" t="inlineStr">
        <is>
          <t>Garry Crick Jeep</t>
        </is>
      </c>
      <c r="M691" t="inlineStr">
        <is>
          <t>14711</t>
        </is>
      </c>
      <c r="N691" t="inlineStr">
        <is>
          <t>Garry Crick Jeep</t>
        </is>
      </c>
      <c r="O691" t="inlineStr">
        <is>
          <t>14711AaronBell</t>
        </is>
      </c>
      <c r="P691" t="inlineStr">
        <is>
          <t>Garry Crick Jeep</t>
        </is>
      </c>
      <c r="Q691" t="inlineStr">
        <is>
          <t>###</t>
        </is>
      </c>
      <c r="R691" t="inlineStr">
        <is>
          <t>1C4RJFGM2JC201303</t>
        </is>
      </c>
      <c r="S691" t="inlineStr"/>
      <c r="U691" t="inlineStr">
        <is>
          <t>0</t>
        </is>
      </c>
      <c r="V691" t="inlineStr"/>
      <c r="W691" t="inlineStr">
        <is>
          <t>ICE (Others)</t>
        </is>
      </c>
      <c r="X691" t="inlineStr"/>
      <c r="Y691" t="inlineStr">
        <is>
          <t xml:space="preserve">Mitch Ogle </t>
        </is>
      </c>
      <c r="Z691" t="inlineStr">
        <is>
          <t>mogle4@live.com</t>
        </is>
      </c>
      <c r="AA691" t="inlineStr">
        <is>
          <t>+61403216385</t>
        </is>
      </c>
      <c r="AB691" t="inlineStr">
        <is>
          <t>26/03/2025</t>
        </is>
      </c>
      <c r="AC691" t="inlineStr">
        <is>
          <t>19/04/2025</t>
        </is>
      </c>
      <c r="AD691" t="inlineStr">
        <is>
          <t>Yes</t>
        </is>
      </c>
      <c r="AE691" t="n">
        <v>1</v>
      </c>
      <c r="AF691" t="inlineStr">
        <is>
          <t>1</t>
        </is>
      </c>
      <c r="AG691" t="inlineStr">
        <is>
          <t>Pretty obvious</t>
        </is>
      </c>
      <c r="AH691" t="inlineStr">
        <is>
          <t>Maintenance Service (Oil Change, tire rotation, etc.);Repair;Recall campaign</t>
        </is>
      </c>
      <c r="AI691" t="inlineStr">
        <is>
          <t>4</t>
        </is>
      </c>
      <c r="AJ691" t="inlineStr">
        <is>
          <t>5</t>
        </is>
      </c>
      <c r="AK691" t="inlineStr">
        <is>
          <t>7</t>
        </is>
      </c>
      <c r="AL691" t="inlineStr">
        <is>
          <t>3</t>
        </is>
      </c>
      <c r="AM691" t="inlineStr">
        <is>
          <t>No, and I needed it</t>
        </is>
      </c>
      <c r="AN691" t="inlineStr">
        <is>
          <t>7</t>
        </is>
      </c>
      <c r="AO691" t="inlineStr">
        <is>
          <t>3</t>
        </is>
      </c>
      <c r="AP691" t="inlineStr">
        <is>
          <t>2</t>
        </is>
      </c>
      <c r="AQ691" t="inlineStr">
        <is>
          <t>No</t>
        </is>
      </c>
      <c r="AR691" t="inlineStr">
        <is>
          <t>Parts to repair vehicle were not available;Work had not been properly carried out</t>
        </is>
      </c>
      <c r="AS691" t="inlineStr">
        <is>
          <t>Yes</t>
        </is>
      </c>
      <c r="AT691" t="inlineStr"/>
      <c r="AU691" t="inlineStr">
        <is>
          <t>3</t>
        </is>
      </c>
      <c r="AV691" t="inlineStr">
        <is>
          <t>Yes</t>
        </is>
      </c>
      <c r="AW691" t="inlineStr">
        <is>
          <t>4</t>
        </is>
      </c>
      <c r="AX691" t="inlineStr"/>
      <c r="AY691" t="inlineStr">
        <is>
          <t>Yes, I agree</t>
        </is>
      </c>
      <c r="AZ691" t="inlineStr"/>
      <c r="BA691" t="inlineStr"/>
    </row>
    <row r="692">
      <c r="A692" t="inlineStr">
        <is>
          <t>28408697277</t>
        </is>
      </c>
      <c r="B692" t="inlineStr">
        <is>
          <t>11/04/2025</t>
        </is>
      </c>
      <c r="C692" t="inlineStr">
        <is>
          <t>CAWI</t>
        </is>
      </c>
      <c r="D692" t="inlineStr">
        <is>
          <t>JP</t>
        </is>
      </c>
      <c r="E692" t="inlineStr">
        <is>
          <t>IAP</t>
        </is>
      </c>
      <c r="F692" t="inlineStr"/>
      <c r="G692" t="inlineStr">
        <is>
          <t>AU</t>
        </is>
      </c>
      <c r="H692" t="inlineStr">
        <is>
          <t>1</t>
        </is>
      </c>
      <c r="I692" t="inlineStr">
        <is>
          <t>Tim Richardson</t>
        </is>
      </c>
      <c r="J692" t="inlineStr">
        <is>
          <t>Ramesh Karuppiahsamy</t>
        </is>
      </c>
      <c r="K692" t="inlineStr">
        <is>
          <t>13134</t>
        </is>
      </c>
      <c r="L692" t="inlineStr">
        <is>
          <t>Tweed Heads Jeep</t>
        </is>
      </c>
      <c r="M692" t="inlineStr">
        <is>
          <t>13134</t>
        </is>
      </c>
      <c r="N692" t="inlineStr">
        <is>
          <t>Tweed Heads Jeep</t>
        </is>
      </c>
      <c r="O692" t="inlineStr">
        <is>
          <t>13134CraigCleary</t>
        </is>
      </c>
      <c r="P692" t="inlineStr">
        <is>
          <t>Tweed Heads Jeep</t>
        </is>
      </c>
      <c r="Q692" t="inlineStr">
        <is>
          <t>###</t>
        </is>
      </c>
      <c r="R692" t="inlineStr">
        <is>
          <t>1C4RJFMM4MC691672</t>
        </is>
      </c>
      <c r="S692" t="inlineStr"/>
      <c r="U692" t="inlineStr">
        <is>
          <t>0</t>
        </is>
      </c>
      <c r="V692" t="inlineStr"/>
      <c r="W692" t="inlineStr">
        <is>
          <t>ICE (Others)</t>
        </is>
      </c>
      <c r="X692" t="inlineStr"/>
      <c r="Y692" t="inlineStr">
        <is>
          <t xml:space="preserve">Karin McCarthy </t>
        </is>
      </c>
      <c r="Z692" t="inlineStr">
        <is>
          <t>gavinkarinmc@gmail.com</t>
        </is>
      </c>
      <c r="AA692" t="inlineStr">
        <is>
          <t>+61498009504</t>
        </is>
      </c>
      <c r="AB692" t="inlineStr">
        <is>
          <t>26/03/2025</t>
        </is>
      </c>
      <c r="AC692" t="inlineStr">
        <is>
          <t>11/04/2025</t>
        </is>
      </c>
      <c r="AD692" t="inlineStr">
        <is>
          <t>Yes</t>
        </is>
      </c>
      <c r="AE692" t="n">
        <v>1</v>
      </c>
      <c r="AF692" t="inlineStr">
        <is>
          <t>1</t>
        </is>
      </c>
      <c r="AG692" t="inlineStr">
        <is>
          <t>Communication</t>
        </is>
      </c>
      <c r="AH692" t="inlineStr">
        <is>
          <t>Maintenance Service (Oil Change, tire rotation, etc.);Recall campaign</t>
        </is>
      </c>
      <c r="AI692" t="inlineStr">
        <is>
          <t>3</t>
        </is>
      </c>
      <c r="AJ692" t="inlineStr">
        <is>
          <t>10</t>
        </is>
      </c>
      <c r="AK692" t="inlineStr">
        <is>
          <t>10</t>
        </is>
      </c>
      <c r="AL692" t="inlineStr">
        <is>
          <t>2</t>
        </is>
      </c>
      <c r="AM692" t="inlineStr">
        <is>
          <t>Yes, and I needed it</t>
        </is>
      </c>
      <c r="AN692" t="inlineStr">
        <is>
          <t>2</t>
        </is>
      </c>
      <c r="AO692" t="inlineStr">
        <is>
          <t>2</t>
        </is>
      </c>
      <c r="AP692" t="inlineStr">
        <is>
          <t>1</t>
        </is>
      </c>
      <c r="AQ692" t="inlineStr">
        <is>
          <t>No</t>
        </is>
      </c>
      <c r="AR692" t="inlineStr">
        <is>
          <t>Workshop could not duplicate or find the cause of the problem</t>
        </is>
      </c>
      <c r="AS692" t="inlineStr">
        <is>
          <t>Yes</t>
        </is>
      </c>
      <c r="AT692" t="inlineStr"/>
      <c r="AU692" t="inlineStr">
        <is>
          <t>2</t>
        </is>
      </c>
      <c r="AV692" t="inlineStr">
        <is>
          <t>No</t>
        </is>
      </c>
      <c r="AW692" t="inlineStr"/>
      <c r="AX692" t="inlineStr">
        <is>
          <t>After the recall on the fuel pump the car has never been the same an the car has been back 3 times and still no resolve.</t>
        </is>
      </c>
      <c r="AY692" t="inlineStr">
        <is>
          <t>Yes, I agree</t>
        </is>
      </c>
      <c r="AZ692" t="inlineStr"/>
      <c r="BA692" t="inlineStr"/>
    </row>
    <row r="693">
      <c r="A693" t="inlineStr">
        <is>
          <t>28409229092</t>
        </is>
      </c>
      <c r="B693" t="inlineStr">
        <is>
          <t>15/04/2025</t>
        </is>
      </c>
      <c r="C693" t="inlineStr">
        <is>
          <t>CAMI</t>
        </is>
      </c>
      <c r="D693" t="inlineStr">
        <is>
          <t>JP</t>
        </is>
      </c>
      <c r="E693" t="inlineStr">
        <is>
          <t>IAP</t>
        </is>
      </c>
      <c r="F693" t="inlineStr"/>
      <c r="G693" t="inlineStr">
        <is>
          <t>AU</t>
        </is>
      </c>
      <c r="H693" t="inlineStr"/>
      <c r="I693" t="inlineStr">
        <is>
          <t>Bernd Dunkhorst</t>
        </is>
      </c>
      <c r="J693" t="inlineStr">
        <is>
          <t>Ryan Steele</t>
        </is>
      </c>
      <c r="K693" t="inlineStr">
        <is>
          <t>13117</t>
        </is>
      </c>
      <c r="L693" t="inlineStr">
        <is>
          <t>Woodleys Jeep</t>
        </is>
      </c>
      <c r="M693" t="inlineStr">
        <is>
          <t>13117</t>
        </is>
      </c>
      <c r="N693" t="inlineStr">
        <is>
          <t>Woodleys Jeep</t>
        </is>
      </c>
      <c r="O693" t="inlineStr">
        <is>
          <t>13117CristanPetherbridge</t>
        </is>
      </c>
      <c r="P693" t="inlineStr">
        <is>
          <t>Woodleys Jeep</t>
        </is>
      </c>
      <c r="Q693" t="inlineStr">
        <is>
          <t>###</t>
        </is>
      </c>
      <c r="R693" t="inlineStr">
        <is>
          <t>1C4RJFFG0FC671493</t>
        </is>
      </c>
      <c r="S693" t="inlineStr"/>
      <c r="U693" t="inlineStr">
        <is>
          <t>0</t>
        </is>
      </c>
      <c r="V693" t="inlineStr"/>
      <c r="W693" t="inlineStr">
        <is>
          <t>ICE (Others)</t>
        </is>
      </c>
      <c r="X693" t="inlineStr"/>
      <c r="Y693" t="inlineStr">
        <is>
          <t xml:space="preserve">Darryl Caddey </t>
        </is>
      </c>
      <c r="Z693" t="inlineStr">
        <is>
          <t>dscaddey@gmail.com</t>
        </is>
      </c>
      <c r="AA693" t="inlineStr">
        <is>
          <t>+61429156182</t>
        </is>
      </c>
      <c r="AB693" t="inlineStr">
        <is>
          <t>10/04/2025</t>
        </is>
      </c>
      <c r="AC693" t="inlineStr">
        <is>
          <t>15/04/2025</t>
        </is>
      </c>
      <c r="AD693" t="inlineStr">
        <is>
          <t>Yes</t>
        </is>
      </c>
      <c r="AE693" t="n">
        <v>10</v>
      </c>
      <c r="AF693" t="inlineStr">
        <is>
          <t>10</t>
        </is>
      </c>
      <c r="AG693" t="inlineStr"/>
      <c r="AH693" t="inlineStr">
        <is>
          <t>Maintenance Service (Oil Change, tire rotation, etc.)</t>
        </is>
      </c>
      <c r="AI693" t="inlineStr">
        <is>
          <t>10</t>
        </is>
      </c>
      <c r="AJ693" t="inlineStr">
        <is>
          <t>10</t>
        </is>
      </c>
      <c r="AK693" t="inlineStr">
        <is>
          <t>10</t>
        </is>
      </c>
      <c r="AL693" t="inlineStr">
        <is>
          <t>10</t>
        </is>
      </c>
      <c r="AM693" t="inlineStr">
        <is>
          <t>Yes, and I needed it</t>
        </is>
      </c>
      <c r="AN693" t="inlineStr">
        <is>
          <t>10</t>
        </is>
      </c>
      <c r="AO693" t="inlineStr">
        <is>
          <t>10</t>
        </is>
      </c>
      <c r="AP693" t="inlineStr">
        <is>
          <t>10</t>
        </is>
      </c>
      <c r="AQ693" t="inlineStr">
        <is>
          <t>Yes</t>
        </is>
      </c>
      <c r="AR693" t="inlineStr"/>
      <c r="AS693" t="inlineStr">
        <is>
          <t>Yes</t>
        </is>
      </c>
      <c r="AT693" t="inlineStr"/>
      <c r="AU693" t="inlineStr">
        <is>
          <t>10</t>
        </is>
      </c>
      <c r="AV693" t="inlineStr">
        <is>
          <t>Yes</t>
        </is>
      </c>
      <c r="AW693" t="inlineStr">
        <is>
          <t>10</t>
        </is>
      </c>
      <c r="AX693" t="inlineStr"/>
      <c r="AY693" t="inlineStr">
        <is>
          <t>Yes, I agree</t>
        </is>
      </c>
      <c r="AZ693" t="inlineStr"/>
      <c r="BA693" t="inlineStr"/>
    </row>
    <row r="694">
      <c r="A694" t="inlineStr">
        <is>
          <t>28419501247</t>
        </is>
      </c>
      <c r="B694" t="inlineStr">
        <is>
          <t>15/04/2025</t>
        </is>
      </c>
      <c r="C694" t="inlineStr">
        <is>
          <t>CAWI</t>
        </is>
      </c>
      <c r="D694" t="inlineStr">
        <is>
          <t>JP</t>
        </is>
      </c>
      <c r="E694" t="inlineStr">
        <is>
          <t>IAP</t>
        </is>
      </c>
      <c r="F694" t="inlineStr"/>
      <c r="G694" t="inlineStr">
        <is>
          <t>AU</t>
        </is>
      </c>
      <c r="H694" t="inlineStr">
        <is>
          <t>1</t>
        </is>
      </c>
      <c r="I694" t="inlineStr">
        <is>
          <t>Tim Richardson</t>
        </is>
      </c>
      <c r="J694" t="inlineStr">
        <is>
          <t>Ramesh Karuppiahsamy</t>
        </is>
      </c>
      <c r="K694" t="inlineStr">
        <is>
          <t>13134</t>
        </is>
      </c>
      <c r="L694" t="inlineStr">
        <is>
          <t>Tweed Heads Jeep</t>
        </is>
      </c>
      <c r="M694" t="inlineStr">
        <is>
          <t>13134</t>
        </is>
      </c>
      <c r="N694" t="inlineStr">
        <is>
          <t>Tweed Heads Jeep</t>
        </is>
      </c>
      <c r="O694" t="inlineStr">
        <is>
          <t>13134CraigCleary</t>
        </is>
      </c>
      <c r="P694" t="inlineStr">
        <is>
          <t>Tweed Heads Jeep</t>
        </is>
      </c>
      <c r="Q694" t="inlineStr">
        <is>
          <t>###</t>
        </is>
      </c>
      <c r="R694" t="inlineStr">
        <is>
          <t>1C4HJWLG1FL709524</t>
        </is>
      </c>
      <c r="S694" t="inlineStr"/>
      <c r="U694" t="inlineStr">
        <is>
          <t>0</t>
        </is>
      </c>
      <c r="V694" t="inlineStr"/>
      <c r="W694" t="inlineStr">
        <is>
          <t>ICE (Others)</t>
        </is>
      </c>
      <c r="X694" t="inlineStr"/>
      <c r="Y694" t="inlineStr">
        <is>
          <t xml:space="preserve">Annika Bergen </t>
        </is>
      </c>
      <c r="Z694" t="inlineStr">
        <is>
          <t>anni_claire@hotmail.com</t>
        </is>
      </c>
      <c r="AA694" t="inlineStr">
        <is>
          <t>+61452493321</t>
        </is>
      </c>
      <c r="AB694" t="inlineStr">
        <is>
          <t>26/03/2025</t>
        </is>
      </c>
      <c r="AC694" t="inlineStr">
        <is>
          <t>15/04/2025</t>
        </is>
      </c>
      <c r="AD694" t="inlineStr">
        <is>
          <t>Yes</t>
        </is>
      </c>
      <c r="AE694" t="n">
        <v>3</v>
      </c>
      <c r="AF694" t="inlineStr">
        <is>
          <t>2</t>
        </is>
      </c>
      <c r="AG694" t="inlineStr">
        <is>
          <t>I have a 2015 Jeep wrangler overland which I love. A part fell off my door a couple of years ago. I haven’t been able to communicate what part it was to get a new one. The jeep parts guy recommended that I bring my car into Jeep for a service next time and that would be the easiest way they can easily work out which part it is. 
So I did. I booked it weeks in advance. The lady phoned me to get all my car details etc. When I arrived I was told that they don’t like to do any work on cars older than 8 yrs…. (If I had of known this in the several phone calls before hand I would of gone for a cheaper service elsewhere.. this was mentioned several times the morning I dropped my car off on my day off.)
So they weren’t even able to clean my out my windscreen wipers as it’s blocked but they did call to offer me the extra service and extra charge to clean out my air con which I had no issue with. So I left my servive $580 later and having no water ti clean my windscreen. 
They did recommend the part which I ordered and paid for. I got a message saying it was in the next day. I couldn’t make it in for 2.5 weeks due to work and study commitments and when I did make it in, I found out only 1 of the 2 parts was in and the 2nd hadn’t been ordered. So I just wasted 50m of my day and will have to return again. 
I have to say for a quality brand, Jeep at Tweed, I’m very disappointed.</t>
        </is>
      </c>
      <c r="AH694" t="inlineStr">
        <is>
          <t>Maintenance Service (Oil Change, tire rotation, etc.)</t>
        </is>
      </c>
      <c r="AI694" t="inlineStr">
        <is>
          <t>2</t>
        </is>
      </c>
      <c r="AJ694" t="inlineStr">
        <is>
          <t>2</t>
        </is>
      </c>
      <c r="AK694" t="inlineStr">
        <is>
          <t>5</t>
        </is>
      </c>
      <c r="AL694" t="inlineStr">
        <is>
          <t>2</t>
        </is>
      </c>
      <c r="AM694" t="inlineStr">
        <is>
          <t>Yes, and I needed it</t>
        </is>
      </c>
      <c r="AN694" t="inlineStr">
        <is>
          <t>2</t>
        </is>
      </c>
      <c r="AO694" t="inlineStr">
        <is>
          <t>2</t>
        </is>
      </c>
      <c r="AP694" t="inlineStr">
        <is>
          <t>2</t>
        </is>
      </c>
      <c r="AQ694" t="inlineStr">
        <is>
          <t>No</t>
        </is>
      </c>
      <c r="AR694" t="inlineStr">
        <is>
          <t>I would have liked my windscreen wiper water to work. And still awaiting parts coming in.</t>
        </is>
      </c>
      <c r="AS694" t="inlineStr">
        <is>
          <t>Yes</t>
        </is>
      </c>
      <c r="AT694" t="inlineStr"/>
      <c r="AU694" t="inlineStr">
        <is>
          <t>9</t>
        </is>
      </c>
      <c r="AV694" t="inlineStr">
        <is>
          <t>No</t>
        </is>
      </c>
      <c r="AW694" t="inlineStr"/>
      <c r="AX694" t="inlineStr"/>
      <c r="AY694" t="inlineStr">
        <is>
          <t>Yes, I agree</t>
        </is>
      </c>
      <c r="AZ694" t="inlineStr"/>
      <c r="BA694" t="inlineStr"/>
    </row>
    <row r="695">
      <c r="A695" t="inlineStr">
        <is>
          <t>28433260022</t>
        </is>
      </c>
      <c r="B695" t="inlineStr">
        <is>
          <t>11/04/2025</t>
        </is>
      </c>
      <c r="C695" t="inlineStr">
        <is>
          <t>CAMI</t>
        </is>
      </c>
      <c r="D695" t="inlineStr">
        <is>
          <t>JP</t>
        </is>
      </c>
      <c r="E695" t="inlineStr">
        <is>
          <t>IAP</t>
        </is>
      </c>
      <c r="F695" t="inlineStr"/>
      <c r="G695" t="inlineStr">
        <is>
          <t>AU</t>
        </is>
      </c>
      <c r="H695" t="inlineStr">
        <is>
          <t>1</t>
        </is>
      </c>
      <c r="I695" t="inlineStr">
        <is>
          <t xml:space="preserve">Emma Logie </t>
        </is>
      </c>
      <c r="J695" t="inlineStr">
        <is>
          <t>Ryan Steele</t>
        </is>
      </c>
      <c r="K695" t="inlineStr">
        <is>
          <t>33044</t>
        </is>
      </c>
      <c r="L695" t="inlineStr">
        <is>
          <t>Tynan Jeep - Wollongong</t>
        </is>
      </c>
      <c r="M695" t="inlineStr">
        <is>
          <t>33044</t>
        </is>
      </c>
      <c r="N695" t="inlineStr">
        <is>
          <t>Tynan Jeep - Wollongong</t>
        </is>
      </c>
      <c r="O695" t="inlineStr">
        <is>
          <t>33044AmbroseStratton</t>
        </is>
      </c>
      <c r="P695" t="inlineStr">
        <is>
          <t>Tynan Jeep - Wollongong</t>
        </is>
      </c>
      <c r="Q695" t="inlineStr">
        <is>
          <t>###</t>
        </is>
      </c>
      <c r="R695" t="inlineStr">
        <is>
          <t>1C4RJFFM7MC625937</t>
        </is>
      </c>
      <c r="S695" t="inlineStr"/>
      <c r="U695" t="inlineStr">
        <is>
          <t>0</t>
        </is>
      </c>
      <c r="V695" t="inlineStr"/>
      <c r="W695" t="inlineStr">
        <is>
          <t>ICE (Others)</t>
        </is>
      </c>
      <c r="X695" t="inlineStr"/>
      <c r="Y695" t="inlineStr">
        <is>
          <t xml:space="preserve">Aaron Cooper </t>
        </is>
      </c>
      <c r="Z695" t="inlineStr">
        <is>
          <t>abcooper78@hotmail.com</t>
        </is>
      </c>
      <c r="AA695" t="inlineStr">
        <is>
          <t>+61410683281</t>
        </is>
      </c>
      <c r="AB695" t="inlineStr">
        <is>
          <t>26/03/2025</t>
        </is>
      </c>
      <c r="AC695" t="inlineStr">
        <is>
          <t>11/04/2025</t>
        </is>
      </c>
      <c r="AD695" t="inlineStr">
        <is>
          <t>Yes</t>
        </is>
      </c>
      <c r="AE695" t="n">
        <v>2</v>
      </c>
      <c r="AF695" t="inlineStr">
        <is>
          <t>3</t>
        </is>
      </c>
      <c r="AG695" t="inlineStr">
        <is>
          <t>The repairs were not completed as requested for the 4th I have taken the car in to be repaired</t>
        </is>
      </c>
      <c r="AH695" t="inlineStr">
        <is>
          <t>Repair</t>
        </is>
      </c>
      <c r="AI695" t="inlineStr">
        <is>
          <t>5</t>
        </is>
      </c>
      <c r="AJ695" t="inlineStr">
        <is>
          <t>6</t>
        </is>
      </c>
      <c r="AK695" t="inlineStr">
        <is>
          <t>5</t>
        </is>
      </c>
      <c r="AL695" t="inlineStr">
        <is>
          <t>2</t>
        </is>
      </c>
      <c r="AM695" t="inlineStr">
        <is>
          <t>No, and I needed it</t>
        </is>
      </c>
      <c r="AN695" t="inlineStr">
        <is>
          <t>7</t>
        </is>
      </c>
      <c r="AO695" t="inlineStr">
        <is>
          <t>3</t>
        </is>
      </c>
      <c r="AP695" t="inlineStr">
        <is>
          <t>1</t>
        </is>
      </c>
      <c r="AQ695" t="inlineStr">
        <is>
          <t>No</t>
        </is>
      </c>
      <c r="AR695" t="inlineStr">
        <is>
          <t>Work had not been properly carried out</t>
        </is>
      </c>
      <c r="AS695" t="inlineStr">
        <is>
          <t>No</t>
        </is>
      </c>
      <c r="AT695" t="inlineStr">
        <is>
          <t>Yes</t>
        </is>
      </c>
      <c r="AU695" t="inlineStr">
        <is>
          <t>4</t>
        </is>
      </c>
      <c r="AV695" t="inlineStr">
        <is>
          <t>No</t>
        </is>
      </c>
      <c r="AW695" t="inlineStr"/>
      <c r="AX695" t="inlineStr">
        <is>
          <t>I have taken my car to be repaired 4 times for the same issue the last occasion I took the technician for a test drive to show the exact problem, which wasn’t repaired now I’m being asked to do the same thing again very u happy with the quality of work and would like to be contacted by Jeep Australia to make a formal complaint</t>
        </is>
      </c>
      <c r="AY695" t="inlineStr">
        <is>
          <t>Yes, I agree</t>
        </is>
      </c>
      <c r="AZ695" t="inlineStr"/>
      <c r="BA695" t="inlineStr"/>
    </row>
    <row r="696">
      <c r="A696" t="inlineStr">
        <is>
          <t>28442092827</t>
        </is>
      </c>
      <c r="B696" t="inlineStr">
        <is>
          <t>10/04/2025</t>
        </is>
      </c>
      <c r="C696" t="inlineStr">
        <is>
          <t>CAMI</t>
        </is>
      </c>
      <c r="D696" t="inlineStr">
        <is>
          <t>JP</t>
        </is>
      </c>
      <c r="E696" t="inlineStr">
        <is>
          <t>IAP</t>
        </is>
      </c>
      <c r="F696" t="inlineStr"/>
      <c r="G696" t="inlineStr">
        <is>
          <t>AU</t>
        </is>
      </c>
      <c r="H696" t="inlineStr">
        <is>
          <t>1</t>
        </is>
      </c>
      <c r="I696" t="inlineStr">
        <is>
          <t xml:space="preserve">Emma Logie </t>
        </is>
      </c>
      <c r="J696" t="inlineStr">
        <is>
          <t>Ryan Steele</t>
        </is>
      </c>
      <c r="K696" t="inlineStr">
        <is>
          <t>10019</t>
        </is>
      </c>
      <c r="L696" t="inlineStr">
        <is>
          <t>Gulson Canberra Jeep</t>
        </is>
      </c>
      <c r="M696" t="inlineStr">
        <is>
          <t>10019</t>
        </is>
      </c>
      <c r="N696" t="inlineStr">
        <is>
          <t>Gulson Canberra Jeep</t>
        </is>
      </c>
      <c r="O696" t="inlineStr">
        <is>
          <t>10019ConnorMaclachlan</t>
        </is>
      </c>
      <c r="P696" t="inlineStr">
        <is>
          <t>Gulson Canberra Jeep</t>
        </is>
      </c>
      <c r="Q696" t="inlineStr">
        <is>
          <t>###</t>
        </is>
      </c>
      <c r="R696" t="inlineStr">
        <is>
          <t>1C4HJXLG4LW349911</t>
        </is>
      </c>
      <c r="S696" t="inlineStr"/>
      <c r="U696" t="inlineStr">
        <is>
          <t>0</t>
        </is>
      </c>
      <c r="V696" t="inlineStr"/>
      <c r="W696" t="inlineStr">
        <is>
          <t>ICE (Others)</t>
        </is>
      </c>
      <c r="X696" t="inlineStr"/>
      <c r="Y696" t="inlineStr">
        <is>
          <t xml:space="preserve">Katrina Walker </t>
        </is>
      </c>
      <c r="Z696" t="inlineStr">
        <is>
          <t>katrinawalker01@hotmail.com</t>
        </is>
      </c>
      <c r="AA696" t="inlineStr">
        <is>
          <t>+61447408094</t>
        </is>
      </c>
      <c r="AB696" t="inlineStr">
        <is>
          <t>27/03/2025</t>
        </is>
      </c>
      <c r="AC696" t="inlineStr">
        <is>
          <t>10/04/2025</t>
        </is>
      </c>
      <c r="AD696" t="inlineStr">
        <is>
          <t>Yes</t>
        </is>
      </c>
      <c r="AE696" t="n">
        <v>10</v>
      </c>
      <c r="AF696" t="inlineStr">
        <is>
          <t>10</t>
        </is>
      </c>
      <c r="AG696" t="inlineStr"/>
      <c r="AH696" t="inlineStr">
        <is>
          <t>Repair</t>
        </is>
      </c>
      <c r="AI696" t="inlineStr">
        <is>
          <t>10</t>
        </is>
      </c>
      <c r="AJ696" t="inlineStr">
        <is>
          <t>8</t>
        </is>
      </c>
      <c r="AK696" t="inlineStr">
        <is>
          <t>10</t>
        </is>
      </c>
      <c r="AL696" t="inlineStr">
        <is>
          <t>10</t>
        </is>
      </c>
      <c r="AM696" t="inlineStr">
        <is>
          <t>Yes, and I needed it</t>
        </is>
      </c>
      <c r="AN696" t="inlineStr">
        <is>
          <t>10</t>
        </is>
      </c>
      <c r="AO696" t="inlineStr">
        <is>
          <t>10</t>
        </is>
      </c>
      <c r="AP696" t="inlineStr">
        <is>
          <t>10</t>
        </is>
      </c>
      <c r="AQ696" t="inlineStr">
        <is>
          <t>Yes</t>
        </is>
      </c>
      <c r="AR696" t="inlineStr"/>
      <c r="AS696" t="inlineStr">
        <is>
          <t>Yes</t>
        </is>
      </c>
      <c r="AT696" t="inlineStr"/>
      <c r="AU696" t="inlineStr">
        <is>
          <t>10</t>
        </is>
      </c>
      <c r="AV696" t="inlineStr">
        <is>
          <t>Yes</t>
        </is>
      </c>
      <c r="AW696" t="inlineStr">
        <is>
          <t>10</t>
        </is>
      </c>
      <c r="AX696" t="inlineStr"/>
      <c r="AY696" t="inlineStr">
        <is>
          <t>Yes, I agree</t>
        </is>
      </c>
      <c r="AZ696" t="inlineStr"/>
      <c r="BA696" t="inlineStr"/>
    </row>
    <row r="697">
      <c r="A697" t="inlineStr">
        <is>
          <t>28482217152</t>
        </is>
      </c>
      <c r="B697" t="inlineStr">
        <is>
          <t>10/04/2025</t>
        </is>
      </c>
      <c r="C697" t="inlineStr">
        <is>
          <t>CAMI</t>
        </is>
      </c>
      <c r="D697" t="inlineStr">
        <is>
          <t>JP</t>
        </is>
      </c>
      <c r="E697" t="inlineStr">
        <is>
          <t>IAP</t>
        </is>
      </c>
      <c r="F697" t="inlineStr"/>
      <c r="G697" t="inlineStr">
        <is>
          <t>AU</t>
        </is>
      </c>
      <c r="H697" t="inlineStr">
        <is>
          <t>1</t>
        </is>
      </c>
      <c r="I697" t="inlineStr">
        <is>
          <t>Dale Cooper</t>
        </is>
      </c>
      <c r="J697" t="inlineStr">
        <is>
          <t>Ramesh Karuppiahsamy</t>
        </is>
      </c>
      <c r="K697" t="inlineStr">
        <is>
          <t>13130</t>
        </is>
      </c>
      <c r="L697" t="inlineStr">
        <is>
          <t>Maroochydore Jeep</t>
        </is>
      </c>
      <c r="M697" t="inlineStr">
        <is>
          <t>13130</t>
        </is>
      </c>
      <c r="N697" t="inlineStr">
        <is>
          <t>Maroochydore Jeep</t>
        </is>
      </c>
      <c r="O697" t="inlineStr">
        <is>
          <t>13130BELLARIZZOLI</t>
        </is>
      </c>
      <c r="P697" t="inlineStr">
        <is>
          <t>Maroochydore Jeep</t>
        </is>
      </c>
      <c r="Q697" t="inlineStr">
        <is>
          <t>###</t>
        </is>
      </c>
      <c r="R697" t="inlineStr">
        <is>
          <t>1C4RJFFM8KC658037</t>
        </is>
      </c>
      <c r="S697" t="inlineStr"/>
      <c r="U697" t="inlineStr">
        <is>
          <t>0</t>
        </is>
      </c>
      <c r="V697" t="inlineStr"/>
      <c r="W697" t="inlineStr">
        <is>
          <t>ICE (Others)</t>
        </is>
      </c>
      <c r="X697" t="inlineStr"/>
      <c r="Y697" t="inlineStr">
        <is>
          <t xml:space="preserve">DAVID GREHAN </t>
        </is>
      </c>
      <c r="Z697" t="inlineStr">
        <is>
          <t>dgrehan@icloud.com</t>
        </is>
      </c>
      <c r="AA697" t="inlineStr">
        <is>
          <t>+61418889870</t>
        </is>
      </c>
      <c r="AB697" t="inlineStr">
        <is>
          <t>27/03/2025</t>
        </is>
      </c>
      <c r="AC697" t="inlineStr">
        <is>
          <t>10/04/2025</t>
        </is>
      </c>
      <c r="AD697" t="inlineStr">
        <is>
          <t>Yes</t>
        </is>
      </c>
      <c r="AE697" t="n">
        <v>9</v>
      </c>
      <c r="AF697" t="inlineStr">
        <is>
          <t>9</t>
        </is>
      </c>
      <c r="AG697" t="inlineStr"/>
      <c r="AH697" t="inlineStr">
        <is>
          <t>Maintenance Service (Oil Change, tire rotation, etc.)</t>
        </is>
      </c>
      <c r="AI697" t="inlineStr">
        <is>
          <t>10</t>
        </is>
      </c>
      <c r="AJ697" t="inlineStr">
        <is>
          <t>10</t>
        </is>
      </c>
      <c r="AK697" t="inlineStr">
        <is>
          <t>10</t>
        </is>
      </c>
      <c r="AL697" t="inlineStr">
        <is>
          <t>10</t>
        </is>
      </c>
      <c r="AM697" t="inlineStr">
        <is>
          <t>Yes, but I did not need it</t>
        </is>
      </c>
      <c r="AN697" t="inlineStr">
        <is>
          <t>10</t>
        </is>
      </c>
      <c r="AO697" t="inlineStr">
        <is>
          <t>10</t>
        </is>
      </c>
      <c r="AP697" t="inlineStr">
        <is>
          <t>10</t>
        </is>
      </c>
      <c r="AQ697" t="inlineStr">
        <is>
          <t>Yes</t>
        </is>
      </c>
      <c r="AR697" t="inlineStr"/>
      <c r="AS697" t="inlineStr">
        <is>
          <t>Yes</t>
        </is>
      </c>
      <c r="AT697" t="inlineStr"/>
      <c r="AU697" t="inlineStr">
        <is>
          <t>10</t>
        </is>
      </c>
      <c r="AV697" t="inlineStr">
        <is>
          <t>Yes</t>
        </is>
      </c>
      <c r="AW697" t="inlineStr">
        <is>
          <t>9</t>
        </is>
      </c>
      <c r="AX697" t="inlineStr"/>
      <c r="AY697" t="inlineStr">
        <is>
          <t>Yes, I agree</t>
        </is>
      </c>
      <c r="AZ697" t="inlineStr"/>
      <c r="BA697" t="inlineStr"/>
    </row>
    <row r="698">
      <c r="A698" t="inlineStr">
        <is>
          <t>28489319322</t>
        </is>
      </c>
      <c r="B698" t="inlineStr">
        <is>
          <t>15/04/2025</t>
        </is>
      </c>
      <c r="C698" t="inlineStr">
        <is>
          <t>CAWI</t>
        </is>
      </c>
      <c r="D698" t="inlineStr">
        <is>
          <t>FP</t>
        </is>
      </c>
      <c r="E698" t="inlineStr">
        <is>
          <t>IAP</t>
        </is>
      </c>
      <c r="F698" t="inlineStr"/>
      <c r="G698" t="inlineStr">
        <is>
          <t>AU</t>
        </is>
      </c>
      <c r="H698" t="inlineStr">
        <is>
          <t>1</t>
        </is>
      </c>
      <c r="I698" t="inlineStr">
        <is>
          <t xml:space="preserve">Chris Leask </t>
        </is>
      </c>
      <c r="J698" t="inlineStr">
        <is>
          <t>Sam Quattrone</t>
        </is>
      </c>
      <c r="K698" t="inlineStr">
        <is>
          <t>KB421</t>
        </is>
      </c>
      <c r="L698" t="inlineStr">
        <is>
          <t>Southern Euro Fiat Professional</t>
        </is>
      </c>
      <c r="M698" t="inlineStr">
        <is>
          <t>KB421</t>
        </is>
      </c>
      <c r="N698" t="inlineStr">
        <is>
          <t>Southern Euro Fiat Professional</t>
        </is>
      </c>
      <c r="O698" t="inlineStr">
        <is>
          <t>AJ000785</t>
        </is>
      </c>
      <c r="P698" t="inlineStr">
        <is>
          <t>Southern Euro Fiat Professional</t>
        </is>
      </c>
      <c r="Q698" t="inlineStr">
        <is>
          <t>###</t>
        </is>
      </c>
      <c r="R698" t="inlineStr">
        <is>
          <t>ZFA25000002G06536</t>
        </is>
      </c>
      <c r="S698" t="inlineStr"/>
      <c r="U698" t="inlineStr">
        <is>
          <t>0</t>
        </is>
      </c>
      <c r="V698" t="inlineStr"/>
      <c r="W698" t="inlineStr">
        <is>
          <t>ICE (Others)</t>
        </is>
      </c>
      <c r="X698" t="inlineStr"/>
      <c r="Y698" t="inlineStr">
        <is>
          <t xml:space="preserve">STEVE KNIGHT </t>
        </is>
      </c>
      <c r="Z698" t="inlineStr">
        <is>
          <t>melmatty35@bigpond.com</t>
        </is>
      </c>
      <c r="AA698" t="inlineStr">
        <is>
          <t>+61403992530</t>
        </is>
      </c>
      <c r="AB698" t="inlineStr">
        <is>
          <t>27/03/2025</t>
        </is>
      </c>
      <c r="AC698" t="inlineStr">
        <is>
          <t>15/04/2025</t>
        </is>
      </c>
      <c r="AD698" t="inlineStr">
        <is>
          <t>Yes</t>
        </is>
      </c>
      <c r="AE698" t="n">
        <v>10</v>
      </c>
      <c r="AF698" t="inlineStr">
        <is>
          <t>10</t>
        </is>
      </c>
      <c r="AG698" t="inlineStr">
        <is>
          <t>Vehicle handled promptly on arrival, major service completed expeditiously while I waited and good advice received re problems.  Some tea and coffee/water would be nice to access during wait.</t>
        </is>
      </c>
      <c r="AH698" t="inlineStr">
        <is>
          <t>Maintenance Service (Oil Change, tire rotation, etc.);Advice on rear tyre wear</t>
        </is>
      </c>
      <c r="AI698" t="inlineStr">
        <is>
          <t>10</t>
        </is>
      </c>
      <c r="AJ698" t="inlineStr">
        <is>
          <t>9</t>
        </is>
      </c>
      <c r="AK698" t="inlineStr">
        <is>
          <t>10</t>
        </is>
      </c>
      <c r="AL698" t="inlineStr">
        <is>
          <t>10</t>
        </is>
      </c>
      <c r="AM698" t="inlineStr">
        <is>
          <t>No, but I did not need it</t>
        </is>
      </c>
      <c r="AN698" t="inlineStr">
        <is>
          <t>Not applicable</t>
        </is>
      </c>
      <c r="AO698" t="inlineStr">
        <is>
          <t>10</t>
        </is>
      </c>
      <c r="AP698" t="inlineStr">
        <is>
          <t>10</t>
        </is>
      </c>
      <c r="AQ698" t="inlineStr">
        <is>
          <t>Yes</t>
        </is>
      </c>
      <c r="AR698" t="inlineStr"/>
      <c r="AS698" t="inlineStr">
        <is>
          <t>Yes</t>
        </is>
      </c>
      <c r="AT698" t="inlineStr"/>
      <c r="AU698" t="inlineStr">
        <is>
          <t>10</t>
        </is>
      </c>
      <c r="AV698" t="inlineStr">
        <is>
          <t>No</t>
        </is>
      </c>
      <c r="AW698" t="inlineStr"/>
      <c r="AX698" t="inlineStr"/>
      <c r="AY698" t="inlineStr">
        <is>
          <t>Yes, I agree</t>
        </is>
      </c>
      <c r="AZ698" t="inlineStr"/>
      <c r="BA698" t="inlineStr"/>
    </row>
    <row r="699">
      <c r="A699" t="inlineStr">
        <is>
          <t>28542766637</t>
        </is>
      </c>
      <c r="B699" t="inlineStr">
        <is>
          <t>23/04/2025</t>
        </is>
      </c>
      <c r="C699" t="inlineStr">
        <is>
          <t>CAMI</t>
        </is>
      </c>
      <c r="D699" t="inlineStr">
        <is>
          <t>JP</t>
        </is>
      </c>
      <c r="E699" t="inlineStr">
        <is>
          <t>IAP</t>
        </is>
      </c>
      <c r="F699" t="inlineStr"/>
      <c r="G699" t="inlineStr">
        <is>
          <t>AU</t>
        </is>
      </c>
      <c r="H699" t="inlineStr">
        <is>
          <t>2</t>
        </is>
      </c>
      <c r="I699" t="inlineStr">
        <is>
          <t xml:space="preserve">Chris Leask </t>
        </is>
      </c>
      <c r="J699" t="inlineStr">
        <is>
          <t>Sam Quattrone</t>
        </is>
      </c>
      <c r="K699" t="inlineStr">
        <is>
          <t>21591</t>
        </is>
      </c>
      <c r="L699" t="inlineStr">
        <is>
          <t>Brighton Jeep</t>
        </is>
      </c>
      <c r="M699" t="inlineStr">
        <is>
          <t>21591</t>
        </is>
      </c>
      <c r="N699" t="inlineStr">
        <is>
          <t>Brighton Jeep</t>
        </is>
      </c>
      <c r="O699" t="inlineStr">
        <is>
          <t>21591AngelDouglas</t>
        </is>
      </c>
      <c r="P699" t="inlineStr">
        <is>
          <t>Brighton Jeep</t>
        </is>
      </c>
      <c r="Q699" t="inlineStr">
        <is>
          <t>###</t>
        </is>
      </c>
      <c r="R699" t="inlineStr">
        <is>
          <t>###</t>
        </is>
      </c>
      <c r="S699" t="inlineStr">
        <is>
          <t>###</t>
        </is>
      </c>
      <c r="U699" t="inlineStr">
        <is>
          <t>0</t>
        </is>
      </c>
      <c r="V699" t="inlineStr"/>
      <c r="W699" t="inlineStr">
        <is>
          <t>ICE (Others)</t>
        </is>
      </c>
      <c r="X699" t="inlineStr"/>
      <c r="Y699" t="inlineStr">
        <is>
          <t>###</t>
        </is>
      </c>
      <c r="Z699" t="inlineStr">
        <is>
          <t>###</t>
        </is>
      </c>
      <c r="AA699" t="inlineStr">
        <is>
          <t>###</t>
        </is>
      </c>
      <c r="AB699" t="inlineStr">
        <is>
          <t>08/04/2025</t>
        </is>
      </c>
      <c r="AC699" t="inlineStr">
        <is>
          <t>23/04/2025</t>
        </is>
      </c>
      <c r="AD699" t="inlineStr">
        <is>
          <t>No</t>
        </is>
      </c>
      <c r="AE699" t="n">
        <v>7</v>
      </c>
      <c r="AF699" t="inlineStr">
        <is>
          <t>6</t>
        </is>
      </c>
      <c r="AG699" t="inlineStr">
        <is>
          <t>###</t>
        </is>
      </c>
      <c r="AH699" t="inlineStr">
        <is>
          <t>Maintenance Service (Oil Change, tire rotation, etc.)</t>
        </is>
      </c>
      <c r="AI699" t="inlineStr">
        <is>
          <t>9</t>
        </is>
      </c>
      <c r="AJ699" t="inlineStr">
        <is>
          <t>7</t>
        </is>
      </c>
      <c r="AK699" t="inlineStr">
        <is>
          <t>9</t>
        </is>
      </c>
      <c r="AL699" t="inlineStr">
        <is>
          <t>8</t>
        </is>
      </c>
      <c r="AM699" t="inlineStr">
        <is>
          <t>Yes, and I needed it</t>
        </is>
      </c>
      <c r="AN699" t="inlineStr">
        <is>
          <t>8</t>
        </is>
      </c>
      <c r="AO699" t="inlineStr">
        <is>
          <t>8</t>
        </is>
      </c>
      <c r="AP699" t="inlineStr">
        <is>
          <t>6</t>
        </is>
      </c>
      <c r="AQ699" t="inlineStr">
        <is>
          <t>No</t>
        </is>
      </c>
      <c r="AR699" t="inlineStr">
        <is>
          <t>Parts to repair vehicle were not available</t>
        </is>
      </c>
      <c r="AS699" t="inlineStr">
        <is>
          <t>Yes</t>
        </is>
      </c>
      <c r="AT699" t="inlineStr"/>
      <c r="AU699" t="inlineStr">
        <is>
          <t>8</t>
        </is>
      </c>
      <c r="AV699" t="inlineStr">
        <is>
          <t>No</t>
        </is>
      </c>
      <c r="AW699" t="inlineStr"/>
      <c r="AX699" t="inlineStr"/>
      <c r="AY699" t="inlineStr">
        <is>
          <t>No, I want to remain anonymous with my workshop</t>
        </is>
      </c>
      <c r="AZ699" t="inlineStr"/>
      <c r="BA699" t="inlineStr"/>
    </row>
    <row r="700">
      <c r="A700" t="inlineStr">
        <is>
          <t>2854467367</t>
        </is>
      </c>
      <c r="B700" t="inlineStr">
        <is>
          <t>25/04/2025</t>
        </is>
      </c>
      <c r="C700" t="inlineStr">
        <is>
          <t>CAMI</t>
        </is>
      </c>
      <c r="D700" t="inlineStr">
        <is>
          <t>JP</t>
        </is>
      </c>
      <c r="E700" t="inlineStr">
        <is>
          <t>IAP</t>
        </is>
      </c>
      <c r="F700" t="inlineStr"/>
      <c r="G700" t="inlineStr">
        <is>
          <t>AU</t>
        </is>
      </c>
      <c r="H700" t="inlineStr">
        <is>
          <t>1</t>
        </is>
      </c>
      <c r="I700" t="inlineStr">
        <is>
          <t>Stuart Gledhill</t>
        </is>
      </c>
      <c r="J700" t="inlineStr">
        <is>
          <t>Jaimie Basell</t>
        </is>
      </c>
      <c r="K700" t="inlineStr">
        <is>
          <t>17193</t>
        </is>
      </c>
      <c r="L700" t="inlineStr">
        <is>
          <t>Rockingham Jeep</t>
        </is>
      </c>
      <c r="M700" t="inlineStr">
        <is>
          <t>17193</t>
        </is>
      </c>
      <c r="N700" t="inlineStr">
        <is>
          <t>Rockingham Jeep</t>
        </is>
      </c>
      <c r="O700" t="inlineStr">
        <is>
          <t>17193a</t>
        </is>
      </c>
      <c r="P700" t="inlineStr">
        <is>
          <t>Rockingham Jeep</t>
        </is>
      </c>
      <c r="Q700" t="inlineStr">
        <is>
          <t>###</t>
        </is>
      </c>
      <c r="R700" t="inlineStr">
        <is>
          <t>###</t>
        </is>
      </c>
      <c r="S700" t="inlineStr">
        <is>
          <t>###</t>
        </is>
      </c>
      <c r="U700" t="inlineStr">
        <is>
          <t>0</t>
        </is>
      </c>
      <c r="V700" t="inlineStr"/>
      <c r="W700" t="inlineStr">
        <is>
          <t>ICE (Others)</t>
        </is>
      </c>
      <c r="X700" t="inlineStr"/>
      <c r="Y700" t="inlineStr">
        <is>
          <t>###</t>
        </is>
      </c>
      <c r="Z700" t="inlineStr">
        <is>
          <t>###</t>
        </is>
      </c>
      <c r="AA700" t="inlineStr">
        <is>
          <t>###</t>
        </is>
      </c>
      <c r="AB700" t="inlineStr">
        <is>
          <t>17/04/2025</t>
        </is>
      </c>
      <c r="AC700" t="inlineStr">
        <is>
          <t>25/04/2025</t>
        </is>
      </c>
      <c r="AD700" t="inlineStr">
        <is>
          <t>No</t>
        </is>
      </c>
      <c r="AE700" t="n">
        <v>10</v>
      </c>
      <c r="AF700" t="inlineStr">
        <is>
          <t>10</t>
        </is>
      </c>
      <c r="AG700" t="inlineStr">
        <is>
          <t>###</t>
        </is>
      </c>
      <c r="AH700" t="inlineStr">
        <is>
          <t>Repair</t>
        </is>
      </c>
      <c r="AI700" t="inlineStr">
        <is>
          <t>10</t>
        </is>
      </c>
      <c r="AJ700" t="inlineStr">
        <is>
          <t>10</t>
        </is>
      </c>
      <c r="AK700" t="inlineStr">
        <is>
          <t>10</t>
        </is>
      </c>
      <c r="AL700" t="inlineStr">
        <is>
          <t>10</t>
        </is>
      </c>
      <c r="AM700" t="inlineStr">
        <is>
          <t>No, but I did not need it</t>
        </is>
      </c>
      <c r="AN700" t="inlineStr">
        <is>
          <t>10</t>
        </is>
      </c>
      <c r="AO700" t="inlineStr">
        <is>
          <t>10</t>
        </is>
      </c>
      <c r="AP700" t="inlineStr">
        <is>
          <t>10</t>
        </is>
      </c>
      <c r="AQ700" t="inlineStr">
        <is>
          <t>Yes</t>
        </is>
      </c>
      <c r="AR700" t="inlineStr"/>
      <c r="AS700" t="inlineStr">
        <is>
          <t>Yes</t>
        </is>
      </c>
      <c r="AT700" t="inlineStr"/>
      <c r="AU700" t="inlineStr">
        <is>
          <t>10</t>
        </is>
      </c>
      <c r="AV700" t="inlineStr">
        <is>
          <t>No</t>
        </is>
      </c>
      <c r="AW700" t="inlineStr"/>
      <c r="AX700" t="inlineStr"/>
      <c r="AY700" t="inlineStr">
        <is>
          <t>No, I want to remain anonymous with my workshop</t>
        </is>
      </c>
      <c r="AZ700" t="inlineStr"/>
      <c r="BA700" t="inlineStr"/>
    </row>
    <row r="701">
      <c r="A701" t="inlineStr">
        <is>
          <t>28574004117</t>
        </is>
      </c>
      <c r="B701" t="inlineStr">
        <is>
          <t>06/04/2025</t>
        </is>
      </c>
      <c r="C701" t="inlineStr">
        <is>
          <t>CAWI</t>
        </is>
      </c>
      <c r="D701" t="inlineStr">
        <is>
          <t>JP</t>
        </is>
      </c>
      <c r="E701" t="inlineStr">
        <is>
          <t>IAP</t>
        </is>
      </c>
      <c r="F701" t="inlineStr"/>
      <c r="G701" t="inlineStr">
        <is>
          <t>AU</t>
        </is>
      </c>
      <c r="H701" t="inlineStr">
        <is>
          <t>2</t>
        </is>
      </c>
      <c r="I701" t="inlineStr">
        <is>
          <t xml:space="preserve">Chris Leask </t>
        </is>
      </c>
      <c r="J701" t="inlineStr">
        <is>
          <t>Sam Quattrone</t>
        </is>
      </c>
      <c r="K701" t="inlineStr">
        <is>
          <t>13142</t>
        </is>
      </c>
      <c r="L701" t="inlineStr">
        <is>
          <t>Berwick Jeep</t>
        </is>
      </c>
      <c r="M701" t="inlineStr">
        <is>
          <t>13142</t>
        </is>
      </c>
      <c r="N701" t="inlineStr">
        <is>
          <t>Berwick Jeep</t>
        </is>
      </c>
      <c r="O701" t="inlineStr">
        <is>
          <t>17193Anthony</t>
        </is>
      </c>
      <c r="P701" t="inlineStr">
        <is>
          <t>Berwick Jeep</t>
        </is>
      </c>
      <c r="Q701" t="inlineStr">
        <is>
          <t>###</t>
        </is>
      </c>
      <c r="R701" t="inlineStr">
        <is>
          <t>1C4RJFFM6MC814532</t>
        </is>
      </c>
      <c r="S701" t="inlineStr"/>
      <c r="U701" t="inlineStr">
        <is>
          <t>0</t>
        </is>
      </c>
      <c r="V701" t="inlineStr"/>
      <c r="W701" t="inlineStr">
        <is>
          <t>ICE (Others)</t>
        </is>
      </c>
      <c r="X701" t="inlineStr"/>
      <c r="Y701" t="inlineStr">
        <is>
          <t xml:space="preserve">Edward Billings </t>
        </is>
      </c>
      <c r="Z701" t="inlineStr">
        <is>
          <t>billings02@gmail.com</t>
        </is>
      </c>
      <c r="AA701" t="inlineStr">
        <is>
          <t>+61404047813</t>
        </is>
      </c>
      <c r="AB701" t="inlineStr">
        <is>
          <t>31/03/2025</t>
        </is>
      </c>
      <c r="AC701" t="inlineStr">
        <is>
          <t>06/04/2025</t>
        </is>
      </c>
      <c r="AD701" t="inlineStr">
        <is>
          <t>Yes</t>
        </is>
      </c>
      <c r="AE701" t="n">
        <v>8</v>
      </c>
      <c r="AF701" t="inlineStr">
        <is>
          <t>7</t>
        </is>
      </c>
      <c r="AG701" t="inlineStr">
        <is>
          <t>The service centre was clean, provided a coffee machine and a vending machine. There were not enough seats for customers who were waiting for their vehicles and no courtesy car was offered.</t>
        </is>
      </c>
      <c r="AH701" t="inlineStr">
        <is>
          <t>Repair</t>
        </is>
      </c>
      <c r="AI701" t="inlineStr">
        <is>
          <t>1</t>
        </is>
      </c>
      <c r="AJ701" t="inlineStr">
        <is>
          <t>5</t>
        </is>
      </c>
      <c r="AK701" t="inlineStr">
        <is>
          <t>8</t>
        </is>
      </c>
      <c r="AL701" t="inlineStr">
        <is>
          <t>8</t>
        </is>
      </c>
      <c r="AM701" t="inlineStr">
        <is>
          <t>No, and I needed it</t>
        </is>
      </c>
      <c r="AN701" t="inlineStr">
        <is>
          <t>Not applicable</t>
        </is>
      </c>
      <c r="AO701" t="inlineStr">
        <is>
          <t>8</t>
        </is>
      </c>
      <c r="AP701" t="inlineStr">
        <is>
          <t>8</t>
        </is>
      </c>
      <c r="AQ701" t="inlineStr">
        <is>
          <t>Yes</t>
        </is>
      </c>
      <c r="AR701" t="inlineStr"/>
      <c r="AS701" t="inlineStr">
        <is>
          <t>No</t>
        </is>
      </c>
      <c r="AT701" t="inlineStr">
        <is>
          <t>No</t>
        </is>
      </c>
      <c r="AU701" t="inlineStr">
        <is>
          <t>7</t>
        </is>
      </c>
      <c r="AV701" t="inlineStr">
        <is>
          <t>Yes</t>
        </is>
      </c>
      <c r="AW701" t="inlineStr">
        <is>
          <t>1</t>
        </is>
      </c>
      <c r="AX701" t="inlineStr">
        <is>
          <t>We had to travel two hours for the service as no other Jeep workshop is available in Gippsland. A courtesy car was not offered on arrival, only a lift to the closest shopping centre where we were expected to wait out our time. We dropped the car off at 8.30am and asked that it be ready by 3.30 at the latest. After sitting in the service centre for over three hours my husband asked someone if there was a problem as to why it is taking so long. Coincidently the car had just been finished when the staff member walked out to the work shop. We felt that it had likely been ready earlier and no-one had bothered to let us know.</t>
        </is>
      </c>
      <c r="AY701" t="inlineStr">
        <is>
          <t>Yes, I agree</t>
        </is>
      </c>
      <c r="AZ701" t="inlineStr"/>
      <c r="BA701" t="inlineStr"/>
    </row>
    <row r="702">
      <c r="A702" t="inlineStr">
        <is>
          <t>2863012117</t>
        </is>
      </c>
      <c r="B702" t="inlineStr">
        <is>
          <t>15/04/2025</t>
        </is>
      </c>
      <c r="C702" t="inlineStr">
        <is>
          <t>CAMI</t>
        </is>
      </c>
      <c r="D702" t="inlineStr">
        <is>
          <t>JP</t>
        </is>
      </c>
      <c r="E702" t="inlineStr">
        <is>
          <t>IAP</t>
        </is>
      </c>
      <c r="F702" t="inlineStr"/>
      <c r="G702" t="inlineStr">
        <is>
          <t>AU</t>
        </is>
      </c>
      <c r="H702" t="inlineStr">
        <is>
          <t>1</t>
        </is>
      </c>
      <c r="I702" t="inlineStr">
        <is>
          <t xml:space="preserve">Chris Leask </t>
        </is>
      </c>
      <c r="J702" t="inlineStr">
        <is>
          <t>Sam Quattrone</t>
        </is>
      </c>
      <c r="K702" t="inlineStr">
        <is>
          <t>20719</t>
        </is>
      </c>
      <c r="L702" t="inlineStr">
        <is>
          <t>Knox Jeep</t>
        </is>
      </c>
      <c r="M702" t="inlineStr">
        <is>
          <t>20719</t>
        </is>
      </c>
      <c r="N702" t="inlineStr">
        <is>
          <t>Knox Jeep</t>
        </is>
      </c>
      <c r="O702" t="inlineStr">
        <is>
          <t>20719AliciaRippon</t>
        </is>
      </c>
      <c r="P702" t="inlineStr">
        <is>
          <t>Knox Jeep</t>
        </is>
      </c>
      <c r="Q702" t="inlineStr">
        <is>
          <t>###</t>
        </is>
      </c>
      <c r="R702" t="inlineStr">
        <is>
          <t>1C4RJFEM6EC222471</t>
        </is>
      </c>
      <c r="S702" t="inlineStr"/>
      <c r="U702" t="inlineStr">
        <is>
          <t>0</t>
        </is>
      </c>
      <c r="V702" t="inlineStr"/>
      <c r="W702" t="inlineStr">
        <is>
          <t>ICE (Others)</t>
        </is>
      </c>
      <c r="X702" t="inlineStr"/>
      <c r="Y702" t="inlineStr">
        <is>
          <t xml:space="preserve">KENNITH JONES KENNITH JONES </t>
        </is>
      </c>
      <c r="Z702" t="inlineStr">
        <is>
          <t>joneskw49@gmail.com</t>
        </is>
      </c>
      <c r="AA702" t="inlineStr">
        <is>
          <t>+61419378588</t>
        </is>
      </c>
      <c r="AB702" t="inlineStr">
        <is>
          <t>31/03/2025</t>
        </is>
      </c>
      <c r="AC702" t="inlineStr">
        <is>
          <t>15/04/2025</t>
        </is>
      </c>
      <c r="AD702" t="inlineStr">
        <is>
          <t>Yes</t>
        </is>
      </c>
      <c r="AE702" t="n">
        <v>10</v>
      </c>
      <c r="AF702" t="inlineStr">
        <is>
          <t>10</t>
        </is>
      </c>
      <c r="AG702" t="inlineStr">
        <is>
          <t>Car was delivered washed interior cleaned. Good reception friendly hassle free</t>
        </is>
      </c>
      <c r="AH702" t="inlineStr">
        <is>
          <t>Repair;Recall campaign</t>
        </is>
      </c>
      <c r="AI702" t="inlineStr">
        <is>
          <t>10</t>
        </is>
      </c>
      <c r="AJ702" t="inlineStr">
        <is>
          <t>10</t>
        </is>
      </c>
      <c r="AK702" t="inlineStr">
        <is>
          <t>10</t>
        </is>
      </c>
      <c r="AL702" t="inlineStr">
        <is>
          <t>10</t>
        </is>
      </c>
      <c r="AM702" t="inlineStr">
        <is>
          <t>Yes, and I needed it</t>
        </is>
      </c>
      <c r="AN702" t="inlineStr">
        <is>
          <t>10</t>
        </is>
      </c>
      <c r="AO702" t="inlineStr">
        <is>
          <t>10</t>
        </is>
      </c>
      <c r="AP702" t="inlineStr">
        <is>
          <t>10</t>
        </is>
      </c>
      <c r="AQ702" t="inlineStr">
        <is>
          <t>Yes</t>
        </is>
      </c>
      <c r="AR702" t="inlineStr"/>
      <c r="AS702" t="inlineStr">
        <is>
          <t>Yes</t>
        </is>
      </c>
      <c r="AT702" t="inlineStr"/>
      <c r="AU702" t="inlineStr">
        <is>
          <t>10</t>
        </is>
      </c>
      <c r="AV702" t="inlineStr">
        <is>
          <t>Yes</t>
        </is>
      </c>
      <c r="AW702" t="inlineStr">
        <is>
          <t>10</t>
        </is>
      </c>
      <c r="AX702" t="inlineStr"/>
      <c r="AY702" t="inlineStr">
        <is>
          <t>Yes, I agree</t>
        </is>
      </c>
      <c r="AZ702" t="inlineStr"/>
      <c r="BA702" t="inlineStr"/>
    </row>
    <row r="703">
      <c r="A703" t="inlineStr">
        <is>
          <t>2876871002</t>
        </is>
      </c>
      <c r="B703" t="inlineStr">
        <is>
          <t>19/04/2025</t>
        </is>
      </c>
      <c r="C703" t="inlineStr">
        <is>
          <t>CAMI</t>
        </is>
      </c>
      <c r="D703" t="inlineStr">
        <is>
          <t>JP</t>
        </is>
      </c>
      <c r="E703" t="inlineStr">
        <is>
          <t>IAP</t>
        </is>
      </c>
      <c r="F703" t="inlineStr"/>
      <c r="G703" t="inlineStr">
        <is>
          <t>AU</t>
        </is>
      </c>
      <c r="H703" t="inlineStr">
        <is>
          <t>2</t>
        </is>
      </c>
      <c r="I703" t="inlineStr">
        <is>
          <t xml:space="preserve">Chris Leask </t>
        </is>
      </c>
      <c r="J703" t="inlineStr">
        <is>
          <t>Sam Quattrone</t>
        </is>
      </c>
      <c r="K703" t="inlineStr">
        <is>
          <t>21591</t>
        </is>
      </c>
      <c r="L703" t="inlineStr">
        <is>
          <t>Brighton Jeep</t>
        </is>
      </c>
      <c r="M703" t="inlineStr">
        <is>
          <t>21591</t>
        </is>
      </c>
      <c r="N703" t="inlineStr">
        <is>
          <t>Brighton Jeep</t>
        </is>
      </c>
      <c r="O703" t="inlineStr">
        <is>
          <t>21591AngelDouglas</t>
        </is>
      </c>
      <c r="P703" t="inlineStr">
        <is>
          <t>Brighton Jeep</t>
        </is>
      </c>
      <c r="Q703" t="inlineStr">
        <is>
          <t>###</t>
        </is>
      </c>
      <c r="R703" t="inlineStr">
        <is>
          <t>###</t>
        </is>
      </c>
      <c r="S703" t="inlineStr">
        <is>
          <t>###</t>
        </is>
      </c>
      <c r="U703" t="inlineStr">
        <is>
          <t>0</t>
        </is>
      </c>
      <c r="V703" t="inlineStr"/>
      <c r="W703" t="inlineStr">
        <is>
          <t>ICE (Others)</t>
        </is>
      </c>
      <c r="X703" t="inlineStr"/>
      <c r="Y703" t="inlineStr">
        <is>
          <t>###</t>
        </is>
      </c>
      <c r="Z703" t="inlineStr">
        <is>
          <t>###</t>
        </is>
      </c>
      <c r="AA703" t="inlineStr">
        <is>
          <t>###</t>
        </is>
      </c>
      <c r="AB703" t="inlineStr">
        <is>
          <t>04/03/2025</t>
        </is>
      </c>
      <c r="AC703" t="inlineStr">
        <is>
          <t>19/04/2025</t>
        </is>
      </c>
      <c r="AD703" t="inlineStr">
        <is>
          <t>No</t>
        </is>
      </c>
      <c r="AE703" t="n">
        <v>9</v>
      </c>
      <c r="AF703" t="inlineStr">
        <is>
          <t>9</t>
        </is>
      </c>
      <c r="AG703" t="inlineStr"/>
      <c r="AH703" t="inlineStr">
        <is>
          <t>Maintenance Service (Oil Change, tire rotation, etc.);Repair</t>
        </is>
      </c>
      <c r="AI703" t="inlineStr">
        <is>
          <t>10</t>
        </is>
      </c>
      <c r="AJ703" t="inlineStr">
        <is>
          <t>10</t>
        </is>
      </c>
      <c r="AK703" t="inlineStr">
        <is>
          <t>10</t>
        </is>
      </c>
      <c r="AL703" t="inlineStr">
        <is>
          <t>10</t>
        </is>
      </c>
      <c r="AM703" t="inlineStr">
        <is>
          <t>No, and I needed it</t>
        </is>
      </c>
      <c r="AN703" t="inlineStr">
        <is>
          <t>10</t>
        </is>
      </c>
      <c r="AO703" t="inlineStr">
        <is>
          <t>10</t>
        </is>
      </c>
      <c r="AP703" t="inlineStr">
        <is>
          <t>10</t>
        </is>
      </c>
      <c r="AQ703" t="inlineStr">
        <is>
          <t>Yes</t>
        </is>
      </c>
      <c r="AR703" t="inlineStr"/>
      <c r="AS703" t="inlineStr">
        <is>
          <t>Yes</t>
        </is>
      </c>
      <c r="AT703" t="inlineStr"/>
      <c r="AU703" t="inlineStr">
        <is>
          <t>10</t>
        </is>
      </c>
      <c r="AV703" t="inlineStr">
        <is>
          <t>Yes</t>
        </is>
      </c>
      <c r="AW703" t="inlineStr">
        <is>
          <t>10</t>
        </is>
      </c>
      <c r="AX703" t="inlineStr"/>
      <c r="AY703" t="inlineStr">
        <is>
          <t>No, I want to remain anonymous with my workshop</t>
        </is>
      </c>
      <c r="AZ703" t="inlineStr"/>
      <c r="BA703" t="inlineStr"/>
    </row>
    <row r="704">
      <c r="A704" t="inlineStr">
        <is>
          <t>28784923602</t>
        </is>
      </c>
      <c r="B704" t="inlineStr">
        <is>
          <t>19/04/2025</t>
        </is>
      </c>
      <c r="C704" t="inlineStr">
        <is>
          <t>CAMI</t>
        </is>
      </c>
      <c r="D704" t="inlineStr">
        <is>
          <t>JP</t>
        </is>
      </c>
      <c r="E704" t="inlineStr">
        <is>
          <t>IAP</t>
        </is>
      </c>
      <c r="F704" t="inlineStr"/>
      <c r="G704" t="inlineStr">
        <is>
          <t>AU</t>
        </is>
      </c>
      <c r="H704" t="inlineStr">
        <is>
          <t>1</t>
        </is>
      </c>
      <c r="I704" t="inlineStr">
        <is>
          <t>Stuart Gledhill</t>
        </is>
      </c>
      <c r="J704" t="inlineStr">
        <is>
          <t>Jaimie Basell</t>
        </is>
      </c>
      <c r="K704" t="inlineStr">
        <is>
          <t>17193</t>
        </is>
      </c>
      <c r="L704" t="inlineStr">
        <is>
          <t>Rockingham Jeep</t>
        </is>
      </c>
      <c r="M704" t="inlineStr">
        <is>
          <t>17193</t>
        </is>
      </c>
      <c r="N704" t="inlineStr">
        <is>
          <t>Rockingham Jeep</t>
        </is>
      </c>
      <c r="O704" t="inlineStr">
        <is>
          <t>17193a</t>
        </is>
      </c>
      <c r="P704" t="inlineStr">
        <is>
          <t>Rockingham Jeep</t>
        </is>
      </c>
      <c r="Q704" t="inlineStr">
        <is>
          <t>###</t>
        </is>
      </c>
      <c r="R704" t="inlineStr">
        <is>
          <t>MCANJREB6NFA94020</t>
        </is>
      </c>
      <c r="S704" t="inlineStr"/>
      <c r="U704" t="inlineStr">
        <is>
          <t>0</t>
        </is>
      </c>
      <c r="V704" t="inlineStr"/>
      <c r="W704" t="inlineStr">
        <is>
          <t>ICE (Others)</t>
        </is>
      </c>
      <c r="X704" t="inlineStr"/>
      <c r="Y704" t="inlineStr">
        <is>
          <t xml:space="preserve">Maureen Walsh </t>
        </is>
      </c>
      <c r="Z704" t="inlineStr">
        <is>
          <t>mwalshy8@hotmail.com</t>
        </is>
      </c>
      <c r="AA704" t="inlineStr">
        <is>
          <t>+61439353807</t>
        </is>
      </c>
      <c r="AB704" t="inlineStr">
        <is>
          <t>27/03/2025</t>
        </is>
      </c>
      <c r="AC704" t="inlineStr">
        <is>
          <t>19/04/2025</t>
        </is>
      </c>
      <c r="AD704" t="inlineStr">
        <is>
          <t>Yes</t>
        </is>
      </c>
      <c r="AE704" t="n">
        <v>10</v>
      </c>
      <c r="AF704" t="inlineStr">
        <is>
          <t>10</t>
        </is>
      </c>
      <c r="AG704" t="inlineStr">
        <is>
          <t>Just stay the same</t>
        </is>
      </c>
      <c r="AH704" t="inlineStr">
        <is>
          <t>Maintenance Service (Oil Change, tire rotation, etc.);Repair</t>
        </is>
      </c>
      <c r="AI704" t="inlineStr">
        <is>
          <t>10</t>
        </is>
      </c>
      <c r="AJ704" t="inlineStr">
        <is>
          <t>10</t>
        </is>
      </c>
      <c r="AK704" t="inlineStr">
        <is>
          <t>10</t>
        </is>
      </c>
      <c r="AL704" t="inlineStr">
        <is>
          <t>10</t>
        </is>
      </c>
      <c r="AM704" t="inlineStr">
        <is>
          <t>Yes, and I needed it</t>
        </is>
      </c>
      <c r="AN704" t="inlineStr">
        <is>
          <t>10</t>
        </is>
      </c>
      <c r="AO704" t="inlineStr">
        <is>
          <t>10</t>
        </is>
      </c>
      <c r="AP704" t="inlineStr">
        <is>
          <t>10</t>
        </is>
      </c>
      <c r="AQ704" t="inlineStr">
        <is>
          <t>Yes</t>
        </is>
      </c>
      <c r="AR704" t="inlineStr"/>
      <c r="AS704" t="inlineStr">
        <is>
          <t>Yes</t>
        </is>
      </c>
      <c r="AT704" t="inlineStr"/>
      <c r="AU704" t="inlineStr">
        <is>
          <t>10</t>
        </is>
      </c>
      <c r="AV704" t="inlineStr">
        <is>
          <t>Yes</t>
        </is>
      </c>
      <c r="AW704" t="inlineStr">
        <is>
          <t>10</t>
        </is>
      </c>
      <c r="AX704" t="inlineStr"/>
      <c r="AY704" t="inlineStr">
        <is>
          <t>Yes, I agree</t>
        </is>
      </c>
      <c r="AZ704" t="inlineStr"/>
      <c r="BA704" t="inlineStr"/>
    </row>
    <row r="705">
      <c r="A705" t="inlineStr">
        <is>
          <t>28806367172</t>
        </is>
      </c>
      <c r="B705" t="inlineStr">
        <is>
          <t>20/04/2025</t>
        </is>
      </c>
      <c r="C705" t="inlineStr">
        <is>
          <t>CAWI</t>
        </is>
      </c>
      <c r="D705" t="inlineStr">
        <is>
          <t>JP</t>
        </is>
      </c>
      <c r="E705" t="inlineStr">
        <is>
          <t>IAP</t>
        </is>
      </c>
      <c r="F705" t="inlineStr"/>
      <c r="G705" t="inlineStr">
        <is>
          <t>AU</t>
        </is>
      </c>
      <c r="H705" t="inlineStr">
        <is>
          <t>1</t>
        </is>
      </c>
      <c r="I705" t="inlineStr">
        <is>
          <t>Stuart Gledhill</t>
        </is>
      </c>
      <c r="J705" t="inlineStr">
        <is>
          <t>-</t>
        </is>
      </c>
      <c r="K705" t="inlineStr">
        <is>
          <t>14708</t>
        </is>
      </c>
      <c r="L705" t="inlineStr">
        <is>
          <t>Adrian Brien Jeep</t>
        </is>
      </c>
      <c r="M705" t="inlineStr">
        <is>
          <t>14708</t>
        </is>
      </c>
      <c r="N705" t="inlineStr">
        <is>
          <t>Adrian Brien Jeep</t>
        </is>
      </c>
      <c r="O705" t="inlineStr">
        <is>
          <t>14708JEANETTEPOWER</t>
        </is>
      </c>
      <c r="P705" t="inlineStr">
        <is>
          <t>Adrian Brien Jeep</t>
        </is>
      </c>
      <c r="Q705" t="inlineStr">
        <is>
          <t>###</t>
        </is>
      </c>
      <c r="R705" t="inlineStr">
        <is>
          <t>MCANJPAB0JFA17941</t>
        </is>
      </c>
      <c r="S705" t="inlineStr"/>
      <c r="U705" t="inlineStr">
        <is>
          <t>0</t>
        </is>
      </c>
      <c r="V705" t="inlineStr"/>
      <c r="W705" t="inlineStr">
        <is>
          <t>ICE (Others)</t>
        </is>
      </c>
      <c r="X705" t="inlineStr"/>
      <c r="Y705" t="inlineStr">
        <is>
          <t xml:space="preserve">Kayne Bates </t>
        </is>
      </c>
      <c r="Z705" t="inlineStr">
        <is>
          <t>kaynewbates1@gmail.com</t>
        </is>
      </c>
      <c r="AA705" t="inlineStr">
        <is>
          <t>+61477453995</t>
        </is>
      </c>
      <c r="AB705" t="inlineStr">
        <is>
          <t>27/03/2025</t>
        </is>
      </c>
      <c r="AC705" t="inlineStr">
        <is>
          <t>20/04/2025</t>
        </is>
      </c>
      <c r="AD705" t="inlineStr">
        <is>
          <t>Yes</t>
        </is>
      </c>
      <c r="AE705" t="n">
        <v>10</v>
      </c>
      <c r="AF705" t="inlineStr">
        <is>
          <t>10</t>
        </is>
      </c>
      <c r="AG705" t="inlineStr">
        <is>
          <t>Well the previous service I watched the mechanic working on my car and watched him put a crack in my air intake cover  , yet when enquired about it , nothing has been done yet still , it will be on camera , as I was outside watching them , I'm not one to judge so I think you guys are great</t>
        </is>
      </c>
      <c r="AH705" t="inlineStr">
        <is>
          <t>Repair</t>
        </is>
      </c>
      <c r="AI705" t="inlineStr">
        <is>
          <t>8</t>
        </is>
      </c>
      <c r="AJ705" t="inlineStr">
        <is>
          <t>8</t>
        </is>
      </c>
      <c r="AK705" t="inlineStr">
        <is>
          <t>8</t>
        </is>
      </c>
      <c r="AL705" t="inlineStr">
        <is>
          <t>6</t>
        </is>
      </c>
      <c r="AM705" t="inlineStr">
        <is>
          <t>No, and I needed it</t>
        </is>
      </c>
      <c r="AN705" t="inlineStr">
        <is>
          <t>1</t>
        </is>
      </c>
      <c r="AO705" t="inlineStr">
        <is>
          <t>1</t>
        </is>
      </c>
      <c r="AP705" t="inlineStr">
        <is>
          <t>4</t>
        </is>
      </c>
      <c r="AQ705" t="inlineStr">
        <is>
          <t>Yes</t>
        </is>
      </c>
      <c r="AR705" t="inlineStr"/>
      <c r="AS705" t="inlineStr">
        <is>
          <t>Yes</t>
        </is>
      </c>
      <c r="AT705" t="inlineStr"/>
      <c r="AU705" t="inlineStr">
        <is>
          <t>1</t>
        </is>
      </c>
      <c r="AV705" t="inlineStr">
        <is>
          <t>Yes</t>
        </is>
      </c>
      <c r="AW705" t="inlineStr">
        <is>
          <t>10</t>
        </is>
      </c>
      <c r="AX705" t="inlineStr"/>
      <c r="AY705" t="inlineStr">
        <is>
          <t>Yes, I agree</t>
        </is>
      </c>
      <c r="AZ705" t="inlineStr"/>
      <c r="BA705" t="inlineStr"/>
    </row>
    <row r="706">
      <c r="A706" t="inlineStr">
        <is>
          <t>28816404422</t>
        </is>
      </c>
      <c r="B706" t="inlineStr">
        <is>
          <t>28/04/2025</t>
        </is>
      </c>
      <c r="C706" t="inlineStr">
        <is>
          <t>CAWI</t>
        </is>
      </c>
      <c r="D706" t="inlineStr">
        <is>
          <t>JP</t>
        </is>
      </c>
      <c r="E706" t="inlineStr">
        <is>
          <t>IAP</t>
        </is>
      </c>
      <c r="F706" t="inlineStr"/>
      <c r="G706" t="inlineStr">
        <is>
          <t>AU</t>
        </is>
      </c>
      <c r="H706" t="inlineStr">
        <is>
          <t>1</t>
        </is>
      </c>
      <c r="I706" t="inlineStr">
        <is>
          <t>Dale Cooper</t>
        </is>
      </c>
      <c r="J706" t="inlineStr">
        <is>
          <t>Ramesh Karuppiahsamy</t>
        </is>
      </c>
      <c r="K706" t="inlineStr">
        <is>
          <t>50586</t>
        </is>
      </c>
      <c r="L706" t="inlineStr">
        <is>
          <t>Motorama Jeep - Springwood</t>
        </is>
      </c>
      <c r="M706" t="inlineStr">
        <is>
          <t>50586</t>
        </is>
      </c>
      <c r="N706" t="inlineStr">
        <is>
          <t>Motorama Jeep - Springwood</t>
        </is>
      </c>
      <c r="O706" t="inlineStr">
        <is>
          <t>50586ABBISIMS</t>
        </is>
      </c>
      <c r="P706" t="inlineStr">
        <is>
          <t>Motorama Jeep - Springwood</t>
        </is>
      </c>
      <c r="Q706" t="inlineStr">
        <is>
          <t>###</t>
        </is>
      </c>
      <c r="R706" t="inlineStr">
        <is>
          <t>1C4NJPDA1ED732927</t>
        </is>
      </c>
      <c r="S706" t="inlineStr"/>
      <c r="U706" t="inlineStr">
        <is>
          <t>0</t>
        </is>
      </c>
      <c r="V706" t="inlineStr"/>
      <c r="W706" t="inlineStr">
        <is>
          <t>ICE (Others)</t>
        </is>
      </c>
      <c r="X706" t="inlineStr"/>
      <c r="Y706" t="inlineStr">
        <is>
          <t xml:space="preserve">Ian Walsh </t>
        </is>
      </c>
      <c r="Z706" t="inlineStr">
        <is>
          <t>ianwalsh123@optusnet.com.au</t>
        </is>
      </c>
      <c r="AA706" t="inlineStr">
        <is>
          <t>+61422120284</t>
        </is>
      </c>
      <c r="AB706" t="inlineStr">
        <is>
          <t>22/04/2025</t>
        </is>
      </c>
      <c r="AC706" t="inlineStr">
        <is>
          <t>28/04/2025</t>
        </is>
      </c>
      <c r="AD706" t="inlineStr">
        <is>
          <t>Yes</t>
        </is>
      </c>
      <c r="AE706" t="n">
        <v>10</v>
      </c>
      <c r="AF706" t="inlineStr">
        <is>
          <t>9</t>
        </is>
      </c>
      <c r="AG706" t="inlineStr">
        <is>
          <t>Can’t think of anything to improve already excellent service</t>
        </is>
      </c>
      <c r="AH706" t="inlineStr">
        <is>
          <t>Maintenance Service (Oil Change, tire rotation, etc.)</t>
        </is>
      </c>
      <c r="AI706" t="inlineStr">
        <is>
          <t>10</t>
        </is>
      </c>
      <c r="AJ706" t="inlineStr">
        <is>
          <t>10</t>
        </is>
      </c>
      <c r="AK706" t="inlineStr">
        <is>
          <t>10</t>
        </is>
      </c>
      <c r="AL706" t="inlineStr">
        <is>
          <t>10</t>
        </is>
      </c>
      <c r="AM706" t="inlineStr">
        <is>
          <t>Yes, and I needed it</t>
        </is>
      </c>
      <c r="AN706" t="inlineStr">
        <is>
          <t>10</t>
        </is>
      </c>
      <c r="AO706" t="inlineStr">
        <is>
          <t>10</t>
        </is>
      </c>
      <c r="AP706" t="inlineStr">
        <is>
          <t>10</t>
        </is>
      </c>
      <c r="AQ706" t="inlineStr">
        <is>
          <t>Yes</t>
        </is>
      </c>
      <c r="AR706" t="inlineStr"/>
      <c r="AS706" t="inlineStr">
        <is>
          <t>Yes</t>
        </is>
      </c>
      <c r="AT706" t="inlineStr"/>
      <c r="AU706" t="inlineStr">
        <is>
          <t>9</t>
        </is>
      </c>
      <c r="AV706" t="inlineStr">
        <is>
          <t>Yes</t>
        </is>
      </c>
      <c r="AW706" t="inlineStr">
        <is>
          <t>10</t>
        </is>
      </c>
      <c r="AX706" t="inlineStr"/>
      <c r="AY706" t="inlineStr">
        <is>
          <t>Yes, I agree</t>
        </is>
      </c>
      <c r="AZ706" t="inlineStr"/>
      <c r="BA706" t="inlineStr"/>
    </row>
    <row r="707">
      <c r="A707" t="inlineStr">
        <is>
          <t>28827012397</t>
        </is>
      </c>
      <c r="B707" t="inlineStr">
        <is>
          <t>10/04/2025</t>
        </is>
      </c>
      <c r="C707" t="inlineStr">
        <is>
          <t>CAMI</t>
        </is>
      </c>
      <c r="D707" t="inlineStr">
        <is>
          <t>JP</t>
        </is>
      </c>
      <c r="E707" t="inlineStr">
        <is>
          <t>IAP</t>
        </is>
      </c>
      <c r="F707" t="inlineStr"/>
      <c r="G707" t="inlineStr">
        <is>
          <t>AU</t>
        </is>
      </c>
      <c r="H707" t="inlineStr">
        <is>
          <t>1</t>
        </is>
      </c>
      <c r="I707" t="inlineStr">
        <is>
          <t>Stuart Gledhill</t>
        </is>
      </c>
      <c r="J707" t="inlineStr">
        <is>
          <t>-</t>
        </is>
      </c>
      <c r="K707" t="inlineStr">
        <is>
          <t>14708</t>
        </is>
      </c>
      <c r="L707" t="inlineStr">
        <is>
          <t>Adrian Brien Jeep</t>
        </is>
      </c>
      <c r="M707" t="inlineStr">
        <is>
          <t>14708</t>
        </is>
      </c>
      <c r="N707" t="inlineStr">
        <is>
          <t>Adrian Brien Jeep</t>
        </is>
      </c>
      <c r="O707" t="inlineStr">
        <is>
          <t>14708JEANETTEPOWER</t>
        </is>
      </c>
      <c r="P707" t="inlineStr">
        <is>
          <t>Adrian Brien Jeep</t>
        </is>
      </c>
      <c r="Q707" t="inlineStr">
        <is>
          <t>###</t>
        </is>
      </c>
      <c r="R707" t="inlineStr">
        <is>
          <t>1C6JJTDG4ML573554</t>
        </is>
      </c>
      <c r="S707" t="inlineStr"/>
      <c r="U707" t="inlineStr">
        <is>
          <t>0</t>
        </is>
      </c>
      <c r="V707" t="inlineStr"/>
      <c r="W707" t="inlineStr">
        <is>
          <t>ICE (Others)</t>
        </is>
      </c>
      <c r="X707" t="inlineStr"/>
      <c r="Y707" t="inlineStr">
        <is>
          <t xml:space="preserve">Achint Singh </t>
        </is>
      </c>
      <c r="Z707" t="inlineStr">
        <is>
          <t>achintaust@gmail.com</t>
        </is>
      </c>
      <c r="AA707" t="inlineStr">
        <is>
          <t>+61452160393</t>
        </is>
      </c>
      <c r="AB707" t="inlineStr">
        <is>
          <t>27/03/2025</t>
        </is>
      </c>
      <c r="AC707" t="inlineStr">
        <is>
          <t>10/04/2025</t>
        </is>
      </c>
      <c r="AD707" t="inlineStr">
        <is>
          <t>Yes</t>
        </is>
      </c>
      <c r="AE707" t="n">
        <v>8</v>
      </c>
      <c r="AF707" t="inlineStr">
        <is>
          <t>8</t>
        </is>
      </c>
      <c r="AG707" t="inlineStr"/>
      <c r="AH707" t="inlineStr">
        <is>
          <t>Maintenance Service (Oil Change, tire rotation, etc.)</t>
        </is>
      </c>
      <c r="AI707" t="inlineStr">
        <is>
          <t>9</t>
        </is>
      </c>
      <c r="AJ707" t="inlineStr">
        <is>
          <t>8</t>
        </is>
      </c>
      <c r="AK707" t="inlineStr">
        <is>
          <t>8</t>
        </is>
      </c>
      <c r="AL707" t="inlineStr">
        <is>
          <t>8</t>
        </is>
      </c>
      <c r="AM707" t="inlineStr">
        <is>
          <t>No, but I did not need it</t>
        </is>
      </c>
      <c r="AN707" t="inlineStr">
        <is>
          <t>8</t>
        </is>
      </c>
      <c r="AO707" t="inlineStr">
        <is>
          <t>8</t>
        </is>
      </c>
      <c r="AP707" t="inlineStr">
        <is>
          <t>6</t>
        </is>
      </c>
      <c r="AQ707" t="inlineStr">
        <is>
          <t>Yes</t>
        </is>
      </c>
      <c r="AR707" t="inlineStr"/>
      <c r="AS707" t="inlineStr">
        <is>
          <t>Yes</t>
        </is>
      </c>
      <c r="AT707" t="inlineStr"/>
      <c r="AU707" t="inlineStr">
        <is>
          <t>7</t>
        </is>
      </c>
      <c r="AV707" t="inlineStr">
        <is>
          <t>Yes</t>
        </is>
      </c>
      <c r="AW707" t="inlineStr">
        <is>
          <t>8</t>
        </is>
      </c>
      <c r="AX707" t="inlineStr"/>
      <c r="AY707" t="inlineStr">
        <is>
          <t>Yes, I agree</t>
        </is>
      </c>
      <c r="AZ707" t="inlineStr"/>
      <c r="BA707" t="inlineStr"/>
    </row>
    <row r="708">
      <c r="A708" t="inlineStr">
        <is>
          <t>28864935782</t>
        </is>
      </c>
      <c r="B708" t="inlineStr">
        <is>
          <t>15/04/2025</t>
        </is>
      </c>
      <c r="C708" t="inlineStr">
        <is>
          <t>CAMI</t>
        </is>
      </c>
      <c r="D708" t="inlineStr">
        <is>
          <t>AR</t>
        </is>
      </c>
      <c r="E708" t="inlineStr">
        <is>
          <t>IAP</t>
        </is>
      </c>
      <c r="F708" t="inlineStr"/>
      <c r="G708" t="inlineStr">
        <is>
          <t>AU</t>
        </is>
      </c>
      <c r="H708" t="inlineStr">
        <is>
          <t>1</t>
        </is>
      </c>
      <c r="I708" t="inlineStr">
        <is>
          <t xml:space="preserve">Chris Leask </t>
        </is>
      </c>
      <c r="J708" t="inlineStr">
        <is>
          <t>Sam Quattrone</t>
        </is>
      </c>
      <c r="K708" t="inlineStr">
        <is>
          <t>KA361</t>
        </is>
      </c>
      <c r="L708" t="inlineStr">
        <is>
          <t>Zagame Alfa Romeo and Fiat</t>
        </is>
      </c>
      <c r="M708" t="inlineStr">
        <is>
          <t>KA361</t>
        </is>
      </c>
      <c r="N708" t="inlineStr">
        <is>
          <t>Zagame Alfa Romeo and Fiat</t>
        </is>
      </c>
      <c r="O708" t="inlineStr">
        <is>
          <t>AJ000814</t>
        </is>
      </c>
      <c r="P708" t="inlineStr">
        <is>
          <t>Zagame Alfa Romeo and Fiat</t>
        </is>
      </c>
      <c r="Q708" t="inlineStr">
        <is>
          <t>###</t>
        </is>
      </c>
      <c r="R708" t="inlineStr">
        <is>
          <t>###</t>
        </is>
      </c>
      <c r="S708" t="inlineStr">
        <is>
          <t>###</t>
        </is>
      </c>
      <c r="U708" t="inlineStr">
        <is>
          <t>0</t>
        </is>
      </c>
      <c r="V708" t="inlineStr"/>
      <c r="W708" t="inlineStr">
        <is>
          <t>ICE (Others)</t>
        </is>
      </c>
      <c r="X708" t="inlineStr"/>
      <c r="Y708" t="inlineStr">
        <is>
          <t>###</t>
        </is>
      </c>
      <c r="Z708" t="inlineStr">
        <is>
          <t>###</t>
        </is>
      </c>
      <c r="AA708" t="inlineStr">
        <is>
          <t>###</t>
        </is>
      </c>
      <c r="AB708" t="inlineStr">
        <is>
          <t>27/03/2025</t>
        </is>
      </c>
      <c r="AC708" t="inlineStr">
        <is>
          <t>15/04/2025</t>
        </is>
      </c>
      <c r="AD708" t="inlineStr">
        <is>
          <t>No</t>
        </is>
      </c>
      <c r="AE708" t="n">
        <v>9</v>
      </c>
      <c r="AF708" t="inlineStr">
        <is>
          <t>9</t>
        </is>
      </c>
      <c r="AG708" t="inlineStr"/>
      <c r="AH708" t="inlineStr">
        <is>
          <t>Maintenance Service (Oil Change, tire rotation, etc.)</t>
        </is>
      </c>
      <c r="AI708" t="inlineStr">
        <is>
          <t>8</t>
        </is>
      </c>
      <c r="AJ708" t="inlineStr">
        <is>
          <t>8</t>
        </is>
      </c>
      <c r="AK708" t="inlineStr">
        <is>
          <t>9</t>
        </is>
      </c>
      <c r="AL708" t="inlineStr">
        <is>
          <t>8</t>
        </is>
      </c>
      <c r="AM708" t="inlineStr">
        <is>
          <t>No, but I did not need it</t>
        </is>
      </c>
      <c r="AN708" t="inlineStr">
        <is>
          <t>9</t>
        </is>
      </c>
      <c r="AO708" t="inlineStr">
        <is>
          <t>9</t>
        </is>
      </c>
      <c r="AP708" t="inlineStr">
        <is>
          <t>9</t>
        </is>
      </c>
      <c r="AQ708" t="inlineStr">
        <is>
          <t>Yes</t>
        </is>
      </c>
      <c r="AR708" t="inlineStr"/>
      <c r="AS708" t="inlineStr">
        <is>
          <t>Yes</t>
        </is>
      </c>
      <c r="AT708" t="inlineStr"/>
      <c r="AU708" t="inlineStr">
        <is>
          <t>9</t>
        </is>
      </c>
      <c r="AV708" t="inlineStr">
        <is>
          <t>Yes</t>
        </is>
      </c>
      <c r="AW708" t="inlineStr">
        <is>
          <t>7</t>
        </is>
      </c>
      <c r="AX708" t="inlineStr"/>
      <c r="AY708" t="inlineStr">
        <is>
          <t>No, I want to remain anonymous with my workshop</t>
        </is>
      </c>
      <c r="AZ708" t="inlineStr"/>
      <c r="BA708" t="inlineStr"/>
    </row>
    <row r="709">
      <c r="A709" t="inlineStr">
        <is>
          <t>28868946602</t>
        </is>
      </c>
      <c r="B709" t="inlineStr">
        <is>
          <t>20/04/2025</t>
        </is>
      </c>
      <c r="C709" t="inlineStr">
        <is>
          <t>CAWI</t>
        </is>
      </c>
      <c r="D709" t="inlineStr">
        <is>
          <t>JP</t>
        </is>
      </c>
      <c r="E709" t="inlineStr">
        <is>
          <t>IAP</t>
        </is>
      </c>
      <c r="F709" t="inlineStr"/>
      <c r="G709" t="inlineStr">
        <is>
          <t>AU</t>
        </is>
      </c>
      <c r="H709" t="inlineStr">
        <is>
          <t>1</t>
        </is>
      </c>
      <c r="I709" t="inlineStr">
        <is>
          <t xml:space="preserve">Emma Logie </t>
        </is>
      </c>
      <c r="J709" t="inlineStr">
        <is>
          <t>Ryan Steele</t>
        </is>
      </c>
      <c r="K709" t="inlineStr">
        <is>
          <t>10019</t>
        </is>
      </c>
      <c r="L709" t="inlineStr">
        <is>
          <t>Gulson Canberra Jeep</t>
        </is>
      </c>
      <c r="M709" t="inlineStr">
        <is>
          <t>10019</t>
        </is>
      </c>
      <c r="N709" t="inlineStr">
        <is>
          <t>Gulson Canberra Jeep</t>
        </is>
      </c>
      <c r="O709" t="inlineStr">
        <is>
          <t>10019ConnorMaclachlan</t>
        </is>
      </c>
      <c r="P709" t="inlineStr">
        <is>
          <t>Gulson Canberra Jeep</t>
        </is>
      </c>
      <c r="Q709" t="inlineStr">
        <is>
          <t>###</t>
        </is>
      </c>
      <c r="R709" t="inlineStr">
        <is>
          <t>1C4HJXHG4LW317971</t>
        </is>
      </c>
      <c r="S709" t="inlineStr"/>
      <c r="U709" t="inlineStr">
        <is>
          <t>0</t>
        </is>
      </c>
      <c r="V709" t="inlineStr"/>
      <c r="W709" t="inlineStr">
        <is>
          <t>ICE (Others)</t>
        </is>
      </c>
      <c r="X709" t="inlineStr"/>
      <c r="Y709" t="inlineStr">
        <is>
          <t xml:space="preserve">Leisa Maycock </t>
        </is>
      </c>
      <c r="Z709" t="inlineStr">
        <is>
          <t>leisa.maycock@outlook.com</t>
        </is>
      </c>
      <c r="AA709" t="inlineStr">
        <is>
          <t>+61403508877</t>
        </is>
      </c>
      <c r="AB709" t="inlineStr">
        <is>
          <t>27/03/2025</t>
        </is>
      </c>
      <c r="AC709" t="inlineStr">
        <is>
          <t>20/04/2025</t>
        </is>
      </c>
      <c r="AD709" t="inlineStr">
        <is>
          <t>Yes</t>
        </is>
      </c>
      <c r="AE709" t="n">
        <v>10</v>
      </c>
      <c r="AF709" t="inlineStr">
        <is>
          <t>10</t>
        </is>
      </c>
      <c r="AG709" t="inlineStr">
        <is>
          <t>Service was fast, helpful and efficient.</t>
        </is>
      </c>
      <c r="AH709" t="inlineStr">
        <is>
          <t>Repair</t>
        </is>
      </c>
      <c r="AI709" t="inlineStr">
        <is>
          <t>10</t>
        </is>
      </c>
      <c r="AJ709" t="inlineStr">
        <is>
          <t>10</t>
        </is>
      </c>
      <c r="AK709" t="inlineStr">
        <is>
          <t>10</t>
        </is>
      </c>
      <c r="AL709" t="inlineStr">
        <is>
          <t>10</t>
        </is>
      </c>
      <c r="AM709" t="inlineStr">
        <is>
          <t>No, but I did not need it</t>
        </is>
      </c>
      <c r="AN709" t="inlineStr">
        <is>
          <t>10</t>
        </is>
      </c>
      <c r="AO709" t="inlineStr">
        <is>
          <t>10</t>
        </is>
      </c>
      <c r="AP709" t="inlineStr">
        <is>
          <t>10</t>
        </is>
      </c>
      <c r="AQ709" t="inlineStr">
        <is>
          <t>Yes</t>
        </is>
      </c>
      <c r="AR709" t="inlineStr"/>
      <c r="AS709" t="inlineStr">
        <is>
          <t>Yes</t>
        </is>
      </c>
      <c r="AT709" t="inlineStr"/>
      <c r="AU709" t="inlineStr">
        <is>
          <t>10</t>
        </is>
      </c>
      <c r="AV709" t="inlineStr">
        <is>
          <t>No</t>
        </is>
      </c>
      <c r="AW709" t="inlineStr"/>
      <c r="AX709" t="inlineStr"/>
      <c r="AY709" t="inlineStr">
        <is>
          <t>Yes, I agree</t>
        </is>
      </c>
      <c r="AZ709" t="inlineStr"/>
      <c r="BA709" t="inlineStr"/>
    </row>
    <row r="710">
      <c r="A710" t="inlineStr">
        <is>
          <t>28871370987</t>
        </is>
      </c>
      <c r="B710" t="inlineStr">
        <is>
          <t>20/04/2025</t>
        </is>
      </c>
      <c r="C710" t="inlineStr">
        <is>
          <t>CAMI</t>
        </is>
      </c>
      <c r="D710" t="inlineStr">
        <is>
          <t>JP</t>
        </is>
      </c>
      <c r="E710" t="inlineStr">
        <is>
          <t>IAP</t>
        </is>
      </c>
      <c r="F710" t="inlineStr"/>
      <c r="G710" t="inlineStr">
        <is>
          <t>AU</t>
        </is>
      </c>
      <c r="H710" t="inlineStr">
        <is>
          <t>2</t>
        </is>
      </c>
      <c r="I710" t="inlineStr">
        <is>
          <t xml:space="preserve">Emma Logie </t>
        </is>
      </c>
      <c r="J710" t="inlineStr">
        <is>
          <t>Ryan Steele</t>
        </is>
      </c>
      <c r="K710" t="inlineStr">
        <is>
          <t>13108</t>
        </is>
      </c>
      <c r="L710" t="inlineStr">
        <is>
          <t>Peter Warren Jeep</t>
        </is>
      </c>
      <c r="M710" t="inlineStr">
        <is>
          <t>13108</t>
        </is>
      </c>
      <c r="N710" t="inlineStr">
        <is>
          <t>Peter Warren Jeep</t>
        </is>
      </c>
      <c r="O710" t="inlineStr">
        <is>
          <t>13108DamienBartlett</t>
        </is>
      </c>
      <c r="P710" t="inlineStr">
        <is>
          <t>Peter Warren Jeep</t>
        </is>
      </c>
      <c r="Q710" t="inlineStr">
        <is>
          <t>###</t>
        </is>
      </c>
      <c r="R710" t="inlineStr">
        <is>
          <t>###</t>
        </is>
      </c>
      <c r="S710" t="inlineStr">
        <is>
          <t>###</t>
        </is>
      </c>
      <c r="U710" t="inlineStr">
        <is>
          <t>0</t>
        </is>
      </c>
      <c r="V710" t="inlineStr"/>
      <c r="W710" t="inlineStr">
        <is>
          <t>ICE (Others)</t>
        </is>
      </c>
      <c r="X710" t="inlineStr"/>
      <c r="Y710" t="inlineStr">
        <is>
          <t>###</t>
        </is>
      </c>
      <c r="Z710" t="inlineStr">
        <is>
          <t>###</t>
        </is>
      </c>
      <c r="AA710" t="inlineStr">
        <is>
          <t>###</t>
        </is>
      </c>
      <c r="AB710" t="inlineStr">
        <is>
          <t>02/04/2025</t>
        </is>
      </c>
      <c r="AC710" t="inlineStr">
        <is>
          <t>20/04/2025</t>
        </is>
      </c>
      <c r="AD710" t="inlineStr">
        <is>
          <t>No</t>
        </is>
      </c>
      <c r="AE710" t="n">
        <v>9</v>
      </c>
      <c r="AF710" t="inlineStr">
        <is>
          <t>9</t>
        </is>
      </c>
      <c r="AG710" t="inlineStr">
        <is>
          <t>###</t>
        </is>
      </c>
      <c r="AH710" t="inlineStr">
        <is>
          <t>Maintenance Service (Oil Change, tire rotation, etc.)</t>
        </is>
      </c>
      <c r="AI710" t="inlineStr">
        <is>
          <t>8</t>
        </is>
      </c>
      <c r="AJ710" t="inlineStr">
        <is>
          <t>8</t>
        </is>
      </c>
      <c r="AK710" t="inlineStr">
        <is>
          <t>8</t>
        </is>
      </c>
      <c r="AL710" t="inlineStr">
        <is>
          <t>8</t>
        </is>
      </c>
      <c r="AM710" t="inlineStr">
        <is>
          <t>Yes, and I needed it</t>
        </is>
      </c>
      <c r="AN710" t="inlineStr">
        <is>
          <t>8</t>
        </is>
      </c>
      <c r="AO710" t="inlineStr">
        <is>
          <t>9</t>
        </is>
      </c>
      <c r="AP710" t="inlineStr">
        <is>
          <t>9</t>
        </is>
      </c>
      <c r="AQ710" t="inlineStr">
        <is>
          <t>Yes</t>
        </is>
      </c>
      <c r="AR710" t="inlineStr"/>
      <c r="AS710" t="inlineStr">
        <is>
          <t>Yes</t>
        </is>
      </c>
      <c r="AT710" t="inlineStr"/>
      <c r="AU710" t="inlineStr">
        <is>
          <t>9</t>
        </is>
      </c>
      <c r="AV710" t="inlineStr">
        <is>
          <t>Yes</t>
        </is>
      </c>
      <c r="AW710" t="inlineStr">
        <is>
          <t>9</t>
        </is>
      </c>
      <c r="AX710" t="inlineStr"/>
      <c r="AY710" t="inlineStr">
        <is>
          <t>No, I want to remain anonymous with my workshop</t>
        </is>
      </c>
      <c r="AZ710" t="inlineStr"/>
      <c r="BA710" t="inlineStr"/>
    </row>
    <row r="711">
      <c r="A711" t="inlineStr">
        <is>
          <t>28871686127</t>
        </is>
      </c>
      <c r="B711" t="inlineStr">
        <is>
          <t>17/04/2025</t>
        </is>
      </c>
      <c r="C711" t="inlineStr">
        <is>
          <t>CAMI</t>
        </is>
      </c>
      <c r="D711" t="inlineStr">
        <is>
          <t>FI</t>
        </is>
      </c>
      <c r="E711" t="inlineStr">
        <is>
          <t>IAP</t>
        </is>
      </c>
      <c r="F711" t="inlineStr"/>
      <c r="G711" t="inlineStr">
        <is>
          <t>AU</t>
        </is>
      </c>
      <c r="H711" t="inlineStr">
        <is>
          <t>1</t>
        </is>
      </c>
      <c r="I711" t="inlineStr">
        <is>
          <t xml:space="preserve">Chris Leask </t>
        </is>
      </c>
      <c r="J711" t="inlineStr">
        <is>
          <t>Sam Quattrone</t>
        </is>
      </c>
      <c r="K711" t="inlineStr">
        <is>
          <t>KA361</t>
        </is>
      </c>
      <c r="L711" t="inlineStr">
        <is>
          <t>Zagame Alfa Romeo and Fiat</t>
        </is>
      </c>
      <c r="M711" t="inlineStr">
        <is>
          <t>KA361</t>
        </is>
      </c>
      <c r="N711" t="inlineStr">
        <is>
          <t>Zagame Alfa Romeo and Fiat</t>
        </is>
      </c>
      <c r="O711" t="inlineStr">
        <is>
          <t>AJ000814</t>
        </is>
      </c>
      <c r="P711" t="inlineStr">
        <is>
          <t>Zagame Alfa Romeo and Fiat</t>
        </is>
      </c>
      <c r="Q711" t="inlineStr">
        <is>
          <t>###</t>
        </is>
      </c>
      <c r="R711" t="inlineStr">
        <is>
          <t>###</t>
        </is>
      </c>
      <c r="S711" t="inlineStr">
        <is>
          <t>###</t>
        </is>
      </c>
      <c r="U711" t="inlineStr">
        <is>
          <t>0</t>
        </is>
      </c>
      <c r="V711" t="inlineStr"/>
      <c r="W711" t="inlineStr">
        <is>
          <t>ICE (Others)</t>
        </is>
      </c>
      <c r="X711" t="inlineStr"/>
      <c r="Y711" t="inlineStr">
        <is>
          <t>###</t>
        </is>
      </c>
      <c r="Z711" t="inlineStr">
        <is>
          <t>###</t>
        </is>
      </c>
      <c r="AA711" t="inlineStr">
        <is>
          <t>###</t>
        </is>
      </c>
      <c r="AB711" t="inlineStr">
        <is>
          <t>27/03/2025</t>
        </is>
      </c>
      <c r="AC711" t="inlineStr">
        <is>
          <t>17/04/2025</t>
        </is>
      </c>
      <c r="AD711" t="inlineStr">
        <is>
          <t>No</t>
        </is>
      </c>
      <c r="AE711" t="n">
        <v>10</v>
      </c>
      <c r="AF711" t="inlineStr">
        <is>
          <t>9</t>
        </is>
      </c>
      <c r="AG711" t="inlineStr"/>
      <c r="AH711" t="inlineStr">
        <is>
          <t>Maintenance Service (Oil Change, tire rotation, etc.)</t>
        </is>
      </c>
      <c r="AI711" t="inlineStr">
        <is>
          <t>10</t>
        </is>
      </c>
      <c r="AJ711" t="inlineStr">
        <is>
          <t>9</t>
        </is>
      </c>
      <c r="AK711" t="inlineStr">
        <is>
          <t>10</t>
        </is>
      </c>
      <c r="AL711" t="inlineStr">
        <is>
          <t>10</t>
        </is>
      </c>
      <c r="AM711" t="inlineStr">
        <is>
          <t>No, but I did not need it</t>
        </is>
      </c>
      <c r="AN711" t="inlineStr">
        <is>
          <t>9</t>
        </is>
      </c>
      <c r="AO711" t="inlineStr">
        <is>
          <t>9</t>
        </is>
      </c>
      <c r="AP711" t="inlineStr">
        <is>
          <t>10</t>
        </is>
      </c>
      <c r="AQ711" t="inlineStr">
        <is>
          <t>Yes</t>
        </is>
      </c>
      <c r="AR711" t="inlineStr"/>
      <c r="AS711" t="inlineStr">
        <is>
          <t>Yes</t>
        </is>
      </c>
      <c r="AT711" t="inlineStr"/>
      <c r="AU711" t="inlineStr">
        <is>
          <t>10</t>
        </is>
      </c>
      <c r="AV711" t="inlineStr">
        <is>
          <t>No</t>
        </is>
      </c>
      <c r="AW711" t="inlineStr"/>
      <c r="AX711" t="inlineStr"/>
      <c r="AY711" t="inlineStr">
        <is>
          <t>No, I want to remain anonymous with my workshop</t>
        </is>
      </c>
      <c r="AZ711" t="inlineStr"/>
      <c r="BA711" t="inlineStr"/>
    </row>
    <row r="712">
      <c r="A712" t="inlineStr">
        <is>
          <t>28877203057</t>
        </is>
      </c>
      <c r="B712" t="inlineStr">
        <is>
          <t>15/04/2025</t>
        </is>
      </c>
      <c r="C712" t="inlineStr">
        <is>
          <t>CAMI</t>
        </is>
      </c>
      <c r="D712" t="inlineStr">
        <is>
          <t>JP</t>
        </is>
      </c>
      <c r="E712" t="inlineStr">
        <is>
          <t>IAP</t>
        </is>
      </c>
      <c r="F712" t="inlineStr"/>
      <c r="G712" t="inlineStr">
        <is>
          <t>AU</t>
        </is>
      </c>
      <c r="H712" t="inlineStr">
        <is>
          <t>1</t>
        </is>
      </c>
      <c r="I712" t="inlineStr">
        <is>
          <t>Dale Cooper</t>
        </is>
      </c>
      <c r="J712" t="inlineStr">
        <is>
          <t>Ramesh Karuppiahsamy</t>
        </is>
      </c>
      <c r="K712" t="inlineStr">
        <is>
          <t>17364</t>
        </is>
      </c>
      <c r="L712" t="inlineStr">
        <is>
          <t>Aspley Jeep</t>
        </is>
      </c>
      <c r="M712" t="inlineStr">
        <is>
          <t>17364</t>
        </is>
      </c>
      <c r="N712" t="inlineStr">
        <is>
          <t>Aspley Jeep</t>
        </is>
      </c>
      <c r="O712" t="inlineStr">
        <is>
          <t>17364CraigWessling</t>
        </is>
      </c>
      <c r="P712" t="inlineStr">
        <is>
          <t>Aspley Jeep</t>
        </is>
      </c>
      <c r="Q712" t="inlineStr">
        <is>
          <t>###</t>
        </is>
      </c>
      <c r="R712" t="inlineStr">
        <is>
          <t>1C4RJFFM2FC930345</t>
        </is>
      </c>
      <c r="S712" t="inlineStr"/>
      <c r="U712" t="inlineStr">
        <is>
          <t>0</t>
        </is>
      </c>
      <c r="V712" t="inlineStr"/>
      <c r="W712" t="inlineStr">
        <is>
          <t>ICE (Others)</t>
        </is>
      </c>
      <c r="X712" t="inlineStr"/>
      <c r="Y712" t="inlineStr">
        <is>
          <t xml:space="preserve">Mat Davey </t>
        </is>
      </c>
      <c r="Z712" t="inlineStr"/>
      <c r="AA712" t="inlineStr">
        <is>
          <t>+61408264422</t>
        </is>
      </c>
      <c r="AB712" t="inlineStr">
        <is>
          <t>09/04/2025</t>
        </is>
      </c>
      <c r="AC712" t="inlineStr">
        <is>
          <t>15/04/2025</t>
        </is>
      </c>
      <c r="AD712" t="inlineStr">
        <is>
          <t>Yes</t>
        </is>
      </c>
      <c r="AE712" t="n">
        <v>10</v>
      </c>
      <c r="AF712" t="inlineStr">
        <is>
          <t>10</t>
        </is>
      </c>
      <c r="AG712" t="inlineStr">
        <is>
          <t>The only improvement would be the phone book in</t>
        </is>
      </c>
      <c r="AH712" t="inlineStr">
        <is>
          <t>Recall campaign;Fix the touch to lock and unlock the doors</t>
        </is>
      </c>
      <c r="AI712" t="inlineStr">
        <is>
          <t>10</t>
        </is>
      </c>
      <c r="AJ712" t="inlineStr">
        <is>
          <t>9</t>
        </is>
      </c>
      <c r="AK712" t="inlineStr">
        <is>
          <t>10</t>
        </is>
      </c>
      <c r="AL712" t="inlineStr">
        <is>
          <t>10</t>
        </is>
      </c>
      <c r="AM712" t="inlineStr">
        <is>
          <t>No, but I did not need it</t>
        </is>
      </c>
      <c r="AN712" t="inlineStr">
        <is>
          <t>10</t>
        </is>
      </c>
      <c r="AO712" t="inlineStr">
        <is>
          <t>10</t>
        </is>
      </c>
      <c r="AP712" t="inlineStr">
        <is>
          <t>10</t>
        </is>
      </c>
      <c r="AQ712" t="inlineStr">
        <is>
          <t>Yes</t>
        </is>
      </c>
      <c r="AR712" t="inlineStr"/>
      <c r="AS712" t="inlineStr">
        <is>
          <t>Yes</t>
        </is>
      </c>
      <c r="AT712" t="inlineStr"/>
      <c r="AU712" t="inlineStr">
        <is>
          <t>10</t>
        </is>
      </c>
      <c r="AV712" t="inlineStr">
        <is>
          <t>Yes</t>
        </is>
      </c>
      <c r="AW712" t="inlineStr">
        <is>
          <t>10</t>
        </is>
      </c>
      <c r="AX712" t="inlineStr"/>
      <c r="AY712" t="inlineStr">
        <is>
          <t>Yes, I agree</t>
        </is>
      </c>
      <c r="AZ712" t="inlineStr"/>
      <c r="BA712" t="inlineStr"/>
    </row>
    <row r="713">
      <c r="A713" t="inlineStr">
        <is>
          <t>28895567302</t>
        </is>
      </c>
      <c r="B713" t="inlineStr">
        <is>
          <t>26/04/2025</t>
        </is>
      </c>
      <c r="C713" t="inlineStr">
        <is>
          <t>CAMI</t>
        </is>
      </c>
      <c r="D713" t="inlineStr">
        <is>
          <t>JP</t>
        </is>
      </c>
      <c r="E713" t="inlineStr">
        <is>
          <t>IAP</t>
        </is>
      </c>
      <c r="F713" t="inlineStr"/>
      <c r="G713" t="inlineStr">
        <is>
          <t>AU</t>
        </is>
      </c>
      <c r="H713" t="inlineStr">
        <is>
          <t>2</t>
        </is>
      </c>
      <c r="I713" t="inlineStr">
        <is>
          <t xml:space="preserve">Emma Logie </t>
        </is>
      </c>
      <c r="J713" t="inlineStr">
        <is>
          <t>Ben Sii</t>
        </is>
      </c>
      <c r="K713" t="inlineStr">
        <is>
          <t>50237</t>
        </is>
      </c>
      <c r="L713" t="inlineStr">
        <is>
          <t>Launceston Jeep</t>
        </is>
      </c>
      <c r="M713" t="inlineStr">
        <is>
          <t>50237</t>
        </is>
      </c>
      <c r="N713" t="inlineStr">
        <is>
          <t>Launceston Jeep</t>
        </is>
      </c>
      <c r="O713" t="inlineStr">
        <is>
          <t>50237AmyShepherd</t>
        </is>
      </c>
      <c r="P713" t="inlineStr">
        <is>
          <t>Launceston Jeep</t>
        </is>
      </c>
      <c r="Q713" t="inlineStr">
        <is>
          <t>###</t>
        </is>
      </c>
      <c r="R713" t="inlineStr">
        <is>
          <t>###</t>
        </is>
      </c>
      <c r="S713" t="inlineStr">
        <is>
          <t>###</t>
        </is>
      </c>
      <c r="U713" t="inlineStr">
        <is>
          <t>0</t>
        </is>
      </c>
      <c r="V713" t="inlineStr"/>
      <c r="W713" t="inlineStr">
        <is>
          <t>ICE (Others)</t>
        </is>
      </c>
      <c r="X713" t="inlineStr"/>
      <c r="Y713" t="inlineStr">
        <is>
          <t>###</t>
        </is>
      </c>
      <c r="Z713" t="inlineStr">
        <is>
          <t>###</t>
        </is>
      </c>
      <c r="AA713" t="inlineStr">
        <is>
          <t>###</t>
        </is>
      </c>
      <c r="AB713" t="inlineStr">
        <is>
          <t>16/04/2025</t>
        </is>
      </c>
      <c r="AC713" t="inlineStr">
        <is>
          <t>26/04/2025</t>
        </is>
      </c>
      <c r="AD713" t="inlineStr">
        <is>
          <t>No</t>
        </is>
      </c>
      <c r="AE713" t="n">
        <v>8</v>
      </c>
      <c r="AF713" t="inlineStr">
        <is>
          <t>8</t>
        </is>
      </c>
      <c r="AG713" t="inlineStr"/>
      <c r="AH713" t="inlineStr">
        <is>
          <t>Maintenance Service (Oil Change, tire rotation, etc.)</t>
        </is>
      </c>
      <c r="AI713" t="inlineStr">
        <is>
          <t>8</t>
        </is>
      </c>
      <c r="AJ713" t="inlineStr">
        <is>
          <t>8</t>
        </is>
      </c>
      <c r="AK713" t="inlineStr">
        <is>
          <t>8</t>
        </is>
      </c>
      <c r="AL713" t="inlineStr">
        <is>
          <t>8</t>
        </is>
      </c>
      <c r="AM713" t="inlineStr">
        <is>
          <t>Yes, and I needed it</t>
        </is>
      </c>
      <c r="AN713" t="inlineStr">
        <is>
          <t>Not applicable</t>
        </is>
      </c>
      <c r="AO713" t="inlineStr">
        <is>
          <t>8</t>
        </is>
      </c>
      <c r="AP713" t="inlineStr">
        <is>
          <t>8</t>
        </is>
      </c>
      <c r="AQ713" t="inlineStr">
        <is>
          <t>Yes</t>
        </is>
      </c>
      <c r="AR713" t="inlineStr"/>
      <c r="AS713" t="inlineStr">
        <is>
          <t>Yes</t>
        </is>
      </c>
      <c r="AT713" t="inlineStr"/>
      <c r="AU713" t="inlineStr">
        <is>
          <t>8</t>
        </is>
      </c>
      <c r="AV713" t="inlineStr">
        <is>
          <t>No</t>
        </is>
      </c>
      <c r="AW713" t="inlineStr"/>
      <c r="AX713" t="inlineStr"/>
      <c r="AY713" t="inlineStr">
        <is>
          <t>No, I want to remain anonymous with my workshop</t>
        </is>
      </c>
      <c r="AZ713" t="inlineStr"/>
      <c r="BA713" t="inlineStr"/>
    </row>
    <row r="714">
      <c r="A714" t="inlineStr">
        <is>
          <t>28903255302</t>
        </is>
      </c>
      <c r="B714" t="inlineStr">
        <is>
          <t>10/04/2025</t>
        </is>
      </c>
      <c r="C714" t="inlineStr">
        <is>
          <t>CAMI</t>
        </is>
      </c>
      <c r="D714" t="inlineStr">
        <is>
          <t>JP</t>
        </is>
      </c>
      <c r="E714" t="inlineStr">
        <is>
          <t>IAP</t>
        </is>
      </c>
      <c r="F714" t="inlineStr"/>
      <c r="G714" t="inlineStr">
        <is>
          <t>AU</t>
        </is>
      </c>
      <c r="H714" t="inlineStr">
        <is>
          <t>1</t>
        </is>
      </c>
      <c r="I714" t="inlineStr">
        <is>
          <t xml:space="preserve">Emma Logie </t>
        </is>
      </c>
      <c r="J714" t="inlineStr">
        <is>
          <t>Cody Roberston</t>
        </is>
      </c>
      <c r="K714" t="inlineStr">
        <is>
          <t>22868</t>
        </is>
      </c>
      <c r="L714" t="inlineStr">
        <is>
          <t>Artarmon Jeep</t>
        </is>
      </c>
      <c r="M714" t="inlineStr">
        <is>
          <t>22868</t>
        </is>
      </c>
      <c r="N714" t="inlineStr">
        <is>
          <t>Artarmon Jeep</t>
        </is>
      </c>
      <c r="O714" t="inlineStr">
        <is>
          <t>22868CASSIDYMOORE</t>
        </is>
      </c>
      <c r="P714" t="inlineStr">
        <is>
          <t>Artarmon Jeep</t>
        </is>
      </c>
      <c r="Q714" t="inlineStr">
        <is>
          <t>###</t>
        </is>
      </c>
      <c r="R714" t="inlineStr">
        <is>
          <t>###</t>
        </is>
      </c>
      <c r="S714" t="inlineStr">
        <is>
          <t>###</t>
        </is>
      </c>
      <c r="U714" t="inlineStr">
        <is>
          <t>0</t>
        </is>
      </c>
      <c r="V714" t="inlineStr"/>
      <c r="W714" t="inlineStr">
        <is>
          <t>ICE (Others)</t>
        </is>
      </c>
      <c r="X714" t="inlineStr"/>
      <c r="Y714" t="inlineStr">
        <is>
          <t>###</t>
        </is>
      </c>
      <c r="Z714" t="inlineStr">
        <is>
          <t>###</t>
        </is>
      </c>
      <c r="AA714" t="inlineStr">
        <is>
          <t>###</t>
        </is>
      </c>
      <c r="AB714" t="inlineStr">
        <is>
          <t>27/03/2025</t>
        </is>
      </c>
      <c r="AC714" t="inlineStr">
        <is>
          <t>10/04/2025</t>
        </is>
      </c>
      <c r="AD714" t="inlineStr">
        <is>
          <t>No</t>
        </is>
      </c>
      <c r="AE714" t="n">
        <v>1</v>
      </c>
      <c r="AF714" t="inlineStr">
        <is>
          <t>1</t>
        </is>
      </c>
      <c r="AG714" t="inlineStr">
        <is>
          <t>###</t>
        </is>
      </c>
      <c r="AH714" t="inlineStr">
        <is>
          <t>Maintenance Service (Oil Change, tire rotation, etc.);Repair</t>
        </is>
      </c>
      <c r="AI714" t="inlineStr">
        <is>
          <t>2</t>
        </is>
      </c>
      <c r="AJ714" t="inlineStr">
        <is>
          <t>2</t>
        </is>
      </c>
      <c r="AK714" t="inlineStr">
        <is>
          <t>2</t>
        </is>
      </c>
      <c r="AL714" t="inlineStr">
        <is>
          <t>1</t>
        </is>
      </c>
      <c r="AM714" t="inlineStr">
        <is>
          <t>No, but I did not need it</t>
        </is>
      </c>
      <c r="AN714" t="inlineStr">
        <is>
          <t>5</t>
        </is>
      </c>
      <c r="AO714" t="inlineStr">
        <is>
          <t>Not applicable</t>
        </is>
      </c>
      <c r="AP714" t="inlineStr">
        <is>
          <t>1</t>
        </is>
      </c>
      <c r="AQ714" t="inlineStr">
        <is>
          <t>No</t>
        </is>
      </c>
      <c r="AR714" t="inlineStr">
        <is>
          <t>Work had not been properly carried out</t>
        </is>
      </c>
      <c r="AS714" t="inlineStr">
        <is>
          <t>Yes</t>
        </is>
      </c>
      <c r="AT714" t="inlineStr"/>
      <c r="AU714" t="inlineStr">
        <is>
          <t>10</t>
        </is>
      </c>
      <c r="AV714" t="inlineStr">
        <is>
          <t>Yes</t>
        </is>
      </c>
      <c r="AW714" t="inlineStr">
        <is>
          <t>7</t>
        </is>
      </c>
      <c r="AX714" t="inlineStr">
        <is>
          <t>###</t>
        </is>
      </c>
      <c r="AY714" t="inlineStr">
        <is>
          <t>No, I want to remain anonymous with my workshop</t>
        </is>
      </c>
      <c r="AZ714" t="inlineStr"/>
      <c r="BA714" t="inlineStr"/>
    </row>
    <row r="715">
      <c r="A715" t="inlineStr">
        <is>
          <t>28915674967</t>
        </is>
      </c>
      <c r="B715" t="inlineStr">
        <is>
          <t>10/04/2025</t>
        </is>
      </c>
      <c r="C715" t="inlineStr">
        <is>
          <t>CAWI</t>
        </is>
      </c>
      <c r="D715" t="inlineStr">
        <is>
          <t>JP</t>
        </is>
      </c>
      <c r="E715" t="inlineStr">
        <is>
          <t>IAP</t>
        </is>
      </c>
      <c r="F715" t="inlineStr"/>
      <c r="G715" t="inlineStr">
        <is>
          <t>AU</t>
        </is>
      </c>
      <c r="H715" t="inlineStr">
        <is>
          <t>1</t>
        </is>
      </c>
      <c r="I715" t="inlineStr">
        <is>
          <t xml:space="preserve">Emma Logie </t>
        </is>
      </c>
      <c r="J715" t="inlineStr">
        <is>
          <t>Cody Roberston</t>
        </is>
      </c>
      <c r="K715" t="inlineStr">
        <is>
          <t>22868</t>
        </is>
      </c>
      <c r="L715" t="inlineStr">
        <is>
          <t>Artarmon Jeep</t>
        </is>
      </c>
      <c r="M715" t="inlineStr">
        <is>
          <t>22868</t>
        </is>
      </c>
      <c r="N715" t="inlineStr">
        <is>
          <t>Artarmon Jeep</t>
        </is>
      </c>
      <c r="O715" t="inlineStr">
        <is>
          <t>22868CASSIDYMOORE</t>
        </is>
      </c>
      <c r="P715" t="inlineStr">
        <is>
          <t>Artarmon Jeep</t>
        </is>
      </c>
      <c r="Q715" t="inlineStr">
        <is>
          <t>###</t>
        </is>
      </c>
      <c r="R715" t="inlineStr">
        <is>
          <t>MCANJRCB0LFA65886</t>
        </is>
      </c>
      <c r="S715" t="inlineStr"/>
      <c r="U715" t="inlineStr">
        <is>
          <t>0</t>
        </is>
      </c>
      <c r="V715" t="inlineStr"/>
      <c r="W715" t="inlineStr">
        <is>
          <t>ICE (Others)</t>
        </is>
      </c>
      <c r="X715" t="inlineStr"/>
      <c r="Y715" t="inlineStr">
        <is>
          <t xml:space="preserve">Sanchai Ihivethchai </t>
        </is>
      </c>
      <c r="Z715" t="inlineStr">
        <is>
          <t>aunsanchai11@gmail.com</t>
        </is>
      </c>
      <c r="AA715" t="inlineStr">
        <is>
          <t>+61432427928</t>
        </is>
      </c>
      <c r="AB715" t="inlineStr">
        <is>
          <t>27/03/2025</t>
        </is>
      </c>
      <c r="AC715" t="inlineStr">
        <is>
          <t>10/04/2025</t>
        </is>
      </c>
      <c r="AD715" t="inlineStr">
        <is>
          <t>Yes</t>
        </is>
      </c>
      <c r="AE715" t="n">
        <v>10</v>
      </c>
      <c r="AF715" t="inlineStr">
        <is>
          <t>9</t>
        </is>
      </c>
      <c r="AG715" t="inlineStr">
        <is>
          <t>I don't see anything that needs to be improved.</t>
        </is>
      </c>
      <c r="AH715" t="inlineStr">
        <is>
          <t>Maintenance Service (Oil Change, tire rotation, etc.);Accessories installation</t>
        </is>
      </c>
      <c r="AI715" t="inlineStr">
        <is>
          <t>8</t>
        </is>
      </c>
      <c r="AJ715" t="inlineStr">
        <is>
          <t>9</t>
        </is>
      </c>
      <c r="AK715" t="inlineStr">
        <is>
          <t>10</t>
        </is>
      </c>
      <c r="AL715" t="inlineStr">
        <is>
          <t>9</t>
        </is>
      </c>
      <c r="AM715" t="inlineStr">
        <is>
          <t>Yes, but I did not need it</t>
        </is>
      </c>
      <c r="AN715" t="inlineStr">
        <is>
          <t>10</t>
        </is>
      </c>
      <c r="AO715" t="inlineStr">
        <is>
          <t>9</t>
        </is>
      </c>
      <c r="AP715" t="inlineStr">
        <is>
          <t>9</t>
        </is>
      </c>
      <c r="AQ715" t="inlineStr">
        <is>
          <t>Yes</t>
        </is>
      </c>
      <c r="AR715" t="inlineStr"/>
      <c r="AS715" t="inlineStr">
        <is>
          <t>Yes</t>
        </is>
      </c>
      <c r="AT715" t="inlineStr"/>
      <c r="AU715" t="inlineStr">
        <is>
          <t>10</t>
        </is>
      </c>
      <c r="AV715" t="inlineStr">
        <is>
          <t>Yes</t>
        </is>
      </c>
      <c r="AW715" t="inlineStr">
        <is>
          <t>9</t>
        </is>
      </c>
      <c r="AX715" t="inlineStr"/>
      <c r="AY715" t="inlineStr">
        <is>
          <t>Yes, I agree</t>
        </is>
      </c>
      <c r="AZ715" t="inlineStr"/>
      <c r="BA715" t="inlineStr"/>
    </row>
    <row r="716">
      <c r="A716" t="inlineStr">
        <is>
          <t>2893484662</t>
        </is>
      </c>
      <c r="B716" t="inlineStr">
        <is>
          <t>12/04/2025</t>
        </is>
      </c>
      <c r="C716" t="inlineStr">
        <is>
          <t>CAWI</t>
        </is>
      </c>
      <c r="D716" t="inlineStr">
        <is>
          <t>JP</t>
        </is>
      </c>
      <c r="E716" t="inlineStr">
        <is>
          <t>IAP</t>
        </is>
      </c>
      <c r="F716" t="inlineStr"/>
      <c r="G716" t="inlineStr">
        <is>
          <t>AU</t>
        </is>
      </c>
      <c r="H716" t="inlineStr"/>
      <c r="I716" t="inlineStr">
        <is>
          <t>Emma Logie</t>
        </is>
      </c>
      <c r="J716" t="inlineStr">
        <is>
          <t>Ryan Steele</t>
        </is>
      </c>
      <c r="K716" t="inlineStr">
        <is>
          <t>34856</t>
        </is>
      </c>
      <c r="L716" t="inlineStr">
        <is>
          <t>Wagga Jeep</t>
        </is>
      </c>
      <c r="M716" t="inlineStr">
        <is>
          <t>34856</t>
        </is>
      </c>
      <c r="N716" t="inlineStr">
        <is>
          <t>Wagga Jeep</t>
        </is>
      </c>
      <c r="O716" t="inlineStr">
        <is>
          <t>34856AshleighTattersall</t>
        </is>
      </c>
      <c r="P716" t="inlineStr">
        <is>
          <t>Wagga Jeep</t>
        </is>
      </c>
      <c r="Q716" t="inlineStr">
        <is>
          <t>###</t>
        </is>
      </c>
      <c r="R716" t="inlineStr">
        <is>
          <t>###</t>
        </is>
      </c>
      <c r="S716" t="inlineStr">
        <is>
          <t>###</t>
        </is>
      </c>
      <c r="U716" t="inlineStr">
        <is>
          <t>0</t>
        </is>
      </c>
      <c r="V716" t="inlineStr"/>
      <c r="W716" t="inlineStr">
        <is>
          <t>ICE (Others)</t>
        </is>
      </c>
      <c r="X716" t="inlineStr"/>
      <c r="Y716" t="inlineStr">
        <is>
          <t>###</t>
        </is>
      </c>
      <c r="Z716" t="inlineStr">
        <is>
          <t>###</t>
        </is>
      </c>
      <c r="AA716" t="inlineStr">
        <is>
          <t>###</t>
        </is>
      </c>
      <c r="AB716" t="inlineStr">
        <is>
          <t>04/03/2025</t>
        </is>
      </c>
      <c r="AC716" t="inlineStr">
        <is>
          <t>12/04/2025</t>
        </is>
      </c>
      <c r="AD716" t="inlineStr">
        <is>
          <t>No</t>
        </is>
      </c>
      <c r="AE716" t="n">
        <v>4</v>
      </c>
      <c r="AF716" t="inlineStr">
        <is>
          <t>3</t>
        </is>
      </c>
      <c r="AG716" t="inlineStr">
        <is>
          <t>###</t>
        </is>
      </c>
      <c r="AH716" t="inlineStr">
        <is>
          <t>Maintenance Service (Oil Change, tire rotation, etc.)</t>
        </is>
      </c>
      <c r="AI716" t="inlineStr">
        <is>
          <t>9</t>
        </is>
      </c>
      <c r="AJ716" t="inlineStr">
        <is>
          <t>8</t>
        </is>
      </c>
      <c r="AK716" t="inlineStr">
        <is>
          <t>7</t>
        </is>
      </c>
      <c r="AL716" t="inlineStr">
        <is>
          <t>7</t>
        </is>
      </c>
      <c r="AM716" t="inlineStr">
        <is>
          <t>Yes, but I did not need it</t>
        </is>
      </c>
      <c r="AN716" t="inlineStr">
        <is>
          <t>8</t>
        </is>
      </c>
      <c r="AO716" t="inlineStr">
        <is>
          <t>7</t>
        </is>
      </c>
      <c r="AP716" t="inlineStr">
        <is>
          <t>7</t>
        </is>
      </c>
      <c r="AQ716" t="inlineStr">
        <is>
          <t>No</t>
        </is>
      </c>
      <c r="AR716" t="inlineStr">
        <is>
          <t>###</t>
        </is>
      </c>
      <c r="AS716" t="inlineStr">
        <is>
          <t>No</t>
        </is>
      </c>
      <c r="AT716" t="inlineStr">
        <is>
          <t>Yes</t>
        </is>
      </c>
      <c r="AU716" t="inlineStr">
        <is>
          <t>7</t>
        </is>
      </c>
      <c r="AV716" t="inlineStr">
        <is>
          <t>Yes</t>
        </is>
      </c>
      <c r="AW716" t="inlineStr">
        <is>
          <t>7</t>
        </is>
      </c>
      <c r="AX716" t="inlineStr">
        <is>
          <t>###</t>
        </is>
      </c>
      <c r="AY716" t="inlineStr">
        <is>
          <t>No, I want to remain anonymous with my workshop</t>
        </is>
      </c>
      <c r="AZ716" t="inlineStr"/>
      <c r="BA716" t="inlineStr"/>
    </row>
    <row r="717">
      <c r="A717" t="inlineStr">
        <is>
          <t>28955844602</t>
        </is>
      </c>
      <c r="B717" t="inlineStr">
        <is>
          <t>13/04/2025</t>
        </is>
      </c>
      <c r="C717" t="inlineStr">
        <is>
          <t>CAWI</t>
        </is>
      </c>
      <c r="D717" t="inlineStr">
        <is>
          <t>JP</t>
        </is>
      </c>
      <c r="E717" t="inlineStr">
        <is>
          <t>IAP</t>
        </is>
      </c>
      <c r="F717" t="inlineStr"/>
      <c r="G717" t="inlineStr">
        <is>
          <t>AU</t>
        </is>
      </c>
      <c r="H717" t="inlineStr">
        <is>
          <t>1</t>
        </is>
      </c>
      <c r="I717" t="inlineStr">
        <is>
          <t>Stuart Gledhill</t>
        </is>
      </c>
      <c r="J717" t="inlineStr">
        <is>
          <t>Jaimie Basell</t>
        </is>
      </c>
      <c r="K717" t="inlineStr">
        <is>
          <t>13160</t>
        </is>
      </c>
      <c r="L717" t="inlineStr">
        <is>
          <t>Wanneroo Jeep</t>
        </is>
      </c>
      <c r="M717" t="inlineStr">
        <is>
          <t>13160</t>
        </is>
      </c>
      <c r="N717" t="inlineStr">
        <is>
          <t>Wanneroo Jeep</t>
        </is>
      </c>
      <c r="O717" t="inlineStr">
        <is>
          <t>13160ASHPRADHANANG</t>
        </is>
      </c>
      <c r="P717" t="inlineStr">
        <is>
          <t>Wanneroo Jeep</t>
        </is>
      </c>
      <c r="Q717" t="inlineStr">
        <is>
          <t>###</t>
        </is>
      </c>
      <c r="R717" t="inlineStr">
        <is>
          <t>1C4PJMHY8FW747994</t>
        </is>
      </c>
      <c r="S717" t="inlineStr"/>
      <c r="U717" t="inlineStr">
        <is>
          <t>0</t>
        </is>
      </c>
      <c r="V717" t="inlineStr"/>
      <c r="W717" t="inlineStr">
        <is>
          <t>ICE (Others)</t>
        </is>
      </c>
      <c r="X717" t="inlineStr"/>
      <c r="Y717" t="inlineStr">
        <is>
          <t xml:space="preserve">Len De Nooyer </t>
        </is>
      </c>
      <c r="Z717" t="inlineStr">
        <is>
          <t>ldenooyer@bigpond.com</t>
        </is>
      </c>
      <c r="AA717" t="inlineStr">
        <is>
          <t>+61418123104</t>
        </is>
      </c>
      <c r="AB717" t="inlineStr">
        <is>
          <t>08/04/2025</t>
        </is>
      </c>
      <c r="AC717" t="inlineStr">
        <is>
          <t>13/04/2025</t>
        </is>
      </c>
      <c r="AD717" t="inlineStr">
        <is>
          <t>Yes</t>
        </is>
      </c>
      <c r="AE717" t="n">
        <v>10</v>
      </c>
      <c r="AF717" t="inlineStr">
        <is>
          <t>9</t>
        </is>
      </c>
      <c r="AG717" t="inlineStr">
        <is>
          <t>Very clear communication</t>
        </is>
      </c>
      <c r="AH717" t="inlineStr">
        <is>
          <t>Maintenance Service (Oil Change, tire rotation, etc.)</t>
        </is>
      </c>
      <c r="AI717" t="inlineStr">
        <is>
          <t>10</t>
        </is>
      </c>
      <c r="AJ717" t="inlineStr">
        <is>
          <t>10</t>
        </is>
      </c>
      <c r="AK717" t="inlineStr">
        <is>
          <t>10</t>
        </is>
      </c>
      <c r="AL717" t="inlineStr">
        <is>
          <t>10</t>
        </is>
      </c>
      <c r="AM717" t="inlineStr">
        <is>
          <t>No, but I did not need it</t>
        </is>
      </c>
      <c r="AN717" t="inlineStr">
        <is>
          <t>10</t>
        </is>
      </c>
      <c r="AO717" t="inlineStr">
        <is>
          <t>10</t>
        </is>
      </c>
      <c r="AP717" t="inlineStr">
        <is>
          <t>10</t>
        </is>
      </c>
      <c r="AQ717" t="inlineStr">
        <is>
          <t>Yes</t>
        </is>
      </c>
      <c r="AR717" t="inlineStr"/>
      <c r="AS717" t="inlineStr">
        <is>
          <t>Yes</t>
        </is>
      </c>
      <c r="AT717" t="inlineStr"/>
      <c r="AU717" t="inlineStr">
        <is>
          <t>9</t>
        </is>
      </c>
      <c r="AV717" t="inlineStr">
        <is>
          <t>Yes</t>
        </is>
      </c>
      <c r="AW717" t="inlineStr">
        <is>
          <t>10</t>
        </is>
      </c>
      <c r="AX717" t="inlineStr">
        <is>
          <t>No issues</t>
        </is>
      </c>
      <c r="AY717" t="inlineStr">
        <is>
          <t>Yes, I agree</t>
        </is>
      </c>
      <c r="AZ717" t="inlineStr"/>
      <c r="BA717" t="inlineStr"/>
    </row>
    <row r="718">
      <c r="A718" t="inlineStr">
        <is>
          <t>28968493622</t>
        </is>
      </c>
      <c r="B718" t="inlineStr">
        <is>
          <t>14/04/2025</t>
        </is>
      </c>
      <c r="C718" t="inlineStr">
        <is>
          <t>CAMI</t>
        </is>
      </c>
      <c r="D718" t="inlineStr">
        <is>
          <t>AR</t>
        </is>
      </c>
      <c r="E718" t="inlineStr">
        <is>
          <t>IAP</t>
        </is>
      </c>
      <c r="F718" t="inlineStr"/>
      <c r="G718" t="inlineStr">
        <is>
          <t>AU</t>
        </is>
      </c>
      <c r="H718" t="inlineStr">
        <is>
          <t>1</t>
        </is>
      </c>
      <c r="I718" t="inlineStr">
        <is>
          <t xml:space="preserve">Emma Logie </t>
        </is>
      </c>
      <c r="J718" t="inlineStr">
        <is>
          <t>Ryan Steele</t>
        </is>
      </c>
      <c r="K718" t="inlineStr">
        <is>
          <t>KA352</t>
        </is>
      </c>
      <c r="L718" t="inlineStr">
        <is>
          <t>Gulson Alfa Romeo and Fiat</t>
        </is>
      </c>
      <c r="M718" t="inlineStr">
        <is>
          <t>KA352</t>
        </is>
      </c>
      <c r="N718" t="inlineStr">
        <is>
          <t>Gulson Alfa Romeo and Fiat</t>
        </is>
      </c>
      <c r="O718" t="inlineStr">
        <is>
          <t>AJ000002</t>
        </is>
      </c>
      <c r="P718" t="inlineStr">
        <is>
          <t>Gulson Alfa Romeo and Fiat</t>
        </is>
      </c>
      <c r="Q718" t="inlineStr">
        <is>
          <t>###</t>
        </is>
      </c>
      <c r="R718" t="inlineStr">
        <is>
          <t>ZAREAELN4P7677115</t>
        </is>
      </c>
      <c r="S718" t="inlineStr"/>
      <c r="U718" t="inlineStr">
        <is>
          <t>0</t>
        </is>
      </c>
      <c r="V718" t="inlineStr"/>
      <c r="W718" t="inlineStr">
        <is>
          <t>ICE (Others)</t>
        </is>
      </c>
      <c r="X718" t="inlineStr"/>
      <c r="Y718" t="inlineStr">
        <is>
          <t xml:space="preserve">David Hurley </t>
        </is>
      </c>
      <c r="Z718" t="inlineStr">
        <is>
          <t>hurleydj@bigpond.com</t>
        </is>
      </c>
      <c r="AA718" t="inlineStr">
        <is>
          <t>+61466181489</t>
        </is>
      </c>
      <c r="AB718" t="inlineStr">
        <is>
          <t>02/04/2025</t>
        </is>
      </c>
      <c r="AC718" t="inlineStr">
        <is>
          <t>14/04/2025</t>
        </is>
      </c>
      <c r="AD718" t="inlineStr">
        <is>
          <t>Yes</t>
        </is>
      </c>
      <c r="AE718" t="n">
        <v>10</v>
      </c>
      <c r="AF718" t="inlineStr">
        <is>
          <t>10</t>
        </is>
      </c>
      <c r="AG718" t="inlineStr">
        <is>
          <t>Timely, good communication. Could do with a curtesy vehicle in Canberra.</t>
        </is>
      </c>
      <c r="AH718" t="inlineStr">
        <is>
          <t>Maintenance Service (Oil Change, tire rotation, etc.)</t>
        </is>
      </c>
      <c r="AI718" t="inlineStr">
        <is>
          <t>10</t>
        </is>
      </c>
      <c r="AJ718" t="inlineStr">
        <is>
          <t>8</t>
        </is>
      </c>
      <c r="AK718" t="inlineStr">
        <is>
          <t>10</t>
        </is>
      </c>
      <c r="AL718" t="inlineStr">
        <is>
          <t>10</t>
        </is>
      </c>
      <c r="AM718" t="inlineStr">
        <is>
          <t>No, and I needed it</t>
        </is>
      </c>
      <c r="AN718" t="inlineStr">
        <is>
          <t>9</t>
        </is>
      </c>
      <c r="AO718" t="inlineStr">
        <is>
          <t>9</t>
        </is>
      </c>
      <c r="AP718" t="inlineStr">
        <is>
          <t>10</t>
        </is>
      </c>
      <c r="AQ718" t="inlineStr">
        <is>
          <t>Yes</t>
        </is>
      </c>
      <c r="AR718" t="inlineStr"/>
      <c r="AS718" t="inlineStr">
        <is>
          <t>Yes</t>
        </is>
      </c>
      <c r="AT718" t="inlineStr"/>
      <c r="AU718" t="inlineStr">
        <is>
          <t>9</t>
        </is>
      </c>
      <c r="AV718" t="inlineStr">
        <is>
          <t>Yes</t>
        </is>
      </c>
      <c r="AW718" t="inlineStr">
        <is>
          <t>8</t>
        </is>
      </c>
      <c r="AX718" t="inlineStr"/>
      <c r="AY718" t="inlineStr">
        <is>
          <t>Yes, I agree</t>
        </is>
      </c>
      <c r="AZ718" t="inlineStr"/>
      <c r="BA718" t="inlineStr"/>
    </row>
    <row r="719">
      <c r="A719" t="inlineStr">
        <is>
          <t>28975617582</t>
        </is>
      </c>
      <c r="B719" t="inlineStr">
        <is>
          <t>16/04/2025</t>
        </is>
      </c>
      <c r="C719" t="inlineStr">
        <is>
          <t>CAMI</t>
        </is>
      </c>
      <c r="D719" t="inlineStr">
        <is>
          <t>JP</t>
        </is>
      </c>
      <c r="E719" t="inlineStr">
        <is>
          <t>IAP</t>
        </is>
      </c>
      <c r="F719" t="inlineStr"/>
      <c r="G719" t="inlineStr">
        <is>
          <t>AU</t>
        </is>
      </c>
      <c r="H719" t="inlineStr">
        <is>
          <t>1</t>
        </is>
      </c>
      <c r="I719" t="inlineStr">
        <is>
          <t xml:space="preserve">Chris Leask </t>
        </is>
      </c>
      <c r="J719" t="inlineStr">
        <is>
          <t>Sam Quattrone</t>
        </is>
      </c>
      <c r="K719" t="inlineStr">
        <is>
          <t>20719</t>
        </is>
      </c>
      <c r="L719" t="inlineStr">
        <is>
          <t>Knox Jeep</t>
        </is>
      </c>
      <c r="M719" t="inlineStr">
        <is>
          <t>20719</t>
        </is>
      </c>
      <c r="N719" t="inlineStr">
        <is>
          <t>Knox Jeep</t>
        </is>
      </c>
      <c r="O719" t="inlineStr">
        <is>
          <t>20719AliciaRippon</t>
        </is>
      </c>
      <c r="P719" t="inlineStr">
        <is>
          <t>Knox Jeep</t>
        </is>
      </c>
      <c r="Q719" t="inlineStr">
        <is>
          <t>###</t>
        </is>
      </c>
      <c r="R719" t="inlineStr">
        <is>
          <t>1C4PJMHS6FW629776</t>
        </is>
      </c>
      <c r="S719" t="inlineStr"/>
      <c r="U719" t="inlineStr">
        <is>
          <t>0</t>
        </is>
      </c>
      <c r="V719" t="inlineStr"/>
      <c r="W719" t="inlineStr">
        <is>
          <t>ICE (Others)</t>
        </is>
      </c>
      <c r="X719" t="inlineStr"/>
      <c r="Y719" t="inlineStr">
        <is>
          <t xml:space="preserve">KAREN EVANS </t>
        </is>
      </c>
      <c r="Z719" t="inlineStr">
        <is>
          <t>bueberry72@gmail.com</t>
        </is>
      </c>
      <c r="AA719" t="inlineStr">
        <is>
          <t>+61433053007</t>
        </is>
      </c>
      <c r="AB719" t="inlineStr">
        <is>
          <t>11/04/2025</t>
        </is>
      </c>
      <c r="AC719" t="inlineStr">
        <is>
          <t>16/04/2025</t>
        </is>
      </c>
      <c r="AD719" t="inlineStr">
        <is>
          <t>Yes</t>
        </is>
      </c>
      <c r="AE719" t="n">
        <v>6</v>
      </c>
      <c r="AF719" t="inlineStr">
        <is>
          <t>6</t>
        </is>
      </c>
      <c r="AG719" t="inlineStr">
        <is>
          <t>When I called up on the phone to make the booking I was quoted one price.
When I I went to drop the car off at the dealership the price was 195 dollars more than what I was quoted.
For a single person on their own that is a lot to try and budget from when I was quoted the initial price .
Little disappointed</t>
        </is>
      </c>
      <c r="AH719" t="inlineStr">
        <is>
          <t>Maintenance Service (Oil Change, tire rotation, etc.)</t>
        </is>
      </c>
      <c r="AI719" t="inlineStr">
        <is>
          <t>8</t>
        </is>
      </c>
      <c r="AJ719" t="inlineStr">
        <is>
          <t>9</t>
        </is>
      </c>
      <c r="AK719" t="inlineStr">
        <is>
          <t>9</t>
        </is>
      </c>
      <c r="AL719" t="inlineStr">
        <is>
          <t>8</t>
        </is>
      </c>
      <c r="AM719" t="inlineStr">
        <is>
          <t>Yes, and I needed it</t>
        </is>
      </c>
      <c r="AN719" t="inlineStr">
        <is>
          <t>4</t>
        </is>
      </c>
      <c r="AO719" t="inlineStr">
        <is>
          <t>4</t>
        </is>
      </c>
      <c r="AP719" t="inlineStr">
        <is>
          <t>8</t>
        </is>
      </c>
      <c r="AQ719" t="inlineStr">
        <is>
          <t>Yes</t>
        </is>
      </c>
      <c r="AR719" t="inlineStr"/>
      <c r="AS719" t="inlineStr">
        <is>
          <t>Yes</t>
        </is>
      </c>
      <c r="AT719" t="inlineStr"/>
      <c r="AU719" t="inlineStr">
        <is>
          <t>10</t>
        </is>
      </c>
      <c r="AV719" t="inlineStr">
        <is>
          <t>No</t>
        </is>
      </c>
      <c r="AW719" t="inlineStr"/>
      <c r="AX719" t="inlineStr"/>
      <c r="AY719" t="inlineStr">
        <is>
          <t>Yes, I agree</t>
        </is>
      </c>
      <c r="AZ719" t="inlineStr"/>
      <c r="BA719" t="inlineStr"/>
    </row>
    <row r="720">
      <c r="A720" t="inlineStr">
        <is>
          <t>2898249312</t>
        </is>
      </c>
      <c r="B720" t="inlineStr">
        <is>
          <t>14/04/2025</t>
        </is>
      </c>
      <c r="C720" t="inlineStr">
        <is>
          <t>CAMI</t>
        </is>
      </c>
      <c r="D720" t="inlineStr">
        <is>
          <t>JP</t>
        </is>
      </c>
      <c r="E720" t="inlineStr">
        <is>
          <t>IAP</t>
        </is>
      </c>
      <c r="F720" t="inlineStr"/>
      <c r="G720" t="inlineStr">
        <is>
          <t>AU</t>
        </is>
      </c>
      <c r="H720" t="inlineStr">
        <is>
          <t>1</t>
        </is>
      </c>
      <c r="I720" t="inlineStr">
        <is>
          <t xml:space="preserve">Chris Leask </t>
        </is>
      </c>
      <c r="J720" t="inlineStr">
        <is>
          <t>Sam Quattrone</t>
        </is>
      </c>
      <c r="K720" t="inlineStr">
        <is>
          <t>20719</t>
        </is>
      </c>
      <c r="L720" t="inlineStr">
        <is>
          <t>Knox Jeep</t>
        </is>
      </c>
      <c r="M720" t="inlineStr">
        <is>
          <t>20719</t>
        </is>
      </c>
      <c r="N720" t="inlineStr">
        <is>
          <t>Knox Jeep</t>
        </is>
      </c>
      <c r="O720" t="inlineStr">
        <is>
          <t>20719AliciaRippon</t>
        </is>
      </c>
      <c r="P720" t="inlineStr">
        <is>
          <t>Knox Jeep</t>
        </is>
      </c>
      <c r="Q720" t="inlineStr">
        <is>
          <t>###</t>
        </is>
      </c>
      <c r="R720" t="inlineStr">
        <is>
          <t>1C4RJFGM2MC715415</t>
        </is>
      </c>
      <c r="S720" t="inlineStr"/>
      <c r="U720" t="inlineStr">
        <is>
          <t>0</t>
        </is>
      </c>
      <c r="V720" t="inlineStr"/>
      <c r="W720" t="inlineStr">
        <is>
          <t>ICE (Others)</t>
        </is>
      </c>
      <c r="X720" t="inlineStr"/>
      <c r="Y720" t="inlineStr">
        <is>
          <t xml:space="preserve">CHRISTOPHER HOULIHAN </t>
        </is>
      </c>
      <c r="Z720" t="inlineStr"/>
      <c r="AA720" t="inlineStr">
        <is>
          <t>+61458425649</t>
        </is>
      </c>
      <c r="AB720" t="inlineStr">
        <is>
          <t>04/03/2025</t>
        </is>
      </c>
      <c r="AC720" t="inlineStr">
        <is>
          <t>14/04/2025</t>
        </is>
      </c>
      <c r="AD720" t="inlineStr">
        <is>
          <t>Yes</t>
        </is>
      </c>
      <c r="AE720" t="n">
        <v>10</v>
      </c>
      <c r="AF720" t="inlineStr">
        <is>
          <t>10</t>
        </is>
      </c>
      <c r="AG720" t="inlineStr">
        <is>
          <t>Estimate of time was well done. Picked up additional issues and gave prognosis.</t>
        </is>
      </c>
      <c r="AH720" t="inlineStr">
        <is>
          <t>Maintenance Service (Oil Change, tire rotation, etc.);Recall campaign</t>
        </is>
      </c>
      <c r="AI720" t="inlineStr">
        <is>
          <t>10</t>
        </is>
      </c>
      <c r="AJ720" t="inlineStr">
        <is>
          <t>10</t>
        </is>
      </c>
      <c r="AK720" t="inlineStr">
        <is>
          <t>10</t>
        </is>
      </c>
      <c r="AL720" t="inlineStr">
        <is>
          <t>10</t>
        </is>
      </c>
      <c r="AM720" t="inlineStr">
        <is>
          <t>No, but I did not need it</t>
        </is>
      </c>
      <c r="AN720" t="inlineStr">
        <is>
          <t>10</t>
        </is>
      </c>
      <c r="AO720" t="inlineStr">
        <is>
          <t>10</t>
        </is>
      </c>
      <c r="AP720" t="inlineStr">
        <is>
          <t>10</t>
        </is>
      </c>
      <c r="AQ720" t="inlineStr">
        <is>
          <t>Yes</t>
        </is>
      </c>
      <c r="AR720" t="inlineStr"/>
      <c r="AS720" t="inlineStr">
        <is>
          <t>Yes</t>
        </is>
      </c>
      <c r="AT720" t="inlineStr"/>
      <c r="AU720" t="inlineStr">
        <is>
          <t>10</t>
        </is>
      </c>
      <c r="AV720" t="inlineStr">
        <is>
          <t>Yes</t>
        </is>
      </c>
      <c r="AW720" t="inlineStr">
        <is>
          <t>10</t>
        </is>
      </c>
      <c r="AX720" t="inlineStr"/>
      <c r="AY720" t="inlineStr">
        <is>
          <t>Yes, I agree</t>
        </is>
      </c>
      <c r="AZ720" t="inlineStr"/>
      <c r="BA720" t="inlineStr"/>
    </row>
    <row r="721">
      <c r="A721" t="inlineStr">
        <is>
          <t>29014049257</t>
        </is>
      </c>
      <c r="B721" t="inlineStr">
        <is>
          <t>10/04/2025</t>
        </is>
      </c>
      <c r="C721" t="inlineStr">
        <is>
          <t>CAMI</t>
        </is>
      </c>
      <c r="D721" t="inlineStr">
        <is>
          <t>FP</t>
        </is>
      </c>
      <c r="E721" t="inlineStr">
        <is>
          <t>IAP</t>
        </is>
      </c>
      <c r="F721" t="inlineStr"/>
      <c r="G721" t="inlineStr">
        <is>
          <t>AU</t>
        </is>
      </c>
      <c r="H721" t="inlineStr">
        <is>
          <t>1</t>
        </is>
      </c>
      <c r="I721" t="inlineStr">
        <is>
          <t>Tim Richardson</t>
        </is>
      </c>
      <c r="J721" t="inlineStr">
        <is>
          <t>-</t>
        </is>
      </c>
      <c r="K721" t="inlineStr">
        <is>
          <t>KB427</t>
        </is>
      </c>
      <c r="L721" t="inlineStr">
        <is>
          <t>East Coast Fiat Professional</t>
        </is>
      </c>
      <c r="M721" t="inlineStr">
        <is>
          <t>KB427</t>
        </is>
      </c>
      <c r="N721" t="inlineStr">
        <is>
          <t>East Coast Fiat Professional</t>
        </is>
      </c>
      <c r="O721" t="inlineStr">
        <is>
          <t>AJ000410</t>
        </is>
      </c>
      <c r="P721" t="inlineStr">
        <is>
          <t>East Coast Fiat Professional</t>
        </is>
      </c>
      <c r="Q721" t="inlineStr">
        <is>
          <t>###</t>
        </is>
      </c>
      <c r="R721" t="inlineStr">
        <is>
          <t>ZFA25000002X57083</t>
        </is>
      </c>
      <c r="S721" t="inlineStr"/>
      <c r="U721" t="inlineStr">
        <is>
          <t>0</t>
        </is>
      </c>
      <c r="V721" t="inlineStr"/>
      <c r="W721" t="inlineStr">
        <is>
          <t>ICE (Others)</t>
        </is>
      </c>
      <c r="X721" t="inlineStr"/>
      <c r="Y721" t="inlineStr">
        <is>
          <t xml:space="preserve">MIKE GEORGE </t>
        </is>
      </c>
      <c r="Z721" t="inlineStr">
        <is>
          <t>sue.mike1959@gmail.com</t>
        </is>
      </c>
      <c r="AA721" t="inlineStr">
        <is>
          <t>+61467560601</t>
        </is>
      </c>
      <c r="AB721" t="inlineStr">
        <is>
          <t>27/03/2025</t>
        </is>
      </c>
      <c r="AC721" t="inlineStr">
        <is>
          <t>10/04/2025</t>
        </is>
      </c>
      <c r="AD721" t="inlineStr">
        <is>
          <t>Yes</t>
        </is>
      </c>
      <c r="AE721" t="n">
        <v>9</v>
      </c>
      <c r="AF721" t="inlineStr">
        <is>
          <t>9</t>
        </is>
      </c>
      <c r="AG721" t="inlineStr">
        <is>
          <t>Overnight parking excellent,  taken to Mt Gravatt was very good. Friendly staff.
Have more spare parts in stocks as we live in our motorhome.  Had to rebook to get last things done.</t>
        </is>
      </c>
      <c r="AH721" t="inlineStr">
        <is>
          <t>Maintenance Service (Oil Change, tire rotation, etc.)</t>
        </is>
      </c>
      <c r="AI721" t="inlineStr">
        <is>
          <t>9</t>
        </is>
      </c>
      <c r="AJ721" t="inlineStr">
        <is>
          <t>10</t>
        </is>
      </c>
      <c r="AK721" t="inlineStr">
        <is>
          <t>10</t>
        </is>
      </c>
      <c r="AL721" t="inlineStr">
        <is>
          <t>9</t>
        </is>
      </c>
      <c r="AM721" t="inlineStr">
        <is>
          <t>Yes, and I needed it</t>
        </is>
      </c>
      <c r="AN721" t="inlineStr">
        <is>
          <t>9</t>
        </is>
      </c>
      <c r="AO721" t="inlineStr">
        <is>
          <t>9</t>
        </is>
      </c>
      <c r="AP721" t="inlineStr">
        <is>
          <t>9</t>
        </is>
      </c>
      <c r="AQ721" t="inlineStr">
        <is>
          <t>No</t>
        </is>
      </c>
      <c r="AR721" t="inlineStr">
        <is>
          <t>Parts to repair vehicle were not available</t>
        </is>
      </c>
      <c r="AS721" t="inlineStr">
        <is>
          <t>Yes</t>
        </is>
      </c>
      <c r="AT721" t="inlineStr"/>
      <c r="AU721" t="inlineStr">
        <is>
          <t>10</t>
        </is>
      </c>
      <c r="AV721" t="inlineStr">
        <is>
          <t>No</t>
        </is>
      </c>
      <c r="AW721" t="inlineStr"/>
      <c r="AX721" t="inlineStr">
        <is>
          <t>Work not done due to no spares didn't affect the vehicles performance.  But need to return to get them done.
Overall very happy with visit</t>
        </is>
      </c>
      <c r="AY721" t="inlineStr">
        <is>
          <t>Yes, I agree</t>
        </is>
      </c>
      <c r="AZ721" t="inlineStr"/>
      <c r="BA721" t="inlineStr"/>
    </row>
    <row r="722">
      <c r="A722" t="inlineStr">
        <is>
          <t>29037977107</t>
        </is>
      </c>
      <c r="B722" t="inlineStr">
        <is>
          <t>21/04/2025</t>
        </is>
      </c>
      <c r="C722" t="inlineStr">
        <is>
          <t>CAWI</t>
        </is>
      </c>
      <c r="D722" t="inlineStr">
        <is>
          <t>JP</t>
        </is>
      </c>
      <c r="E722" t="inlineStr">
        <is>
          <t>IAP</t>
        </is>
      </c>
      <c r="F722" t="inlineStr"/>
      <c r="G722" t="inlineStr">
        <is>
          <t>AU</t>
        </is>
      </c>
      <c r="H722" t="inlineStr">
        <is>
          <t>2</t>
        </is>
      </c>
      <c r="I722" t="inlineStr">
        <is>
          <t xml:space="preserve">Emma Logie </t>
        </is>
      </c>
      <c r="J722" t="inlineStr">
        <is>
          <t>Ryan Steele</t>
        </is>
      </c>
      <c r="K722" t="inlineStr">
        <is>
          <t>20818</t>
        </is>
      </c>
      <c r="L722" t="inlineStr">
        <is>
          <t>McCarroll's Jeep</t>
        </is>
      </c>
      <c r="M722" t="inlineStr">
        <is>
          <t>20818</t>
        </is>
      </c>
      <c r="N722" t="inlineStr">
        <is>
          <t>McCarroll's Jeep</t>
        </is>
      </c>
      <c r="O722" t="inlineStr">
        <is>
          <t>20818BRADPLAYFORD</t>
        </is>
      </c>
      <c r="P722" t="inlineStr">
        <is>
          <t>McCarroll's Jeep</t>
        </is>
      </c>
      <c r="Q722" t="inlineStr">
        <is>
          <t>###</t>
        </is>
      </c>
      <c r="R722" t="inlineStr">
        <is>
          <t>1C6JJTCG1ML603174</t>
        </is>
      </c>
      <c r="S722" t="inlineStr"/>
      <c r="U722" t="inlineStr">
        <is>
          <t>0</t>
        </is>
      </c>
      <c r="V722" t="inlineStr"/>
      <c r="W722" t="inlineStr">
        <is>
          <t>ICE (Others)</t>
        </is>
      </c>
      <c r="X722" t="inlineStr"/>
      <c r="Y722" t="inlineStr">
        <is>
          <t xml:space="preserve">Greg Steele </t>
        </is>
      </c>
      <c r="Z722" t="inlineStr">
        <is>
          <t>greg.steele84@gmail.com</t>
        </is>
      </c>
      <c r="AA722" t="inlineStr">
        <is>
          <t>+61417471557</t>
        </is>
      </c>
      <c r="AB722" t="inlineStr">
        <is>
          <t>11/04/2025</t>
        </is>
      </c>
      <c r="AC722" t="inlineStr">
        <is>
          <t>21/04/2025</t>
        </is>
      </c>
      <c r="AD722" t="inlineStr">
        <is>
          <t>Yes</t>
        </is>
      </c>
      <c r="AE722" t="n">
        <v>10</v>
      </c>
      <c r="AF722" t="inlineStr">
        <is>
          <t>8</t>
        </is>
      </c>
      <c r="AG722" t="inlineStr">
        <is>
          <t>More rapid response time to book a service</t>
        </is>
      </c>
      <c r="AH722" t="inlineStr">
        <is>
          <t>Maintenance Service (Oil Change, tire rotation, etc.)</t>
        </is>
      </c>
      <c r="AI722" t="inlineStr">
        <is>
          <t>7</t>
        </is>
      </c>
      <c r="AJ722" t="inlineStr">
        <is>
          <t>7</t>
        </is>
      </c>
      <c r="AK722" t="inlineStr">
        <is>
          <t>9</t>
        </is>
      </c>
      <c r="AL722" t="inlineStr">
        <is>
          <t>7</t>
        </is>
      </c>
      <c r="AM722" t="inlineStr">
        <is>
          <t>Yes, and I needed it</t>
        </is>
      </c>
      <c r="AN722" t="inlineStr">
        <is>
          <t>8</t>
        </is>
      </c>
      <c r="AO722" t="inlineStr">
        <is>
          <t>Not applicable</t>
        </is>
      </c>
      <c r="AP722" t="inlineStr">
        <is>
          <t>8</t>
        </is>
      </c>
      <c r="AQ722" t="inlineStr">
        <is>
          <t>Yes</t>
        </is>
      </c>
      <c r="AR722" t="inlineStr"/>
      <c r="AS722" t="inlineStr">
        <is>
          <t>Yes</t>
        </is>
      </c>
      <c r="AT722" t="inlineStr"/>
      <c r="AU722" t="inlineStr">
        <is>
          <t>10</t>
        </is>
      </c>
      <c r="AV722" t="inlineStr">
        <is>
          <t>Yes</t>
        </is>
      </c>
      <c r="AW722" t="inlineStr">
        <is>
          <t>7</t>
        </is>
      </c>
      <c r="AX722" t="inlineStr">
        <is>
          <t>None that I can think of</t>
        </is>
      </c>
      <c r="AY722" t="inlineStr">
        <is>
          <t>Yes, I agree</t>
        </is>
      </c>
      <c r="AZ722" t="inlineStr"/>
      <c r="BA722" t="inlineStr"/>
    </row>
    <row r="723">
      <c r="A723" t="inlineStr">
        <is>
          <t>29112699357</t>
        </is>
      </c>
      <c r="B723" t="inlineStr">
        <is>
          <t>01/04/2025</t>
        </is>
      </c>
      <c r="C723" t="inlineStr">
        <is>
          <t>CAWI</t>
        </is>
      </c>
      <c r="D723" t="inlineStr">
        <is>
          <t>JP</t>
        </is>
      </c>
      <c r="E723" t="inlineStr">
        <is>
          <t>IAP</t>
        </is>
      </c>
      <c r="F723" t="inlineStr"/>
      <c r="G723" t="inlineStr">
        <is>
          <t>AU</t>
        </is>
      </c>
      <c r="H723" t="inlineStr">
        <is>
          <t>1</t>
        </is>
      </c>
      <c r="I723" t="inlineStr">
        <is>
          <t>Tim Richardson</t>
        </is>
      </c>
      <c r="J723" t="inlineStr">
        <is>
          <t>Ramesh Karuppiahsamy</t>
        </is>
      </c>
      <c r="K723" t="inlineStr">
        <is>
          <t>50458</t>
        </is>
      </c>
      <c r="L723" t="inlineStr">
        <is>
          <t>Bundaberg Jeep</t>
        </is>
      </c>
      <c r="M723" t="inlineStr">
        <is>
          <t>50458</t>
        </is>
      </c>
      <c r="N723" t="inlineStr">
        <is>
          <t>Bundaberg Jeep</t>
        </is>
      </c>
      <c r="O723" t="inlineStr">
        <is>
          <t>50458BriannaGlover</t>
        </is>
      </c>
      <c r="P723" t="inlineStr">
        <is>
          <t>Bundaberg Jeep</t>
        </is>
      </c>
      <c r="Q723" t="inlineStr">
        <is>
          <t>###</t>
        </is>
      </c>
      <c r="R723" t="inlineStr">
        <is>
          <t>1C4RJFEM2MC890413</t>
        </is>
      </c>
      <c r="S723" t="inlineStr"/>
      <c r="U723" t="inlineStr">
        <is>
          <t>0</t>
        </is>
      </c>
      <c r="V723" t="inlineStr"/>
      <c r="W723" t="inlineStr">
        <is>
          <t>ICE (Others)</t>
        </is>
      </c>
      <c r="X723" t="inlineStr"/>
      <c r="Y723" t="inlineStr">
        <is>
          <t xml:space="preserve">Dean Eckart </t>
        </is>
      </c>
      <c r="Z723" t="inlineStr">
        <is>
          <t>nikki@datawave.net.au</t>
        </is>
      </c>
      <c r="AA723" t="inlineStr">
        <is>
          <t>+61458007334</t>
        </is>
      </c>
      <c r="AB723" t="inlineStr">
        <is>
          <t>13/03/2025</t>
        </is>
      </c>
      <c r="AC723" t="inlineStr">
        <is>
          <t>01/04/2025</t>
        </is>
      </c>
      <c r="AD723" t="inlineStr">
        <is>
          <t>Yes</t>
        </is>
      </c>
      <c r="AE723" t="n">
        <v>8</v>
      </c>
      <c r="AF723" t="inlineStr">
        <is>
          <t>8</t>
        </is>
      </c>
      <c r="AG723" t="inlineStr">
        <is>
          <t>Work completed in timely manner. Issue mentioned at check-in was not rectified.</t>
        </is>
      </c>
      <c r="AH723" t="inlineStr">
        <is>
          <t>Maintenance Service (Oil Change, tire rotation, etc.);Recall campaign</t>
        </is>
      </c>
      <c r="AI723" t="inlineStr">
        <is>
          <t>5</t>
        </is>
      </c>
      <c r="AJ723" t="inlineStr">
        <is>
          <t>7</t>
        </is>
      </c>
      <c r="AK723" t="inlineStr">
        <is>
          <t>8</t>
        </is>
      </c>
      <c r="AL723" t="inlineStr">
        <is>
          <t>7</t>
        </is>
      </c>
      <c r="AM723" t="inlineStr">
        <is>
          <t>Yes, but I did not need it</t>
        </is>
      </c>
      <c r="AN723" t="inlineStr">
        <is>
          <t>7</t>
        </is>
      </c>
      <c r="AO723" t="inlineStr">
        <is>
          <t>7</t>
        </is>
      </c>
      <c r="AP723" t="inlineStr">
        <is>
          <t>7</t>
        </is>
      </c>
      <c r="AQ723" t="inlineStr">
        <is>
          <t>No</t>
        </is>
      </c>
      <c r="AR723" t="inlineStr">
        <is>
          <t>Workshop could not duplicate or find the cause of the problem</t>
        </is>
      </c>
      <c r="AS723" t="inlineStr">
        <is>
          <t>Yes</t>
        </is>
      </c>
      <c r="AT723" t="inlineStr"/>
      <c r="AU723" t="inlineStr">
        <is>
          <t>10</t>
        </is>
      </c>
      <c r="AV723" t="inlineStr">
        <is>
          <t>Yes</t>
        </is>
      </c>
      <c r="AW723" t="inlineStr">
        <is>
          <t>8</t>
        </is>
      </c>
      <c r="AX723" t="inlineStr"/>
      <c r="AY723" t="inlineStr">
        <is>
          <t>Yes, I agree</t>
        </is>
      </c>
      <c r="AZ723" t="inlineStr"/>
      <c r="BA723" t="inlineStr"/>
    </row>
    <row r="724">
      <c r="A724" t="inlineStr">
        <is>
          <t>29170778147</t>
        </is>
      </c>
      <c r="B724" t="inlineStr">
        <is>
          <t>12/04/2025</t>
        </is>
      </c>
      <c r="C724" t="inlineStr">
        <is>
          <t>CAMI</t>
        </is>
      </c>
      <c r="D724" t="inlineStr">
        <is>
          <t>JP</t>
        </is>
      </c>
      <c r="E724" t="inlineStr">
        <is>
          <t>IAP</t>
        </is>
      </c>
      <c r="F724" t="inlineStr"/>
      <c r="G724" t="inlineStr">
        <is>
          <t>AU</t>
        </is>
      </c>
      <c r="H724" t="inlineStr">
        <is>
          <t>1</t>
        </is>
      </c>
      <c r="I724" t="inlineStr">
        <is>
          <t>Stuart Gledhill</t>
        </is>
      </c>
      <c r="J724" t="inlineStr">
        <is>
          <t>Jaimie Basell</t>
        </is>
      </c>
      <c r="K724" t="inlineStr">
        <is>
          <t>17193</t>
        </is>
      </c>
      <c r="L724" t="inlineStr">
        <is>
          <t>Rockingham Jeep</t>
        </is>
      </c>
      <c r="M724" t="inlineStr">
        <is>
          <t>17193</t>
        </is>
      </c>
      <c r="N724" t="inlineStr">
        <is>
          <t>Rockingham Jeep</t>
        </is>
      </c>
      <c r="O724" t="inlineStr">
        <is>
          <t>17193a</t>
        </is>
      </c>
      <c r="P724" t="inlineStr">
        <is>
          <t>Rockingham Jeep</t>
        </is>
      </c>
      <c r="Q724" t="inlineStr">
        <is>
          <t>###</t>
        </is>
      </c>
      <c r="R724" t="inlineStr">
        <is>
          <t>1C4HJXLG1MW673478</t>
        </is>
      </c>
      <c r="S724" t="inlineStr"/>
      <c r="U724" t="inlineStr">
        <is>
          <t>0</t>
        </is>
      </c>
      <c r="V724" t="inlineStr"/>
      <c r="W724" t="inlineStr">
        <is>
          <t>ICE (Others)</t>
        </is>
      </c>
      <c r="X724" t="inlineStr"/>
      <c r="Y724" t="inlineStr">
        <is>
          <t xml:space="preserve">Astrid Sander </t>
        </is>
      </c>
      <c r="Z724" t="inlineStr">
        <is>
          <t>astridbsander@hotmail.com</t>
        </is>
      </c>
      <c r="AA724" t="inlineStr">
        <is>
          <t>+61432651286</t>
        </is>
      </c>
      <c r="AB724" t="inlineStr">
        <is>
          <t>27/03/2025</t>
        </is>
      </c>
      <c r="AC724" t="inlineStr">
        <is>
          <t>12/04/2025</t>
        </is>
      </c>
      <c r="AD724" t="inlineStr">
        <is>
          <t>Yes</t>
        </is>
      </c>
      <c r="AE724" t="n">
        <v>6</v>
      </c>
      <c r="AF724" t="inlineStr">
        <is>
          <t>7</t>
        </is>
      </c>
      <c r="AG724" t="inlineStr">
        <is>
          <t>Booking in, picking up issues</t>
        </is>
      </c>
      <c r="AH724" t="inlineStr">
        <is>
          <t>Maintenance Service (Oil Change, tire rotation, etc.)</t>
        </is>
      </c>
      <c r="AI724" t="inlineStr">
        <is>
          <t>10</t>
        </is>
      </c>
      <c r="AJ724" t="inlineStr">
        <is>
          <t>9</t>
        </is>
      </c>
      <c r="AK724" t="inlineStr">
        <is>
          <t>9</t>
        </is>
      </c>
      <c r="AL724" t="inlineStr">
        <is>
          <t>9</t>
        </is>
      </c>
      <c r="AM724" t="inlineStr">
        <is>
          <t>No, and I needed it</t>
        </is>
      </c>
      <c r="AN724" t="inlineStr">
        <is>
          <t>4</t>
        </is>
      </c>
      <c r="AO724" t="inlineStr">
        <is>
          <t>9</t>
        </is>
      </c>
      <c r="AP724" t="inlineStr">
        <is>
          <t>8</t>
        </is>
      </c>
      <c r="AQ724" t="inlineStr">
        <is>
          <t>Yes</t>
        </is>
      </c>
      <c r="AR724" t="inlineStr"/>
      <c r="AS724" t="inlineStr">
        <is>
          <t>Yes</t>
        </is>
      </c>
      <c r="AT724" t="inlineStr"/>
      <c r="AU724" t="inlineStr">
        <is>
          <t>8</t>
        </is>
      </c>
      <c r="AV724" t="inlineStr">
        <is>
          <t>No</t>
        </is>
      </c>
      <c r="AW724" t="inlineStr"/>
      <c r="AX724" t="inlineStr">
        <is>
          <t>I am still waiting on an alternator which they said they would order. I have called them twice left messages and no one has returned my calls</t>
        </is>
      </c>
      <c r="AY724" t="inlineStr">
        <is>
          <t>Yes, I agree</t>
        </is>
      </c>
      <c r="AZ724" t="inlineStr"/>
      <c r="BA724" t="inlineStr"/>
    </row>
    <row r="725">
      <c r="A725" t="inlineStr">
        <is>
          <t>29187232622</t>
        </is>
      </c>
      <c r="B725" t="inlineStr">
        <is>
          <t>19/04/2025</t>
        </is>
      </c>
      <c r="C725" t="inlineStr">
        <is>
          <t>CAMI</t>
        </is>
      </c>
      <c r="D725" t="inlineStr">
        <is>
          <t>JP</t>
        </is>
      </c>
      <c r="E725" t="inlineStr">
        <is>
          <t>IAP</t>
        </is>
      </c>
      <c r="F725" t="inlineStr"/>
      <c r="G725" t="inlineStr">
        <is>
          <t>AU</t>
        </is>
      </c>
      <c r="H725" t="inlineStr">
        <is>
          <t>1</t>
        </is>
      </c>
      <c r="I725" t="inlineStr">
        <is>
          <t>Dale Cooper</t>
        </is>
      </c>
      <c r="J725" t="inlineStr">
        <is>
          <t>Lucas De Faria</t>
        </is>
      </c>
      <c r="K725" t="inlineStr">
        <is>
          <t>13126</t>
        </is>
      </c>
      <c r="L725" t="inlineStr">
        <is>
          <t>Ireland Jeep</t>
        </is>
      </c>
      <c r="M725" t="inlineStr">
        <is>
          <t>13126</t>
        </is>
      </c>
      <c r="N725" t="inlineStr">
        <is>
          <t>Ireland Jeep</t>
        </is>
      </c>
      <c r="O725" t="inlineStr">
        <is>
          <t>13126AbigailPowell</t>
        </is>
      </c>
      <c r="P725" t="inlineStr">
        <is>
          <t>Ireland Jeep</t>
        </is>
      </c>
      <c r="Q725" t="inlineStr">
        <is>
          <t>###</t>
        </is>
      </c>
      <c r="R725" t="inlineStr">
        <is>
          <t>1C4RJFFT5MC800872</t>
        </is>
      </c>
      <c r="S725" t="inlineStr"/>
      <c r="U725" t="inlineStr">
        <is>
          <t>0</t>
        </is>
      </c>
      <c r="V725" t="inlineStr"/>
      <c r="W725" t="inlineStr">
        <is>
          <t>ICE (Others)</t>
        </is>
      </c>
      <c r="X725" t="inlineStr"/>
      <c r="Y725" t="inlineStr">
        <is>
          <t xml:space="preserve">Larissa Inglis </t>
        </is>
      </c>
      <c r="Z725" t="inlineStr">
        <is>
          <t>larissa.inglis@anz.com</t>
        </is>
      </c>
      <c r="AA725" t="inlineStr">
        <is>
          <t>+61407011773</t>
        </is>
      </c>
      <c r="AB725" t="inlineStr">
        <is>
          <t>27/03/2025</t>
        </is>
      </c>
      <c r="AC725" t="inlineStr">
        <is>
          <t>19/04/2025</t>
        </is>
      </c>
      <c r="AD725" t="inlineStr">
        <is>
          <t>Yes</t>
        </is>
      </c>
      <c r="AE725" t="n">
        <v>10</v>
      </c>
      <c r="AF725" t="inlineStr">
        <is>
          <t>10</t>
        </is>
      </c>
      <c r="AG725" t="inlineStr"/>
      <c r="AH725" t="inlineStr">
        <is>
          <t>Maintenance Service (Oil Change, tire rotation, etc.)</t>
        </is>
      </c>
      <c r="AI725" t="inlineStr">
        <is>
          <t>10</t>
        </is>
      </c>
      <c r="AJ725" t="inlineStr">
        <is>
          <t>10</t>
        </is>
      </c>
      <c r="AK725" t="inlineStr">
        <is>
          <t>10</t>
        </is>
      </c>
      <c r="AL725" t="inlineStr">
        <is>
          <t>10</t>
        </is>
      </c>
      <c r="AM725" t="inlineStr">
        <is>
          <t>No, but I did not need it</t>
        </is>
      </c>
      <c r="AN725" t="inlineStr">
        <is>
          <t>10</t>
        </is>
      </c>
      <c r="AO725" t="inlineStr">
        <is>
          <t>10</t>
        </is>
      </c>
      <c r="AP725" t="inlineStr">
        <is>
          <t>10</t>
        </is>
      </c>
      <c r="AQ725" t="inlineStr">
        <is>
          <t>Yes</t>
        </is>
      </c>
      <c r="AR725" t="inlineStr"/>
      <c r="AS725" t="inlineStr">
        <is>
          <t>Yes</t>
        </is>
      </c>
      <c r="AT725" t="inlineStr"/>
      <c r="AU725" t="inlineStr">
        <is>
          <t>9</t>
        </is>
      </c>
      <c r="AV725" t="inlineStr">
        <is>
          <t>No</t>
        </is>
      </c>
      <c r="AW725" t="inlineStr"/>
      <c r="AX725" t="inlineStr">
        <is>
          <t>Didn’t received a follow up call, however wasn’t required.
Car wasn’t cleaned, however was in same condition as when dropped off.</t>
        </is>
      </c>
      <c r="AY725" t="inlineStr">
        <is>
          <t>Yes, I agree</t>
        </is>
      </c>
      <c r="AZ725" t="inlineStr"/>
      <c r="BA725" t="inlineStr"/>
    </row>
    <row r="726">
      <c r="A726" t="inlineStr">
        <is>
          <t>29225911637</t>
        </is>
      </c>
      <c r="B726" t="inlineStr">
        <is>
          <t>19/04/2025</t>
        </is>
      </c>
      <c r="C726" t="inlineStr">
        <is>
          <t>CAMI</t>
        </is>
      </c>
      <c r="D726" t="inlineStr">
        <is>
          <t>JP</t>
        </is>
      </c>
      <c r="E726" t="inlineStr">
        <is>
          <t>IAP</t>
        </is>
      </c>
      <c r="F726" t="inlineStr"/>
      <c r="G726" t="inlineStr">
        <is>
          <t>AU</t>
        </is>
      </c>
      <c r="H726" t="inlineStr">
        <is>
          <t>1</t>
        </is>
      </c>
      <c r="I726" t="inlineStr">
        <is>
          <t>Stuart Gledhill</t>
        </is>
      </c>
      <c r="J726" t="inlineStr">
        <is>
          <t>Jaimie Basell</t>
        </is>
      </c>
      <c r="K726" t="inlineStr">
        <is>
          <t>20501</t>
        </is>
      </c>
      <c r="L726" t="inlineStr">
        <is>
          <t>John Hughes Jeep</t>
        </is>
      </c>
      <c r="M726" t="inlineStr">
        <is>
          <t>20501</t>
        </is>
      </c>
      <c r="N726" t="inlineStr">
        <is>
          <t>John Hughes Jeep</t>
        </is>
      </c>
      <c r="O726" t="inlineStr">
        <is>
          <t>20501AaronHall</t>
        </is>
      </c>
      <c r="P726" t="inlineStr">
        <is>
          <t>John Hughes Jeep</t>
        </is>
      </c>
      <c r="Q726" t="inlineStr">
        <is>
          <t>###</t>
        </is>
      </c>
      <c r="R726" t="inlineStr">
        <is>
          <t>1C4RJFGT9CC177933</t>
        </is>
      </c>
      <c r="S726" t="inlineStr"/>
      <c r="U726" t="inlineStr">
        <is>
          <t>0</t>
        </is>
      </c>
      <c r="V726" t="inlineStr"/>
      <c r="W726" t="inlineStr">
        <is>
          <t>ICE (Others)</t>
        </is>
      </c>
      <c r="X726" t="inlineStr"/>
      <c r="Y726" t="inlineStr">
        <is>
          <t xml:space="preserve">John Blake </t>
        </is>
      </c>
      <c r="Z726" t="inlineStr"/>
      <c r="AA726" t="inlineStr">
        <is>
          <t>+61466466808</t>
        </is>
      </c>
      <c r="AB726" t="inlineStr">
        <is>
          <t>27/03/2025</t>
        </is>
      </c>
      <c r="AC726" t="inlineStr">
        <is>
          <t>19/04/2025</t>
        </is>
      </c>
      <c r="AD726" t="inlineStr">
        <is>
          <t>Yes</t>
        </is>
      </c>
      <c r="AE726" t="n">
        <v>9</v>
      </c>
      <c r="AF726" t="inlineStr">
        <is>
          <t>9</t>
        </is>
      </c>
      <c r="AG726" t="inlineStr"/>
      <c r="AH726" t="inlineStr">
        <is>
          <t>Repair</t>
        </is>
      </c>
      <c r="AI726" t="inlineStr">
        <is>
          <t>9</t>
        </is>
      </c>
      <c r="AJ726" t="inlineStr">
        <is>
          <t>9</t>
        </is>
      </c>
      <c r="AK726" t="inlineStr">
        <is>
          <t>9</t>
        </is>
      </c>
      <c r="AL726" t="inlineStr">
        <is>
          <t>9</t>
        </is>
      </c>
      <c r="AM726" t="inlineStr">
        <is>
          <t>Yes, and I needed it</t>
        </is>
      </c>
      <c r="AN726" t="inlineStr">
        <is>
          <t>9</t>
        </is>
      </c>
      <c r="AO726" t="inlineStr">
        <is>
          <t>9</t>
        </is>
      </c>
      <c r="AP726" t="inlineStr">
        <is>
          <t>9</t>
        </is>
      </c>
      <c r="AQ726" t="inlineStr">
        <is>
          <t>Yes</t>
        </is>
      </c>
      <c r="AR726" t="inlineStr"/>
      <c r="AS726" t="inlineStr">
        <is>
          <t>Yes</t>
        </is>
      </c>
      <c r="AT726" t="inlineStr"/>
      <c r="AU726" t="inlineStr">
        <is>
          <t>5</t>
        </is>
      </c>
      <c r="AV726" t="inlineStr">
        <is>
          <t>No</t>
        </is>
      </c>
      <c r="AW726" t="inlineStr"/>
      <c r="AX726" t="inlineStr">
        <is>
          <t>Fabulous coffee machine provided for customer service area.</t>
        </is>
      </c>
      <c r="AY726" t="inlineStr">
        <is>
          <t>Yes, I agree</t>
        </is>
      </c>
      <c r="AZ726" t="inlineStr"/>
      <c r="BA726" t="inlineStr"/>
    </row>
    <row r="727">
      <c r="A727" t="inlineStr">
        <is>
          <t>29237099247</t>
        </is>
      </c>
      <c r="B727" t="inlineStr">
        <is>
          <t>14/04/2025</t>
        </is>
      </c>
      <c r="C727" t="inlineStr">
        <is>
          <t>CAMI</t>
        </is>
      </c>
      <c r="D727" t="inlineStr">
        <is>
          <t>JP</t>
        </is>
      </c>
      <c r="E727" t="inlineStr">
        <is>
          <t>IAP</t>
        </is>
      </c>
      <c r="F727" t="inlineStr"/>
      <c r="G727" t="inlineStr">
        <is>
          <t>AU</t>
        </is>
      </c>
      <c r="H727" t="inlineStr">
        <is>
          <t>2</t>
        </is>
      </c>
      <c r="I727" t="inlineStr">
        <is>
          <t xml:space="preserve">Emma Logie </t>
        </is>
      </c>
      <c r="J727" t="inlineStr">
        <is>
          <t>Ryan Steele</t>
        </is>
      </c>
      <c r="K727" t="inlineStr">
        <is>
          <t>11327</t>
        </is>
      </c>
      <c r="L727" t="inlineStr">
        <is>
          <t>Macarthur Jeep</t>
        </is>
      </c>
      <c r="M727" t="inlineStr">
        <is>
          <t>11327</t>
        </is>
      </c>
      <c r="N727" t="inlineStr">
        <is>
          <t>Macarthur Jeep</t>
        </is>
      </c>
      <c r="O727" t="inlineStr">
        <is>
          <t>11327KeeganWall</t>
        </is>
      </c>
      <c r="P727" t="inlineStr">
        <is>
          <t>Macarthur Jeep</t>
        </is>
      </c>
      <c r="Q727" t="inlineStr">
        <is>
          <t>###</t>
        </is>
      </c>
      <c r="R727" t="inlineStr">
        <is>
          <t>1C4HJXLGXLW194619</t>
        </is>
      </c>
      <c r="S727" t="inlineStr"/>
      <c r="U727" t="inlineStr">
        <is>
          <t>0</t>
        </is>
      </c>
      <c r="V727" t="inlineStr"/>
      <c r="W727" t="inlineStr">
        <is>
          <t>ICE (Others)</t>
        </is>
      </c>
      <c r="X727" t="inlineStr"/>
      <c r="Y727" t="inlineStr">
        <is>
          <t xml:space="preserve">Mario Mancia </t>
        </is>
      </c>
      <c r="Z727" t="inlineStr"/>
      <c r="AA727" t="inlineStr">
        <is>
          <t>+61403219398</t>
        </is>
      </c>
      <c r="AB727" t="inlineStr">
        <is>
          <t>27/03/2025</t>
        </is>
      </c>
      <c r="AC727" t="inlineStr">
        <is>
          <t>14/04/2025</t>
        </is>
      </c>
      <c r="AD727" t="inlineStr">
        <is>
          <t>Yes</t>
        </is>
      </c>
      <c r="AE727" t="n">
        <v>8</v>
      </c>
      <c r="AF727" t="inlineStr">
        <is>
          <t>8</t>
        </is>
      </c>
      <c r="AG727" t="inlineStr"/>
      <c r="AH727" t="inlineStr">
        <is>
          <t>Maintenance Service (Oil Change, tire rotation, etc.)</t>
        </is>
      </c>
      <c r="AI727" t="inlineStr">
        <is>
          <t>8</t>
        </is>
      </c>
      <c r="AJ727" t="inlineStr">
        <is>
          <t>8</t>
        </is>
      </c>
      <c r="AK727" t="inlineStr">
        <is>
          <t>8</t>
        </is>
      </c>
      <c r="AL727" t="inlineStr">
        <is>
          <t>8</t>
        </is>
      </c>
      <c r="AM727" t="inlineStr">
        <is>
          <t>Yes, and I needed it</t>
        </is>
      </c>
      <c r="AN727" t="inlineStr">
        <is>
          <t>8</t>
        </is>
      </c>
      <c r="AO727" t="inlineStr">
        <is>
          <t>8</t>
        </is>
      </c>
      <c r="AP727" t="inlineStr">
        <is>
          <t>8</t>
        </is>
      </c>
      <c r="AQ727" t="inlineStr">
        <is>
          <t>Yes</t>
        </is>
      </c>
      <c r="AR727" t="inlineStr"/>
      <c r="AS727" t="inlineStr">
        <is>
          <t>Yes</t>
        </is>
      </c>
      <c r="AT727" t="inlineStr"/>
      <c r="AU727" t="inlineStr">
        <is>
          <t>8</t>
        </is>
      </c>
      <c r="AV727" t="inlineStr">
        <is>
          <t>Yes</t>
        </is>
      </c>
      <c r="AW727" t="inlineStr">
        <is>
          <t>8</t>
        </is>
      </c>
      <c r="AX727" t="inlineStr"/>
      <c r="AY727" t="inlineStr">
        <is>
          <t>Yes, I agree</t>
        </is>
      </c>
      <c r="AZ727" t="inlineStr"/>
      <c r="BA727" t="inlineStr"/>
    </row>
    <row r="728">
      <c r="A728" t="inlineStr">
        <is>
          <t>29246870937</t>
        </is>
      </c>
      <c r="B728" t="inlineStr">
        <is>
          <t>15/04/2025</t>
        </is>
      </c>
      <c r="C728" t="inlineStr">
        <is>
          <t>CAWI</t>
        </is>
      </c>
      <c r="D728" t="inlineStr">
        <is>
          <t>JP</t>
        </is>
      </c>
      <c r="E728" t="inlineStr">
        <is>
          <t>IAP</t>
        </is>
      </c>
      <c r="F728" t="inlineStr"/>
      <c r="G728" t="inlineStr">
        <is>
          <t>AU</t>
        </is>
      </c>
      <c r="H728" t="inlineStr">
        <is>
          <t>1</t>
        </is>
      </c>
      <c r="I728" t="inlineStr">
        <is>
          <t>Tim Richardson</t>
        </is>
      </c>
      <c r="J728" t="inlineStr">
        <is>
          <t>Ramesh Karuppiahsamy</t>
        </is>
      </c>
      <c r="K728" t="inlineStr">
        <is>
          <t>13133</t>
        </is>
      </c>
      <c r="L728" t="inlineStr">
        <is>
          <t>Gold Coast Jeep</t>
        </is>
      </c>
      <c r="M728" t="inlineStr">
        <is>
          <t>13133</t>
        </is>
      </c>
      <c r="N728" t="inlineStr">
        <is>
          <t>Gold Coast Jeep</t>
        </is>
      </c>
      <c r="O728" t="inlineStr">
        <is>
          <t>13133ConnorDagger</t>
        </is>
      </c>
      <c r="P728" t="inlineStr">
        <is>
          <t>Gold Coast Jeep</t>
        </is>
      </c>
      <c r="Q728" t="inlineStr">
        <is>
          <t>###</t>
        </is>
      </c>
      <c r="R728" t="inlineStr">
        <is>
          <t>1C6JJTDG7ML508004</t>
        </is>
      </c>
      <c r="S728" t="inlineStr"/>
      <c r="U728" t="inlineStr">
        <is>
          <t>0</t>
        </is>
      </c>
      <c r="V728" t="inlineStr"/>
      <c r="W728" t="inlineStr">
        <is>
          <t>ICE (Others)</t>
        </is>
      </c>
      <c r="X728" t="inlineStr"/>
      <c r="Y728" t="inlineStr">
        <is>
          <t xml:space="preserve">Rafael Assis </t>
        </is>
      </c>
      <c r="Z728" t="inlineStr">
        <is>
          <t>rafael.assis@hvac.com.au</t>
        </is>
      </c>
      <c r="AA728" t="inlineStr">
        <is>
          <t>+61402203555</t>
        </is>
      </c>
      <c r="AB728" t="inlineStr">
        <is>
          <t>09/04/2025</t>
        </is>
      </c>
      <c r="AC728" t="inlineStr">
        <is>
          <t>15/04/2025</t>
        </is>
      </c>
      <c r="AD728" t="inlineStr">
        <is>
          <t>Yes</t>
        </is>
      </c>
      <c r="AE728" t="n">
        <v>8</v>
      </c>
      <c r="AF728" t="inlineStr">
        <is>
          <t>8</t>
        </is>
      </c>
      <c r="AG728" t="inlineStr"/>
      <c r="AH728" t="inlineStr">
        <is>
          <t>Repair</t>
        </is>
      </c>
      <c r="AI728" t="inlineStr">
        <is>
          <t>9</t>
        </is>
      </c>
      <c r="AJ728" t="inlineStr">
        <is>
          <t>9</t>
        </is>
      </c>
      <c r="AK728" t="inlineStr">
        <is>
          <t>9</t>
        </is>
      </c>
      <c r="AL728" t="inlineStr">
        <is>
          <t>9</t>
        </is>
      </c>
      <c r="AM728" t="inlineStr">
        <is>
          <t>Yes, and I needed it</t>
        </is>
      </c>
      <c r="AN728" t="inlineStr">
        <is>
          <t>9</t>
        </is>
      </c>
      <c r="AO728" t="inlineStr">
        <is>
          <t>9</t>
        </is>
      </c>
      <c r="AP728" t="inlineStr">
        <is>
          <t>9</t>
        </is>
      </c>
      <c r="AQ728" t="inlineStr">
        <is>
          <t>Yes</t>
        </is>
      </c>
      <c r="AR728" t="inlineStr"/>
      <c r="AS728" t="inlineStr">
        <is>
          <t>No</t>
        </is>
      </c>
      <c r="AT728" t="inlineStr">
        <is>
          <t>Yes</t>
        </is>
      </c>
      <c r="AU728" t="inlineStr">
        <is>
          <t>4</t>
        </is>
      </c>
      <c r="AV728" t="inlineStr">
        <is>
          <t>No</t>
        </is>
      </c>
      <c r="AW728" t="inlineStr"/>
      <c r="AX728" t="inlineStr"/>
      <c r="AY728" t="inlineStr">
        <is>
          <t>Yes, I agree</t>
        </is>
      </c>
      <c r="AZ728" t="inlineStr"/>
      <c r="BA728" t="inlineStr"/>
    </row>
    <row r="729">
      <c r="A729" t="inlineStr">
        <is>
          <t>29247594382</t>
        </is>
      </c>
      <c r="B729" t="inlineStr">
        <is>
          <t>10/04/2025</t>
        </is>
      </c>
      <c r="C729" t="inlineStr">
        <is>
          <t>CAMI</t>
        </is>
      </c>
      <c r="D729" t="inlineStr">
        <is>
          <t>FI</t>
        </is>
      </c>
      <c r="E729" t="inlineStr">
        <is>
          <t>IAP</t>
        </is>
      </c>
      <c r="F729" t="inlineStr"/>
      <c r="G729" t="inlineStr">
        <is>
          <t>AU</t>
        </is>
      </c>
      <c r="H729" t="inlineStr">
        <is>
          <t>1</t>
        </is>
      </c>
      <c r="I729" t="inlineStr">
        <is>
          <t xml:space="preserve">Chris Leask </t>
        </is>
      </c>
      <c r="J729" t="inlineStr">
        <is>
          <t>Sam Quattrone</t>
        </is>
      </c>
      <c r="K729" t="inlineStr">
        <is>
          <t>KA361</t>
        </is>
      </c>
      <c r="L729" t="inlineStr">
        <is>
          <t>Zagame Alfa Romeo and Fiat</t>
        </is>
      </c>
      <c r="M729" t="inlineStr">
        <is>
          <t>KA361</t>
        </is>
      </c>
      <c r="N729" t="inlineStr">
        <is>
          <t>Zagame Alfa Romeo and Fiat</t>
        </is>
      </c>
      <c r="O729" t="inlineStr">
        <is>
          <t>AJ000814</t>
        </is>
      </c>
      <c r="P729" t="inlineStr">
        <is>
          <t>Zagame Alfa Romeo and Fiat</t>
        </is>
      </c>
      <c r="Q729" t="inlineStr">
        <is>
          <t>###</t>
        </is>
      </c>
      <c r="R729" t="inlineStr">
        <is>
          <t>ZFA3120000JA43007</t>
        </is>
      </c>
      <c r="S729" t="inlineStr"/>
      <c r="U729" t="inlineStr">
        <is>
          <t>0</t>
        </is>
      </c>
      <c r="V729" t="inlineStr"/>
      <c r="W729" t="inlineStr">
        <is>
          <t>ICE (Others)</t>
        </is>
      </c>
      <c r="X729" t="inlineStr"/>
      <c r="Y729" t="inlineStr">
        <is>
          <t xml:space="preserve">Michael Mitchell </t>
        </is>
      </c>
      <c r="Z729" t="inlineStr">
        <is>
          <t>noemail@zag.com</t>
        </is>
      </c>
      <c r="AA729" t="inlineStr">
        <is>
          <t>+61447710062</t>
        </is>
      </c>
      <c r="AB729" t="inlineStr">
        <is>
          <t>27/03/2025</t>
        </is>
      </c>
      <c r="AC729" t="inlineStr">
        <is>
          <t>10/04/2025</t>
        </is>
      </c>
      <c r="AD729" t="inlineStr">
        <is>
          <t>Yes</t>
        </is>
      </c>
      <c r="AE729" t="n">
        <v>9</v>
      </c>
      <c r="AF729" t="inlineStr">
        <is>
          <t>10</t>
        </is>
      </c>
      <c r="AG729" t="inlineStr">
        <is>
          <t>Transparency in communication</t>
        </is>
      </c>
      <c r="AH729" t="inlineStr">
        <is>
          <t>Repair</t>
        </is>
      </c>
      <c r="AI729" t="inlineStr">
        <is>
          <t>10</t>
        </is>
      </c>
      <c r="AJ729" t="inlineStr">
        <is>
          <t>9</t>
        </is>
      </c>
      <c r="AK729" t="inlineStr">
        <is>
          <t>10</t>
        </is>
      </c>
      <c r="AL729" t="inlineStr">
        <is>
          <t>9</t>
        </is>
      </c>
      <c r="AM729" t="inlineStr">
        <is>
          <t>Yes, but I did not need it</t>
        </is>
      </c>
      <c r="AN729" t="inlineStr">
        <is>
          <t>9</t>
        </is>
      </c>
      <c r="AO729" t="inlineStr">
        <is>
          <t>10</t>
        </is>
      </c>
      <c r="AP729" t="inlineStr">
        <is>
          <t>10</t>
        </is>
      </c>
      <c r="AQ729" t="inlineStr">
        <is>
          <t>Yes</t>
        </is>
      </c>
      <c r="AR729" t="inlineStr"/>
      <c r="AS729" t="inlineStr">
        <is>
          <t>Yes</t>
        </is>
      </c>
      <c r="AT729" t="inlineStr"/>
      <c r="AU729" t="inlineStr">
        <is>
          <t>10</t>
        </is>
      </c>
      <c r="AV729" t="inlineStr">
        <is>
          <t>Yes</t>
        </is>
      </c>
      <c r="AW729" t="inlineStr">
        <is>
          <t>10</t>
        </is>
      </c>
      <c r="AX729" t="inlineStr"/>
      <c r="AY729" t="inlineStr">
        <is>
          <t>Yes, I agree</t>
        </is>
      </c>
      <c r="AZ729" t="inlineStr"/>
      <c r="BA729" t="inlineStr"/>
    </row>
    <row r="730">
      <c r="A730" t="inlineStr">
        <is>
          <t>29254174187</t>
        </is>
      </c>
      <c r="B730" t="inlineStr">
        <is>
          <t>10/04/2025</t>
        </is>
      </c>
      <c r="C730" t="inlineStr">
        <is>
          <t>CAWI</t>
        </is>
      </c>
      <c r="D730" t="inlineStr">
        <is>
          <t>AR</t>
        </is>
      </c>
      <c r="E730" t="inlineStr">
        <is>
          <t>IAP</t>
        </is>
      </c>
      <c r="F730" t="inlineStr"/>
      <c r="G730" t="inlineStr">
        <is>
          <t>AU</t>
        </is>
      </c>
      <c r="H730" t="inlineStr">
        <is>
          <t>1</t>
        </is>
      </c>
      <c r="I730" t="inlineStr">
        <is>
          <t xml:space="preserve">Chris Leask </t>
        </is>
      </c>
      <c r="J730" t="inlineStr">
        <is>
          <t>Sam Quattrone</t>
        </is>
      </c>
      <c r="K730" t="inlineStr">
        <is>
          <t>KA361</t>
        </is>
      </c>
      <c r="L730" t="inlineStr">
        <is>
          <t>Zagame Alfa Romeo and Fiat</t>
        </is>
      </c>
      <c r="M730" t="inlineStr">
        <is>
          <t>KA361</t>
        </is>
      </c>
      <c r="N730" t="inlineStr">
        <is>
          <t>Zagame Alfa Romeo and Fiat</t>
        </is>
      </c>
      <c r="O730" t="inlineStr">
        <is>
          <t>AJ000814</t>
        </is>
      </c>
      <c r="P730" t="inlineStr">
        <is>
          <t>Zagame Alfa Romeo and Fiat</t>
        </is>
      </c>
      <c r="Q730" t="inlineStr">
        <is>
          <t>###</t>
        </is>
      </c>
      <c r="R730" t="inlineStr">
        <is>
          <t>ZARFAHFN5J7C09857</t>
        </is>
      </c>
      <c r="S730" t="inlineStr"/>
      <c r="U730" t="inlineStr">
        <is>
          <t>0</t>
        </is>
      </c>
      <c r="V730" t="inlineStr"/>
      <c r="W730" t="inlineStr">
        <is>
          <t>ICE (Others)</t>
        </is>
      </c>
      <c r="X730" t="inlineStr"/>
      <c r="Y730" t="inlineStr">
        <is>
          <t xml:space="preserve">Damien Toppi </t>
        </is>
      </c>
      <c r="Z730" t="inlineStr">
        <is>
          <t>dtoppi@qanstruct.com.au</t>
        </is>
      </c>
      <c r="AA730" t="inlineStr">
        <is>
          <t>+61439015417</t>
        </is>
      </c>
      <c r="AB730" t="inlineStr">
        <is>
          <t>27/03/2025</t>
        </is>
      </c>
      <c r="AC730" t="inlineStr">
        <is>
          <t>10/04/2025</t>
        </is>
      </c>
      <c r="AD730" t="inlineStr">
        <is>
          <t>Yes</t>
        </is>
      </c>
      <c r="AE730" t="n">
        <v>10</v>
      </c>
      <c r="AF730" t="inlineStr">
        <is>
          <t>10</t>
        </is>
      </c>
      <c r="AG730" t="inlineStr"/>
      <c r="AH730" t="inlineStr">
        <is>
          <t>Maintenance Service (Oil Change, tire rotation, etc.)</t>
        </is>
      </c>
      <c r="AI730" t="inlineStr">
        <is>
          <t>10</t>
        </is>
      </c>
      <c r="AJ730" t="inlineStr">
        <is>
          <t>10</t>
        </is>
      </c>
      <c r="AK730" t="inlineStr">
        <is>
          <t>10</t>
        </is>
      </c>
      <c r="AL730" t="inlineStr">
        <is>
          <t>10</t>
        </is>
      </c>
      <c r="AM730" t="inlineStr">
        <is>
          <t>Yes, but I did not need it</t>
        </is>
      </c>
      <c r="AN730" t="inlineStr">
        <is>
          <t>10</t>
        </is>
      </c>
      <c r="AO730" t="inlineStr">
        <is>
          <t>10</t>
        </is>
      </c>
      <c r="AP730" t="inlineStr">
        <is>
          <t>10</t>
        </is>
      </c>
      <c r="AQ730" t="inlineStr">
        <is>
          <t>Yes</t>
        </is>
      </c>
      <c r="AR730" t="inlineStr"/>
      <c r="AS730" t="inlineStr">
        <is>
          <t>Yes</t>
        </is>
      </c>
      <c r="AT730" t="inlineStr"/>
      <c r="AU730" t="inlineStr">
        <is>
          <t>10</t>
        </is>
      </c>
      <c r="AV730" t="inlineStr">
        <is>
          <t>Yes</t>
        </is>
      </c>
      <c r="AW730" t="inlineStr">
        <is>
          <t>10</t>
        </is>
      </c>
      <c r="AX730" t="inlineStr"/>
      <c r="AY730" t="inlineStr">
        <is>
          <t>Yes, I agree</t>
        </is>
      </c>
      <c r="AZ730" t="inlineStr"/>
      <c r="BA730" t="inlineStr"/>
    </row>
    <row r="731">
      <c r="A731" t="inlineStr">
        <is>
          <t>29254924757</t>
        </is>
      </c>
      <c r="B731" t="inlineStr">
        <is>
          <t>10/04/2025</t>
        </is>
      </c>
      <c r="C731" t="inlineStr">
        <is>
          <t>CAMI</t>
        </is>
      </c>
      <c r="D731" t="inlineStr">
        <is>
          <t>AR</t>
        </is>
      </c>
      <c r="E731" t="inlineStr">
        <is>
          <t>IAP</t>
        </is>
      </c>
      <c r="F731" t="inlineStr"/>
      <c r="G731" t="inlineStr">
        <is>
          <t>AU</t>
        </is>
      </c>
      <c r="H731" t="inlineStr">
        <is>
          <t>1</t>
        </is>
      </c>
      <c r="I731" t="inlineStr">
        <is>
          <t xml:space="preserve">Chris Leask </t>
        </is>
      </c>
      <c r="J731" t="inlineStr">
        <is>
          <t>Sam Quattrone</t>
        </is>
      </c>
      <c r="K731" t="inlineStr">
        <is>
          <t>KA361</t>
        </is>
      </c>
      <c r="L731" t="inlineStr">
        <is>
          <t>Zagame Alfa Romeo and Fiat</t>
        </is>
      </c>
      <c r="M731" t="inlineStr">
        <is>
          <t>KA361</t>
        </is>
      </c>
      <c r="N731" t="inlineStr">
        <is>
          <t>Zagame Alfa Romeo and Fiat</t>
        </is>
      </c>
      <c r="O731" t="inlineStr">
        <is>
          <t>AJ000814</t>
        </is>
      </c>
      <c r="P731" t="inlineStr">
        <is>
          <t>Zagame Alfa Romeo and Fiat</t>
        </is>
      </c>
      <c r="Q731" t="inlineStr">
        <is>
          <t>###</t>
        </is>
      </c>
      <c r="R731" t="inlineStr">
        <is>
          <t>ZARPAHFN3M7D21355</t>
        </is>
      </c>
      <c r="S731" t="inlineStr"/>
      <c r="U731" t="inlineStr">
        <is>
          <t>0</t>
        </is>
      </c>
      <c r="V731" t="inlineStr"/>
      <c r="W731" t="inlineStr">
        <is>
          <t>ICE (Others)</t>
        </is>
      </c>
      <c r="X731" t="inlineStr"/>
      <c r="Y731" t="inlineStr">
        <is>
          <t xml:space="preserve">Glenn Steedman </t>
        </is>
      </c>
      <c r="Z731" t="inlineStr">
        <is>
          <t>glennsteedman@bigpond.com</t>
        </is>
      </c>
      <c r="AA731" t="inlineStr">
        <is>
          <t>+61475698755</t>
        </is>
      </c>
      <c r="AB731" t="inlineStr">
        <is>
          <t>27/03/2025</t>
        </is>
      </c>
      <c r="AC731" t="inlineStr">
        <is>
          <t>10/04/2025</t>
        </is>
      </c>
      <c r="AD731" t="inlineStr">
        <is>
          <t>Yes</t>
        </is>
      </c>
      <c r="AE731" t="n">
        <v>9</v>
      </c>
      <c r="AF731" t="inlineStr">
        <is>
          <t>10</t>
        </is>
      </c>
      <c r="AG731" t="inlineStr">
        <is>
          <t>All went well 
But I did speak to the service manager about greasy hand prints on my car around the front area
But all else was excellent</t>
        </is>
      </c>
      <c r="AH731" t="inlineStr">
        <is>
          <t>Maintenance Service (Oil Change, tire rotation, etc.)</t>
        </is>
      </c>
      <c r="AI731" t="inlineStr">
        <is>
          <t>9</t>
        </is>
      </c>
      <c r="AJ731" t="inlineStr">
        <is>
          <t>10</t>
        </is>
      </c>
      <c r="AK731" t="inlineStr">
        <is>
          <t>10</t>
        </is>
      </c>
      <c r="AL731" t="inlineStr">
        <is>
          <t>10</t>
        </is>
      </c>
      <c r="AM731" t="inlineStr">
        <is>
          <t>Yes, but I did not need it</t>
        </is>
      </c>
      <c r="AN731" t="inlineStr">
        <is>
          <t>10</t>
        </is>
      </c>
      <c r="AO731" t="inlineStr">
        <is>
          <t>10</t>
        </is>
      </c>
      <c r="AP731" t="inlineStr">
        <is>
          <t>10</t>
        </is>
      </c>
      <c r="AQ731" t="inlineStr">
        <is>
          <t>Yes</t>
        </is>
      </c>
      <c r="AR731" t="inlineStr"/>
      <c r="AS731" t="inlineStr">
        <is>
          <t>Yes</t>
        </is>
      </c>
      <c r="AT731" t="inlineStr"/>
      <c r="AU731" t="inlineStr">
        <is>
          <t>6</t>
        </is>
      </c>
      <c r="AV731" t="inlineStr">
        <is>
          <t>Yes</t>
        </is>
      </c>
      <c r="AW731" t="inlineStr">
        <is>
          <t>10</t>
        </is>
      </c>
      <c r="AX731" t="inlineStr"/>
      <c r="AY731" t="inlineStr">
        <is>
          <t>Yes, I agree</t>
        </is>
      </c>
      <c r="AZ731" t="inlineStr"/>
      <c r="BA731" t="inlineStr"/>
    </row>
    <row r="732">
      <c r="A732" t="inlineStr">
        <is>
          <t>29255083602</t>
        </is>
      </c>
      <c r="B732" t="inlineStr">
        <is>
          <t>13/04/2025</t>
        </is>
      </c>
      <c r="C732" t="inlineStr">
        <is>
          <t>CAWI</t>
        </is>
      </c>
      <c r="D732" t="inlineStr">
        <is>
          <t>AR</t>
        </is>
      </c>
      <c r="E732" t="inlineStr">
        <is>
          <t>IAP</t>
        </is>
      </c>
      <c r="F732" t="inlineStr"/>
      <c r="G732" t="inlineStr">
        <is>
          <t>AU</t>
        </is>
      </c>
      <c r="H732" t="inlineStr">
        <is>
          <t>1</t>
        </is>
      </c>
      <c r="I732" t="inlineStr">
        <is>
          <t xml:space="preserve">Chris Leask </t>
        </is>
      </c>
      <c r="J732" t="inlineStr">
        <is>
          <t>Sam Quattrone</t>
        </is>
      </c>
      <c r="K732" t="inlineStr">
        <is>
          <t>KA361</t>
        </is>
      </c>
      <c r="L732" t="inlineStr">
        <is>
          <t>Zagame Alfa Romeo and Fiat</t>
        </is>
      </c>
      <c r="M732" t="inlineStr">
        <is>
          <t>KA361</t>
        </is>
      </c>
      <c r="N732" t="inlineStr">
        <is>
          <t>Zagame Alfa Romeo and Fiat</t>
        </is>
      </c>
      <c r="O732" t="inlineStr">
        <is>
          <t>AJ000814</t>
        </is>
      </c>
      <c r="P732" t="inlineStr">
        <is>
          <t>Zagame Alfa Romeo and Fiat</t>
        </is>
      </c>
      <c r="Q732" t="inlineStr">
        <is>
          <t>###</t>
        </is>
      </c>
      <c r="R732" t="inlineStr">
        <is>
          <t>ZAREAELN6K7620097</t>
        </is>
      </c>
      <c r="S732" t="inlineStr"/>
      <c r="U732" t="inlineStr">
        <is>
          <t>0</t>
        </is>
      </c>
      <c r="V732" t="inlineStr"/>
      <c r="W732" t="inlineStr">
        <is>
          <t>ICE (Others)</t>
        </is>
      </c>
      <c r="X732" t="inlineStr"/>
      <c r="Y732" t="inlineStr">
        <is>
          <t xml:space="preserve">Giuseppe Urbani </t>
        </is>
      </c>
      <c r="Z732" t="inlineStr">
        <is>
          <t>joe.urbani@cpp.canon</t>
        </is>
      </c>
      <c r="AA732" t="inlineStr">
        <is>
          <t>+61404812947</t>
        </is>
      </c>
      <c r="AB732" t="inlineStr">
        <is>
          <t>27/03/2025</t>
        </is>
      </c>
      <c r="AC732" t="inlineStr">
        <is>
          <t>13/04/2025</t>
        </is>
      </c>
      <c r="AD732" t="inlineStr">
        <is>
          <t>Yes</t>
        </is>
      </c>
      <c r="AE732" t="n">
        <v>3</v>
      </c>
      <c r="AF732" t="inlineStr">
        <is>
          <t>3</t>
        </is>
      </c>
      <c r="AG732" t="inlineStr">
        <is>
          <t>Great staff made me feel welcome and were helpful.
I had 2 issues.
1.It was disappointing to notice the Oil level was not full when I picked up the car from the service. I suppose I will need to top it up before the next service is due.
2. the radio display went blank the day after the service was complete (same thing happened last service). It stays blank for about 24 hours. Then it comes good, I suspect there is some reboot process that happens? annoying</t>
        </is>
      </c>
      <c r="AH732" t="inlineStr">
        <is>
          <t>Maintenance Service (Oil Change, tire rotation, etc.)</t>
        </is>
      </c>
      <c r="AI732" t="inlineStr">
        <is>
          <t>8</t>
        </is>
      </c>
      <c r="AJ732" t="inlineStr">
        <is>
          <t>9</t>
        </is>
      </c>
      <c r="AK732" t="inlineStr">
        <is>
          <t>9</t>
        </is>
      </c>
      <c r="AL732" t="inlineStr">
        <is>
          <t>9</t>
        </is>
      </c>
      <c r="AM732" t="inlineStr">
        <is>
          <t>Yes, and I needed it</t>
        </is>
      </c>
      <c r="AN732" t="inlineStr">
        <is>
          <t>9</t>
        </is>
      </c>
      <c r="AO732" t="inlineStr">
        <is>
          <t>9</t>
        </is>
      </c>
      <c r="AP732" t="inlineStr">
        <is>
          <t>2</t>
        </is>
      </c>
      <c r="AQ732" t="inlineStr">
        <is>
          <t>Yes</t>
        </is>
      </c>
      <c r="AR732" t="inlineStr"/>
      <c r="AS732" t="inlineStr">
        <is>
          <t>Yes</t>
        </is>
      </c>
      <c r="AT732" t="inlineStr"/>
      <c r="AU732" t="inlineStr">
        <is>
          <t>9</t>
        </is>
      </c>
      <c r="AV732" t="inlineStr">
        <is>
          <t>Yes</t>
        </is>
      </c>
      <c r="AW732" t="inlineStr">
        <is>
          <t>8</t>
        </is>
      </c>
      <c r="AX732" t="inlineStr"/>
      <c r="AY732" t="inlineStr">
        <is>
          <t>Yes, I agree</t>
        </is>
      </c>
      <c r="AZ732" t="inlineStr"/>
      <c r="BA732" t="inlineStr"/>
    </row>
    <row r="733">
      <c r="A733" t="inlineStr">
        <is>
          <t>29347267982</t>
        </is>
      </c>
      <c r="B733" t="inlineStr">
        <is>
          <t>02/04/2025</t>
        </is>
      </c>
      <c r="C733" t="inlineStr">
        <is>
          <t>CAMI</t>
        </is>
      </c>
      <c r="D733" t="inlineStr">
        <is>
          <t>JP</t>
        </is>
      </c>
      <c r="E733" t="inlineStr">
        <is>
          <t>IAP</t>
        </is>
      </c>
      <c r="F733" t="inlineStr"/>
      <c r="G733" t="inlineStr">
        <is>
          <t>AU</t>
        </is>
      </c>
      <c r="H733" t="inlineStr"/>
      <c r="I733" t="inlineStr">
        <is>
          <t>Bernd Dunkhorst</t>
        </is>
      </c>
      <c r="J733" t="inlineStr">
        <is>
          <t>Sam Quattrone</t>
        </is>
      </c>
      <c r="K733" t="inlineStr">
        <is>
          <t>50503</t>
        </is>
      </c>
      <c r="L733" t="inlineStr">
        <is>
          <t>Ken Muston Jeep</t>
        </is>
      </c>
      <c r="M733" t="inlineStr">
        <is>
          <t>50503</t>
        </is>
      </c>
      <c r="N733" t="inlineStr">
        <is>
          <t>Ken Muston Jeep</t>
        </is>
      </c>
      <c r="O733" t="inlineStr">
        <is>
          <t>50503BrandonSeymour</t>
        </is>
      </c>
      <c r="P733" t="inlineStr">
        <is>
          <t>Ken Muston Jeep</t>
        </is>
      </c>
      <c r="Q733" t="inlineStr">
        <is>
          <t>###</t>
        </is>
      </c>
      <c r="R733" t="inlineStr">
        <is>
          <t>1C4PJMHY6FW629538</t>
        </is>
      </c>
      <c r="S733" t="inlineStr"/>
      <c r="U733" t="inlineStr">
        <is>
          <t>0</t>
        </is>
      </c>
      <c r="V733" t="inlineStr"/>
      <c r="W733" t="inlineStr">
        <is>
          <t>ICE (Others)</t>
        </is>
      </c>
      <c r="X733" t="inlineStr"/>
      <c r="Y733" t="inlineStr">
        <is>
          <t xml:space="preserve">James Lawson </t>
        </is>
      </c>
      <c r="Z733" t="inlineStr">
        <is>
          <t>jamesplawson1212@gmail.com</t>
        </is>
      </c>
      <c r="AA733" t="inlineStr">
        <is>
          <t>+61426826804</t>
        </is>
      </c>
      <c r="AB733" t="inlineStr">
        <is>
          <t>15/04/2024</t>
        </is>
      </c>
      <c r="AC733" t="inlineStr">
        <is>
          <t>02/04/2025</t>
        </is>
      </c>
      <c r="AD733" t="inlineStr">
        <is>
          <t>Yes</t>
        </is>
      </c>
      <c r="AE733" t="n">
        <v>10</v>
      </c>
      <c r="AF733" t="inlineStr">
        <is>
          <t>10</t>
        </is>
      </c>
      <c r="AG733" t="inlineStr">
        <is>
          <t>From book in to pick up excellent service experience</t>
        </is>
      </c>
      <c r="AH733" t="inlineStr">
        <is>
          <t>Repair;Recall campaign</t>
        </is>
      </c>
      <c r="AI733" t="inlineStr">
        <is>
          <t>10</t>
        </is>
      </c>
      <c r="AJ733" t="inlineStr">
        <is>
          <t>10</t>
        </is>
      </c>
      <c r="AK733" t="inlineStr">
        <is>
          <t>10</t>
        </is>
      </c>
      <c r="AL733" t="inlineStr">
        <is>
          <t>10</t>
        </is>
      </c>
      <c r="AM733" t="inlineStr">
        <is>
          <t>Yes, but I did not need it</t>
        </is>
      </c>
      <c r="AN733" t="inlineStr">
        <is>
          <t>10</t>
        </is>
      </c>
      <c r="AO733" t="inlineStr">
        <is>
          <t>10</t>
        </is>
      </c>
      <c r="AP733" t="inlineStr">
        <is>
          <t>10</t>
        </is>
      </c>
      <c r="AQ733" t="inlineStr">
        <is>
          <t>Yes</t>
        </is>
      </c>
      <c r="AR733" t="inlineStr"/>
      <c r="AS733" t="inlineStr">
        <is>
          <t>Yes</t>
        </is>
      </c>
      <c r="AT733" t="inlineStr"/>
      <c r="AU733" t="inlineStr">
        <is>
          <t>10</t>
        </is>
      </c>
      <c r="AV733" t="inlineStr">
        <is>
          <t>No</t>
        </is>
      </c>
      <c r="AW733" t="inlineStr"/>
      <c r="AX733" t="inlineStr"/>
      <c r="AY733" t="inlineStr">
        <is>
          <t>Yes, I agree</t>
        </is>
      </c>
      <c r="AZ733" t="inlineStr"/>
      <c r="BA733" t="inlineStr"/>
    </row>
    <row r="734">
      <c r="A734" t="inlineStr">
        <is>
          <t>29366964197</t>
        </is>
      </c>
      <c r="B734" t="inlineStr">
        <is>
          <t>14/04/2025</t>
        </is>
      </c>
      <c r="C734" t="inlineStr">
        <is>
          <t>CAMI</t>
        </is>
      </c>
      <c r="D734" t="inlineStr">
        <is>
          <t>JP</t>
        </is>
      </c>
      <c r="E734" t="inlineStr">
        <is>
          <t>IAP</t>
        </is>
      </c>
      <c r="F734" t="inlineStr"/>
      <c r="G734" t="inlineStr">
        <is>
          <t>AU</t>
        </is>
      </c>
      <c r="H734" t="inlineStr">
        <is>
          <t>1</t>
        </is>
      </c>
      <c r="I734" t="inlineStr">
        <is>
          <t>Stuart Gledhill</t>
        </is>
      </c>
      <c r="J734" t="inlineStr">
        <is>
          <t>Jaimie Basell</t>
        </is>
      </c>
      <c r="K734" t="inlineStr">
        <is>
          <t>50206</t>
        </is>
      </c>
      <c r="L734" t="inlineStr">
        <is>
          <t>Adelaide City Jeep</t>
        </is>
      </c>
      <c r="M734" t="inlineStr">
        <is>
          <t>50206</t>
        </is>
      </c>
      <c r="N734" t="inlineStr">
        <is>
          <t>Adelaide City Jeep</t>
        </is>
      </c>
      <c r="O734" t="inlineStr">
        <is>
          <t>50206CLEMDARRENGRAVES</t>
        </is>
      </c>
      <c r="P734" t="inlineStr">
        <is>
          <t>Adelaide City Jeep</t>
        </is>
      </c>
      <c r="Q734" t="inlineStr">
        <is>
          <t>###</t>
        </is>
      </c>
      <c r="R734" t="inlineStr">
        <is>
          <t>1C4PJMHS5FW762867</t>
        </is>
      </c>
      <c r="S734" t="inlineStr"/>
      <c r="U734" t="inlineStr">
        <is>
          <t>0</t>
        </is>
      </c>
      <c r="V734" t="inlineStr"/>
      <c r="W734" t="inlineStr">
        <is>
          <t>ICE (Others)</t>
        </is>
      </c>
      <c r="X734" t="inlineStr"/>
      <c r="Y734" t="inlineStr">
        <is>
          <t xml:space="preserve">Daniel Strilchuk </t>
        </is>
      </c>
      <c r="Z734" t="inlineStr">
        <is>
          <t>danielstrilchuk0@gmail.com</t>
        </is>
      </c>
      <c r="AA734" t="inlineStr">
        <is>
          <t>+61434948522</t>
        </is>
      </c>
      <c r="AB734" t="inlineStr">
        <is>
          <t>27/03/2025</t>
        </is>
      </c>
      <c r="AC734" t="inlineStr">
        <is>
          <t>14/04/2025</t>
        </is>
      </c>
      <c r="AD734" t="inlineStr">
        <is>
          <t>Yes</t>
        </is>
      </c>
      <c r="AE734" t="n">
        <v>1</v>
      </c>
      <c r="AF734" t="inlineStr">
        <is>
          <t>1</t>
        </is>
      </c>
      <c r="AG734" t="inlineStr">
        <is>
          <t>Constantly quoting and charging 5 hours or more for investigation and then for fitting. Mechanics advised me that the work completed would normally take 2 or so hours. I was charged 5 and a half. I was advised that this would be renegotiated when the part arrived from the USA. I was not aware thr art had arrived or that my car had been worked on. I only knew by chance when my partner called to check in and see how things were going</t>
        </is>
      </c>
      <c r="AH734" t="inlineStr">
        <is>
          <t>Repair</t>
        </is>
      </c>
      <c r="AI734" t="inlineStr">
        <is>
          <t>1</t>
        </is>
      </c>
      <c r="AJ734" t="inlineStr">
        <is>
          <t>5</t>
        </is>
      </c>
      <c r="AK734" t="inlineStr">
        <is>
          <t>8</t>
        </is>
      </c>
      <c r="AL734" t="inlineStr">
        <is>
          <t>1</t>
        </is>
      </c>
      <c r="AM734" t="inlineStr">
        <is>
          <t>No, and I needed it</t>
        </is>
      </c>
      <c r="AN734" t="inlineStr">
        <is>
          <t>1</t>
        </is>
      </c>
      <c r="AO734" t="inlineStr">
        <is>
          <t>1</t>
        </is>
      </c>
      <c r="AP734" t="inlineStr">
        <is>
          <t>10</t>
        </is>
      </c>
      <c r="AQ734" t="inlineStr">
        <is>
          <t>Yes</t>
        </is>
      </c>
      <c r="AR734" t="inlineStr"/>
      <c r="AS734" t="inlineStr">
        <is>
          <t>Yes</t>
        </is>
      </c>
      <c r="AT734" t="inlineStr"/>
      <c r="AU734" t="inlineStr">
        <is>
          <t>1</t>
        </is>
      </c>
      <c r="AV734" t="inlineStr">
        <is>
          <t>No</t>
        </is>
      </c>
      <c r="AW734" t="inlineStr"/>
      <c r="AX734" t="inlineStr">
        <is>
          <t>There are 2 scratches on the inside of the driver's side window that weren't there before I brought the car in</t>
        </is>
      </c>
      <c r="AY734" t="inlineStr">
        <is>
          <t>Yes, I agree</t>
        </is>
      </c>
      <c r="AZ734" t="inlineStr"/>
      <c r="BA734" t="inlineStr"/>
    </row>
    <row r="735">
      <c r="A735" t="inlineStr">
        <is>
          <t>2936835197</t>
        </is>
      </c>
      <c r="B735" t="inlineStr">
        <is>
          <t>10/04/2025</t>
        </is>
      </c>
      <c r="C735" t="inlineStr">
        <is>
          <t>CAMI</t>
        </is>
      </c>
      <c r="D735" t="inlineStr">
        <is>
          <t>JP</t>
        </is>
      </c>
      <c r="E735" t="inlineStr">
        <is>
          <t>IAP</t>
        </is>
      </c>
      <c r="F735" t="inlineStr"/>
      <c r="G735" t="inlineStr">
        <is>
          <t>AU</t>
        </is>
      </c>
      <c r="H735" t="inlineStr">
        <is>
          <t>1</t>
        </is>
      </c>
      <c r="I735" t="inlineStr">
        <is>
          <t>Stuart Gledhill</t>
        </is>
      </c>
      <c r="J735" t="inlineStr">
        <is>
          <t>Jaimie Basell</t>
        </is>
      </c>
      <c r="K735" t="inlineStr">
        <is>
          <t>17193</t>
        </is>
      </c>
      <c r="L735" t="inlineStr">
        <is>
          <t>Rockingham Jeep</t>
        </is>
      </c>
      <c r="M735" t="inlineStr">
        <is>
          <t>17193</t>
        </is>
      </c>
      <c r="N735" t="inlineStr">
        <is>
          <t>Rockingham Jeep</t>
        </is>
      </c>
      <c r="O735" t="inlineStr">
        <is>
          <t>17193a</t>
        </is>
      </c>
      <c r="P735" t="inlineStr">
        <is>
          <t>Rockingham Jeep</t>
        </is>
      </c>
      <c r="Q735" t="inlineStr">
        <is>
          <t>###</t>
        </is>
      </c>
      <c r="R735" t="inlineStr">
        <is>
          <t>1C4RJFFM3GC409636</t>
        </is>
      </c>
      <c r="S735" t="inlineStr"/>
      <c r="U735" t="inlineStr">
        <is>
          <t>0</t>
        </is>
      </c>
      <c r="V735" t="inlineStr"/>
      <c r="W735" t="inlineStr">
        <is>
          <t>ICE (Others)</t>
        </is>
      </c>
      <c r="X735" t="inlineStr"/>
      <c r="Y735" t="inlineStr">
        <is>
          <t xml:space="preserve">Jennifer Cooney </t>
        </is>
      </c>
      <c r="Z735" t="inlineStr">
        <is>
          <t>jennifer.cooney93@gmail.com</t>
        </is>
      </c>
      <c r="AA735" t="inlineStr">
        <is>
          <t>+61460037269</t>
        </is>
      </c>
      <c r="AB735" t="inlineStr">
        <is>
          <t>04/03/2025</t>
        </is>
      </c>
      <c r="AC735" t="inlineStr">
        <is>
          <t>10/04/2025</t>
        </is>
      </c>
      <c r="AD735" t="inlineStr">
        <is>
          <t>Yes</t>
        </is>
      </c>
      <c r="AE735" t="n">
        <v>5</v>
      </c>
      <c r="AF735" t="inlineStr">
        <is>
          <t>1</t>
        </is>
      </c>
      <c r="AG735" t="inlineStr">
        <is>
          <t>Very expensive,  car had no problems prior to having it serviced at rockingham, then when it got towed to Victoria park it took hours for them to find my car and confirm it was there. Nearly 4 weeks later when it was ready to go and I went and picked it up. I had to waot around and speak to 3 different people to again find my car and have it brought out the front.nearly $5000 later my car was filthy on pick up. 
I will not be using any jeep services again.</t>
        </is>
      </c>
      <c r="AH735" t="inlineStr">
        <is>
          <t>Maintenance Service (Oil Change, tire rotation, etc.);Repair</t>
        </is>
      </c>
      <c r="AI735" t="inlineStr">
        <is>
          <t>1</t>
        </is>
      </c>
      <c r="AJ735" t="inlineStr">
        <is>
          <t>1</t>
        </is>
      </c>
      <c r="AK735" t="inlineStr">
        <is>
          <t>1</t>
        </is>
      </c>
      <c r="AL735" t="inlineStr">
        <is>
          <t>1</t>
        </is>
      </c>
      <c r="AM735" t="inlineStr">
        <is>
          <t>No, and I needed it</t>
        </is>
      </c>
      <c r="AN735" t="inlineStr">
        <is>
          <t>2</t>
        </is>
      </c>
      <c r="AO735" t="inlineStr">
        <is>
          <t>2</t>
        </is>
      </c>
      <c r="AP735" t="inlineStr">
        <is>
          <t>5</t>
        </is>
      </c>
      <c r="AQ735" t="inlineStr">
        <is>
          <t>No</t>
        </is>
      </c>
      <c r="AR735" t="inlineStr">
        <is>
          <t>Vehicle broke again after repairs completed;No issues prior to service then all the expenses with new issues</t>
        </is>
      </c>
      <c r="AS735" t="inlineStr">
        <is>
          <t>No</t>
        </is>
      </c>
      <c r="AT735" t="inlineStr">
        <is>
          <t>No</t>
        </is>
      </c>
      <c r="AU735" t="inlineStr">
        <is>
          <t>1</t>
        </is>
      </c>
      <c r="AV735" t="inlineStr">
        <is>
          <t>No</t>
        </is>
      </c>
      <c r="AW735" t="inlineStr"/>
      <c r="AX735" t="inlineStr"/>
      <c r="AY735" t="inlineStr">
        <is>
          <t>Yes, I agree</t>
        </is>
      </c>
      <c r="AZ735" t="inlineStr"/>
      <c r="BA735" t="inlineStr"/>
    </row>
    <row r="736">
      <c r="A736" t="inlineStr">
        <is>
          <t>29449958837</t>
        </is>
      </c>
      <c r="B736" t="inlineStr">
        <is>
          <t>10/04/2025</t>
        </is>
      </c>
      <c r="C736" t="inlineStr">
        <is>
          <t>CAMI</t>
        </is>
      </c>
      <c r="D736" t="inlineStr">
        <is>
          <t>JP</t>
        </is>
      </c>
      <c r="E736" t="inlineStr">
        <is>
          <t>IAP</t>
        </is>
      </c>
      <c r="F736" t="inlineStr"/>
      <c r="G736" t="inlineStr">
        <is>
          <t>AU</t>
        </is>
      </c>
      <c r="H736" t="inlineStr">
        <is>
          <t>2</t>
        </is>
      </c>
      <c r="I736" t="inlineStr">
        <is>
          <t xml:space="preserve">Emma Logie </t>
        </is>
      </c>
      <c r="J736" t="inlineStr">
        <is>
          <t>Ryan Steele</t>
        </is>
      </c>
      <c r="K736" t="inlineStr">
        <is>
          <t>34766</t>
        </is>
      </c>
      <c r="L736" t="inlineStr">
        <is>
          <t>Central Coast Jeep</t>
        </is>
      </c>
      <c r="M736" t="inlineStr">
        <is>
          <t>34766</t>
        </is>
      </c>
      <c r="N736" t="inlineStr">
        <is>
          <t>Central Coast Jeep</t>
        </is>
      </c>
      <c r="O736" t="inlineStr">
        <is>
          <t>34766JamesStafford</t>
        </is>
      </c>
      <c r="P736" t="inlineStr">
        <is>
          <t>Central Coast Jeep</t>
        </is>
      </c>
      <c r="Q736" t="inlineStr">
        <is>
          <t>###</t>
        </is>
      </c>
      <c r="R736" t="inlineStr">
        <is>
          <t>1C4RJFEM5EC424623</t>
        </is>
      </c>
      <c r="S736" t="inlineStr"/>
      <c r="U736" t="inlineStr">
        <is>
          <t>0</t>
        </is>
      </c>
      <c r="V736" t="inlineStr"/>
      <c r="W736" t="inlineStr">
        <is>
          <t>ICE (Others)</t>
        </is>
      </c>
      <c r="X736" t="inlineStr"/>
      <c r="Y736" t="inlineStr">
        <is>
          <t xml:space="preserve">Wendy Wilde </t>
        </is>
      </c>
      <c r="Z736" t="inlineStr">
        <is>
          <t>wnedywild@bigpond.com.au</t>
        </is>
      </c>
      <c r="AA736" t="inlineStr">
        <is>
          <t>+61403672422</t>
        </is>
      </c>
      <c r="AB736" t="inlineStr">
        <is>
          <t>27/03/2025</t>
        </is>
      </c>
      <c r="AC736" t="inlineStr">
        <is>
          <t>10/04/2025</t>
        </is>
      </c>
      <c r="AD736" t="inlineStr">
        <is>
          <t>Yes</t>
        </is>
      </c>
      <c r="AE736" t="n">
        <v>10</v>
      </c>
      <c r="AF736" t="inlineStr">
        <is>
          <t>9</t>
        </is>
      </c>
      <c r="AG736" t="inlineStr">
        <is>
          <t>Service person was professional and friendly.
Jeep Australia not notifying us re the recall.Unfortunately it appears. the same old story, do as little as possible.
Dealership has improved dramatically since we bought the Jeep in 2014.</t>
        </is>
      </c>
      <c r="AH736" t="inlineStr">
        <is>
          <t>Recall campaign</t>
        </is>
      </c>
      <c r="AI736" t="inlineStr">
        <is>
          <t>9</t>
        </is>
      </c>
      <c r="AJ736" t="inlineStr">
        <is>
          <t>10</t>
        </is>
      </c>
      <c r="AK736" t="inlineStr">
        <is>
          <t>10</t>
        </is>
      </c>
      <c r="AL736" t="inlineStr">
        <is>
          <t>10</t>
        </is>
      </c>
      <c r="AM736" t="inlineStr">
        <is>
          <t>No, but I did not need it</t>
        </is>
      </c>
      <c r="AN736" t="inlineStr">
        <is>
          <t>Not applicable</t>
        </is>
      </c>
      <c r="AO736" t="inlineStr">
        <is>
          <t>Not applicable</t>
        </is>
      </c>
      <c r="AP736" t="inlineStr">
        <is>
          <t>10</t>
        </is>
      </c>
      <c r="AQ736" t="inlineStr">
        <is>
          <t>Yes</t>
        </is>
      </c>
      <c r="AR736" t="inlineStr"/>
      <c r="AS736" t="inlineStr">
        <is>
          <t>Yes</t>
        </is>
      </c>
      <c r="AT736" t="inlineStr"/>
      <c r="AU736" t="inlineStr">
        <is>
          <t>9</t>
        </is>
      </c>
      <c r="AV736" t="inlineStr">
        <is>
          <t>Yes</t>
        </is>
      </c>
      <c r="AW736" t="inlineStr">
        <is>
          <t>10</t>
        </is>
      </c>
      <c r="AX736" t="inlineStr"/>
      <c r="AY736" t="inlineStr">
        <is>
          <t>Yes, I agree</t>
        </is>
      </c>
      <c r="AZ736" t="inlineStr"/>
      <c r="BA736" t="inlineStr"/>
    </row>
    <row r="737">
      <c r="A737" t="inlineStr">
        <is>
          <t>2945670627</t>
        </is>
      </c>
      <c r="B737" t="inlineStr">
        <is>
          <t>10/04/2025</t>
        </is>
      </c>
      <c r="C737" t="inlineStr">
        <is>
          <t>CAWI</t>
        </is>
      </c>
      <c r="D737" t="inlineStr">
        <is>
          <t>JP</t>
        </is>
      </c>
      <c r="E737" t="inlineStr">
        <is>
          <t>IAP</t>
        </is>
      </c>
      <c r="F737" t="inlineStr"/>
      <c r="G737" t="inlineStr">
        <is>
          <t>AU</t>
        </is>
      </c>
      <c r="H737" t="inlineStr">
        <is>
          <t>1</t>
        </is>
      </c>
      <c r="I737" t="inlineStr">
        <is>
          <t>Stuart Gledhill</t>
        </is>
      </c>
      <c r="J737" t="inlineStr">
        <is>
          <t>Jaimie Basell</t>
        </is>
      </c>
      <c r="K737" t="inlineStr">
        <is>
          <t>17193</t>
        </is>
      </c>
      <c r="L737" t="inlineStr">
        <is>
          <t>Rockingham Jeep</t>
        </is>
      </c>
      <c r="M737" t="inlineStr">
        <is>
          <t>17193</t>
        </is>
      </c>
      <c r="N737" t="inlineStr">
        <is>
          <t>Rockingham Jeep</t>
        </is>
      </c>
      <c r="O737" t="inlineStr">
        <is>
          <t>17193a</t>
        </is>
      </c>
      <c r="P737" t="inlineStr">
        <is>
          <t>Rockingham Jeep</t>
        </is>
      </c>
      <c r="Q737" t="inlineStr">
        <is>
          <t>###</t>
        </is>
      </c>
      <c r="R737" t="inlineStr">
        <is>
          <t>MCANJPBB8PFA99487</t>
        </is>
      </c>
      <c r="S737" t="inlineStr"/>
      <c r="U737" t="inlineStr">
        <is>
          <t>0</t>
        </is>
      </c>
      <c r="V737" t="inlineStr"/>
      <c r="W737" t="inlineStr">
        <is>
          <t>ICE (Others)</t>
        </is>
      </c>
      <c r="X737" t="inlineStr"/>
      <c r="Y737" t="inlineStr">
        <is>
          <t xml:space="preserve">Paul Chambers </t>
        </is>
      </c>
      <c r="Z737" t="inlineStr">
        <is>
          <t>chambers.p@mlls.com.au</t>
        </is>
      </c>
      <c r="AA737" t="inlineStr">
        <is>
          <t>+61411424865</t>
        </is>
      </c>
      <c r="AB737" t="inlineStr">
        <is>
          <t>04/03/2025</t>
        </is>
      </c>
      <c r="AC737" t="inlineStr">
        <is>
          <t>10/04/2025</t>
        </is>
      </c>
      <c r="AD737" t="inlineStr">
        <is>
          <t>Yes</t>
        </is>
      </c>
      <c r="AE737" t="n">
        <v>10</v>
      </c>
      <c r="AF737" t="inlineStr">
        <is>
          <t>10</t>
        </is>
      </c>
      <c r="AG737" t="inlineStr">
        <is>
          <t>Fast, friendly and efficient</t>
        </is>
      </c>
      <c r="AH737" t="inlineStr">
        <is>
          <t>Maintenance Service (Oil Change, tire rotation, etc.)</t>
        </is>
      </c>
      <c r="AI737" t="inlineStr">
        <is>
          <t>8</t>
        </is>
      </c>
      <c r="AJ737" t="inlineStr">
        <is>
          <t>10</t>
        </is>
      </c>
      <c r="AK737" t="inlineStr">
        <is>
          <t>10</t>
        </is>
      </c>
      <c r="AL737" t="inlineStr">
        <is>
          <t>10</t>
        </is>
      </c>
      <c r="AM737" t="inlineStr">
        <is>
          <t>No, but I did not need it</t>
        </is>
      </c>
      <c r="AN737" t="inlineStr">
        <is>
          <t>10</t>
        </is>
      </c>
      <c r="AO737" t="inlineStr">
        <is>
          <t>10</t>
        </is>
      </c>
      <c r="AP737" t="inlineStr">
        <is>
          <t>10</t>
        </is>
      </c>
      <c r="AQ737" t="inlineStr">
        <is>
          <t>Yes</t>
        </is>
      </c>
      <c r="AR737" t="inlineStr"/>
      <c r="AS737" t="inlineStr">
        <is>
          <t>Yes</t>
        </is>
      </c>
      <c r="AT737" t="inlineStr"/>
      <c r="AU737" t="inlineStr">
        <is>
          <t>10</t>
        </is>
      </c>
      <c r="AV737" t="inlineStr">
        <is>
          <t>No</t>
        </is>
      </c>
      <c r="AW737" t="inlineStr"/>
      <c r="AX737" t="inlineStr"/>
      <c r="AY737" t="inlineStr">
        <is>
          <t>Yes, I agree</t>
        </is>
      </c>
      <c r="AZ737" t="inlineStr"/>
      <c r="BA737" t="inlineStr"/>
    </row>
    <row r="738">
      <c r="A738" t="inlineStr">
        <is>
          <t>29475844587</t>
        </is>
      </c>
      <c r="B738" t="inlineStr">
        <is>
          <t>14/04/2025</t>
        </is>
      </c>
      <c r="C738" t="inlineStr">
        <is>
          <t>CAWI</t>
        </is>
      </c>
      <c r="D738" t="inlineStr">
        <is>
          <t>JP</t>
        </is>
      </c>
      <c r="E738" t="inlineStr">
        <is>
          <t>IAP</t>
        </is>
      </c>
      <c r="F738" t="inlineStr"/>
      <c r="G738" t="inlineStr">
        <is>
          <t>AU</t>
        </is>
      </c>
      <c r="H738" t="inlineStr">
        <is>
          <t>2</t>
        </is>
      </c>
      <c r="I738" t="inlineStr">
        <is>
          <t xml:space="preserve">Emma Logie </t>
        </is>
      </c>
      <c r="J738" t="inlineStr">
        <is>
          <t>Ryan Steele</t>
        </is>
      </c>
      <c r="K738" t="inlineStr">
        <is>
          <t>34766</t>
        </is>
      </c>
      <c r="L738" t="inlineStr">
        <is>
          <t>Central Coast Jeep</t>
        </is>
      </c>
      <c r="M738" t="inlineStr">
        <is>
          <t>34766</t>
        </is>
      </c>
      <c r="N738" t="inlineStr">
        <is>
          <t>Central Coast Jeep</t>
        </is>
      </c>
      <c r="O738" t="inlineStr">
        <is>
          <t>34766JamesStafford</t>
        </is>
      </c>
      <c r="P738" t="inlineStr">
        <is>
          <t>Central Coast Jeep</t>
        </is>
      </c>
      <c r="Q738" t="inlineStr">
        <is>
          <t>###</t>
        </is>
      </c>
      <c r="R738" t="inlineStr">
        <is>
          <t>###</t>
        </is>
      </c>
      <c r="S738" t="inlineStr">
        <is>
          <t>###</t>
        </is>
      </c>
      <c r="U738" t="inlineStr">
        <is>
          <t>0</t>
        </is>
      </c>
      <c r="V738" t="inlineStr"/>
      <c r="W738" t="inlineStr">
        <is>
          <t>ICE (Others)</t>
        </is>
      </c>
      <c r="X738" t="inlineStr"/>
      <c r="Y738" t="inlineStr">
        <is>
          <t>###</t>
        </is>
      </c>
      <c r="Z738" t="inlineStr">
        <is>
          <t>###</t>
        </is>
      </c>
      <c r="AA738" t="inlineStr">
        <is>
          <t>###</t>
        </is>
      </c>
      <c r="AB738" t="inlineStr">
        <is>
          <t>27/03/2025</t>
        </is>
      </c>
      <c r="AC738" t="inlineStr">
        <is>
          <t>14/04/2025</t>
        </is>
      </c>
      <c r="AD738" t="inlineStr">
        <is>
          <t>No</t>
        </is>
      </c>
      <c r="AE738" t="n">
        <v>3</v>
      </c>
      <c r="AF738" t="inlineStr">
        <is>
          <t>5</t>
        </is>
      </c>
      <c r="AG738" t="inlineStr">
        <is>
          <t>###</t>
        </is>
      </c>
      <c r="AH738" t="inlineStr">
        <is>
          <t>Maintenance Service (Oil Change, tire rotation, etc.);Repair</t>
        </is>
      </c>
      <c r="AI738" t="inlineStr">
        <is>
          <t>1</t>
        </is>
      </c>
      <c r="AJ738" t="inlineStr">
        <is>
          <t>8</t>
        </is>
      </c>
      <c r="AK738" t="inlineStr">
        <is>
          <t>8</t>
        </is>
      </c>
      <c r="AL738" t="inlineStr">
        <is>
          <t>8</t>
        </is>
      </c>
      <c r="AM738" t="inlineStr">
        <is>
          <t>No, and I needed it</t>
        </is>
      </c>
      <c r="AN738" t="inlineStr">
        <is>
          <t>8</t>
        </is>
      </c>
      <c r="AO738" t="inlineStr">
        <is>
          <t>8</t>
        </is>
      </c>
      <c r="AP738" t="inlineStr">
        <is>
          <t>7</t>
        </is>
      </c>
      <c r="AQ738" t="inlineStr">
        <is>
          <t>No</t>
        </is>
      </c>
      <c r="AR738" t="inlineStr">
        <is>
          <t>Parts to repair vehicle were not available</t>
        </is>
      </c>
      <c r="AS738" t="inlineStr">
        <is>
          <t>Yes</t>
        </is>
      </c>
      <c r="AT738" t="inlineStr"/>
      <c r="AU738" t="inlineStr">
        <is>
          <t>8</t>
        </is>
      </c>
      <c r="AV738" t="inlineStr">
        <is>
          <t>No</t>
        </is>
      </c>
      <c r="AW738" t="inlineStr"/>
      <c r="AX738" t="inlineStr"/>
      <c r="AY738" t="inlineStr">
        <is>
          <t>No, I want to remain anonymous with my workshop</t>
        </is>
      </c>
      <c r="AZ738" t="inlineStr"/>
      <c r="BA738" t="inlineStr"/>
    </row>
    <row r="739">
      <c r="A739" t="inlineStr">
        <is>
          <t>29478739542</t>
        </is>
      </c>
      <c r="B739" t="inlineStr">
        <is>
          <t>24/04/2025</t>
        </is>
      </c>
      <c r="C739" t="inlineStr">
        <is>
          <t>CAWI</t>
        </is>
      </c>
      <c r="D739" t="inlineStr">
        <is>
          <t>JP</t>
        </is>
      </c>
      <c r="E739" t="inlineStr">
        <is>
          <t>IAP</t>
        </is>
      </c>
      <c r="F739" t="inlineStr"/>
      <c r="G739" t="inlineStr">
        <is>
          <t>AU</t>
        </is>
      </c>
      <c r="H739" t="inlineStr">
        <is>
          <t>1</t>
        </is>
      </c>
      <c r="I739" t="inlineStr">
        <is>
          <t>Stuart Gledhill</t>
        </is>
      </c>
      <c r="J739" t="inlineStr">
        <is>
          <t>Jaimie Basell</t>
        </is>
      </c>
      <c r="K739" t="inlineStr">
        <is>
          <t>13160</t>
        </is>
      </c>
      <c r="L739" t="inlineStr">
        <is>
          <t>Wanneroo Jeep</t>
        </is>
      </c>
      <c r="M739" t="inlineStr">
        <is>
          <t>13160</t>
        </is>
      </c>
      <c r="N739" t="inlineStr">
        <is>
          <t>Wanneroo Jeep</t>
        </is>
      </c>
      <c r="O739" t="inlineStr">
        <is>
          <t>13160ASHPRADHANANG</t>
        </is>
      </c>
      <c r="P739" t="inlineStr">
        <is>
          <t>Wanneroo Jeep</t>
        </is>
      </c>
      <c r="Q739" t="inlineStr">
        <is>
          <t>###</t>
        </is>
      </c>
      <c r="R739" t="inlineStr">
        <is>
          <t>1C4RJFFGXFC842069</t>
        </is>
      </c>
      <c r="S739" t="inlineStr"/>
      <c r="U739" t="inlineStr">
        <is>
          <t>0</t>
        </is>
      </c>
      <c r="V739" t="inlineStr"/>
      <c r="W739" t="inlineStr">
        <is>
          <t>ICE (Others)</t>
        </is>
      </c>
      <c r="X739" t="inlineStr"/>
      <c r="Y739" t="inlineStr">
        <is>
          <t xml:space="preserve">Sandy Bruce-Smith </t>
        </is>
      </c>
      <c r="Z739" t="inlineStr">
        <is>
          <t>bruce-smith2@bigpond.com</t>
        </is>
      </c>
      <c r="AA739" t="inlineStr">
        <is>
          <t>+61424623438</t>
        </is>
      </c>
      <c r="AB739" t="inlineStr">
        <is>
          <t>04/04/2025</t>
        </is>
      </c>
      <c r="AC739" t="inlineStr">
        <is>
          <t>24/04/2025</t>
        </is>
      </c>
      <c r="AD739" t="inlineStr">
        <is>
          <t>Yes</t>
        </is>
      </c>
      <c r="AE739" t="n">
        <v>10</v>
      </c>
      <c r="AF739" t="inlineStr">
        <is>
          <t>10</t>
        </is>
      </c>
      <c r="AG739" t="inlineStr">
        <is>
          <t>Ash was very helpful and polite. He was very clear as to what was going to be done and anything further required.</t>
        </is>
      </c>
      <c r="AH739" t="inlineStr">
        <is>
          <t>Maintenance Service (Oil Change, tire rotation, etc.)</t>
        </is>
      </c>
      <c r="AI739" t="inlineStr">
        <is>
          <t>10</t>
        </is>
      </c>
      <c r="AJ739" t="inlineStr">
        <is>
          <t>10</t>
        </is>
      </c>
      <c r="AK739" t="inlineStr">
        <is>
          <t>10</t>
        </is>
      </c>
      <c r="AL739" t="inlineStr">
        <is>
          <t>10</t>
        </is>
      </c>
      <c r="AM739" t="inlineStr">
        <is>
          <t>No, but I did not need it</t>
        </is>
      </c>
      <c r="AN739" t="inlineStr">
        <is>
          <t>10</t>
        </is>
      </c>
      <c r="AO739" t="inlineStr">
        <is>
          <t>10</t>
        </is>
      </c>
      <c r="AP739" t="inlineStr">
        <is>
          <t>10</t>
        </is>
      </c>
      <c r="AQ739" t="inlineStr">
        <is>
          <t>Yes</t>
        </is>
      </c>
      <c r="AR739" t="inlineStr"/>
      <c r="AS739" t="inlineStr">
        <is>
          <t>Yes</t>
        </is>
      </c>
      <c r="AT739" t="inlineStr"/>
      <c r="AU739" t="inlineStr">
        <is>
          <t>10</t>
        </is>
      </c>
      <c r="AV739" t="inlineStr">
        <is>
          <t>Yes</t>
        </is>
      </c>
      <c r="AW739" t="inlineStr">
        <is>
          <t>10</t>
        </is>
      </c>
      <c r="AX739" t="inlineStr"/>
      <c r="AY739" t="inlineStr">
        <is>
          <t>Yes, I agree</t>
        </is>
      </c>
      <c r="AZ739" t="inlineStr"/>
      <c r="BA739" t="inlineStr"/>
    </row>
    <row r="740">
      <c r="A740" t="inlineStr">
        <is>
          <t>29485340987</t>
        </is>
      </c>
      <c r="B740" t="inlineStr">
        <is>
          <t>14/04/2025</t>
        </is>
      </c>
      <c r="C740" t="inlineStr">
        <is>
          <t>CAMI</t>
        </is>
      </c>
      <c r="D740" t="inlineStr">
        <is>
          <t>JP</t>
        </is>
      </c>
      <c r="E740" t="inlineStr">
        <is>
          <t>IAP</t>
        </is>
      </c>
      <c r="F740" t="inlineStr"/>
      <c r="G740" t="inlineStr">
        <is>
          <t>AU</t>
        </is>
      </c>
      <c r="H740" t="inlineStr">
        <is>
          <t>1</t>
        </is>
      </c>
      <c r="I740" t="inlineStr">
        <is>
          <t>Dale Cooper</t>
        </is>
      </c>
      <c r="J740" t="inlineStr">
        <is>
          <t>Ramesh Karuppiahsamy</t>
        </is>
      </c>
      <c r="K740" t="inlineStr">
        <is>
          <t>50586</t>
        </is>
      </c>
      <c r="L740" t="inlineStr">
        <is>
          <t>Motorama Jeep - Springwood</t>
        </is>
      </c>
      <c r="M740" t="inlineStr">
        <is>
          <t>50586</t>
        </is>
      </c>
      <c r="N740" t="inlineStr">
        <is>
          <t>Motorama Jeep - Springwood</t>
        </is>
      </c>
      <c r="O740" t="inlineStr">
        <is>
          <t>50586ABBISIMS</t>
        </is>
      </c>
      <c r="P740" t="inlineStr">
        <is>
          <t>Motorama Jeep - Springwood</t>
        </is>
      </c>
      <c r="Q740" t="inlineStr">
        <is>
          <t>###</t>
        </is>
      </c>
      <c r="R740" t="inlineStr">
        <is>
          <t>###</t>
        </is>
      </c>
      <c r="S740" t="inlineStr">
        <is>
          <t>###</t>
        </is>
      </c>
      <c r="U740" t="inlineStr">
        <is>
          <t>0</t>
        </is>
      </c>
      <c r="V740" t="inlineStr"/>
      <c r="W740" t="inlineStr">
        <is>
          <t>ICE (Others)</t>
        </is>
      </c>
      <c r="X740" t="inlineStr"/>
      <c r="Y740" t="inlineStr">
        <is>
          <t>###</t>
        </is>
      </c>
      <c r="Z740" t="inlineStr">
        <is>
          <t>###</t>
        </is>
      </c>
      <c r="AA740" t="inlineStr">
        <is>
          <t>###</t>
        </is>
      </c>
      <c r="AB740" t="inlineStr">
        <is>
          <t>27/03/2025</t>
        </is>
      </c>
      <c r="AC740" t="inlineStr">
        <is>
          <t>14/04/2025</t>
        </is>
      </c>
      <c r="AD740" t="inlineStr">
        <is>
          <t>No</t>
        </is>
      </c>
      <c r="AE740" t="n">
        <v>2</v>
      </c>
      <c r="AF740" t="inlineStr">
        <is>
          <t>3</t>
        </is>
      </c>
      <c r="AG740" t="inlineStr">
        <is>
          <t>###</t>
        </is>
      </c>
      <c r="AH740" t="inlineStr">
        <is>
          <t>Recall campaign</t>
        </is>
      </c>
      <c r="AI740" t="inlineStr">
        <is>
          <t>9</t>
        </is>
      </c>
      <c r="AJ740" t="inlineStr">
        <is>
          <t>9</t>
        </is>
      </c>
      <c r="AK740" t="inlineStr">
        <is>
          <t>9</t>
        </is>
      </c>
      <c r="AL740" t="inlineStr">
        <is>
          <t>3</t>
        </is>
      </c>
      <c r="AM740" t="inlineStr">
        <is>
          <t>Yes, but I did not need it</t>
        </is>
      </c>
      <c r="AN740" t="inlineStr">
        <is>
          <t>Not applicable</t>
        </is>
      </c>
      <c r="AO740" t="inlineStr">
        <is>
          <t>2</t>
        </is>
      </c>
      <c r="AP740" t="inlineStr">
        <is>
          <t>2</t>
        </is>
      </c>
      <c r="AQ740" t="inlineStr">
        <is>
          <t>No</t>
        </is>
      </c>
      <c r="AR740" t="inlineStr">
        <is>
          <t>Workshop could not duplicate or find the cause of the problem</t>
        </is>
      </c>
      <c r="AS740" t="inlineStr">
        <is>
          <t>Yes</t>
        </is>
      </c>
      <c r="AT740" t="inlineStr"/>
      <c r="AU740" t="inlineStr">
        <is>
          <t>5</t>
        </is>
      </c>
      <c r="AV740" t="inlineStr">
        <is>
          <t>No</t>
        </is>
      </c>
      <c r="AW740" t="inlineStr"/>
      <c r="AX740" t="inlineStr"/>
      <c r="AY740" t="inlineStr">
        <is>
          <t>No, I want to remain anonymous with my workshop</t>
        </is>
      </c>
      <c r="AZ740" t="inlineStr"/>
      <c r="BA740" t="inlineStr"/>
    </row>
    <row r="741">
      <c r="A741" t="inlineStr">
        <is>
          <t>29498648302</t>
        </is>
      </c>
      <c r="B741" t="inlineStr">
        <is>
          <t>10/04/2025</t>
        </is>
      </c>
      <c r="C741" t="inlineStr">
        <is>
          <t>CAMI</t>
        </is>
      </c>
      <c r="D741" t="inlineStr">
        <is>
          <t>JP</t>
        </is>
      </c>
      <c r="E741" t="inlineStr">
        <is>
          <t>IAP</t>
        </is>
      </c>
      <c r="F741" t="inlineStr"/>
      <c r="G741" t="inlineStr">
        <is>
          <t>AU</t>
        </is>
      </c>
      <c r="H741" t="inlineStr">
        <is>
          <t>1</t>
        </is>
      </c>
      <c r="I741" t="inlineStr">
        <is>
          <t>Dale Cooper</t>
        </is>
      </c>
      <c r="J741" t="inlineStr">
        <is>
          <t>Ramesh Karuppiahsamy</t>
        </is>
      </c>
      <c r="K741" t="inlineStr">
        <is>
          <t>50586</t>
        </is>
      </c>
      <c r="L741" t="inlineStr">
        <is>
          <t>Motorama Jeep - Springwood</t>
        </is>
      </c>
      <c r="M741" t="inlineStr">
        <is>
          <t>50586</t>
        </is>
      </c>
      <c r="N741" t="inlineStr">
        <is>
          <t>Motorama Jeep - Springwood</t>
        </is>
      </c>
      <c r="O741" t="inlineStr">
        <is>
          <t>50586ABBISIMS</t>
        </is>
      </c>
      <c r="P741" t="inlineStr">
        <is>
          <t>Motorama Jeep - Springwood</t>
        </is>
      </c>
      <c r="Q741" t="inlineStr">
        <is>
          <t>###</t>
        </is>
      </c>
      <c r="R741" t="inlineStr">
        <is>
          <t>###</t>
        </is>
      </c>
      <c r="S741" t="inlineStr">
        <is>
          <t>###</t>
        </is>
      </c>
      <c r="U741" t="inlineStr">
        <is>
          <t>0</t>
        </is>
      </c>
      <c r="V741" t="inlineStr"/>
      <c r="W741" t="inlineStr">
        <is>
          <t>ICE (Others)</t>
        </is>
      </c>
      <c r="X741" t="inlineStr"/>
      <c r="Y741" t="inlineStr">
        <is>
          <t>###</t>
        </is>
      </c>
      <c r="Z741" t="inlineStr">
        <is>
          <t>###</t>
        </is>
      </c>
      <c r="AA741" t="inlineStr">
        <is>
          <t>###</t>
        </is>
      </c>
      <c r="AB741" t="inlineStr">
        <is>
          <t>27/03/2025</t>
        </is>
      </c>
      <c r="AC741" t="inlineStr">
        <is>
          <t>10/04/2025</t>
        </is>
      </c>
      <c r="AD741" t="inlineStr">
        <is>
          <t>No</t>
        </is>
      </c>
      <c r="AE741" t="n">
        <v>10</v>
      </c>
      <c r="AF741" t="inlineStr">
        <is>
          <t>10</t>
        </is>
      </c>
      <c r="AG741" t="inlineStr">
        <is>
          <t>###</t>
        </is>
      </c>
      <c r="AH741" t="inlineStr">
        <is>
          <t>###</t>
        </is>
      </c>
      <c r="AI741" t="inlineStr">
        <is>
          <t>8</t>
        </is>
      </c>
      <c r="AJ741" t="inlineStr">
        <is>
          <t>10</t>
        </is>
      </c>
      <c r="AK741" t="inlineStr">
        <is>
          <t>9</t>
        </is>
      </c>
      <c r="AL741" t="inlineStr">
        <is>
          <t>10</t>
        </is>
      </c>
      <c r="AM741" t="inlineStr">
        <is>
          <t>Yes, and I needed it</t>
        </is>
      </c>
      <c r="AN741" t="inlineStr">
        <is>
          <t>Not applicable</t>
        </is>
      </c>
      <c r="AO741" t="inlineStr">
        <is>
          <t>Not applicable</t>
        </is>
      </c>
      <c r="AP741" t="inlineStr">
        <is>
          <t>10</t>
        </is>
      </c>
      <c r="AQ741" t="inlineStr">
        <is>
          <t>Yes</t>
        </is>
      </c>
      <c r="AR741" t="inlineStr"/>
      <c r="AS741" t="inlineStr">
        <is>
          <t>Yes</t>
        </is>
      </c>
      <c r="AT741" t="inlineStr"/>
      <c r="AU741" t="inlineStr">
        <is>
          <t>5</t>
        </is>
      </c>
      <c r="AV741" t="inlineStr">
        <is>
          <t>No</t>
        </is>
      </c>
      <c r="AW741" t="inlineStr"/>
      <c r="AX741" t="inlineStr">
        <is>
          <t>###</t>
        </is>
      </c>
      <c r="AY741" t="inlineStr">
        <is>
          <t>No, I want to remain anonymous with my workshop</t>
        </is>
      </c>
      <c r="AZ741" t="inlineStr"/>
      <c r="BA741" t="inlineStr"/>
    </row>
    <row r="742">
      <c r="A742" t="inlineStr">
        <is>
          <t>29525112612</t>
        </is>
      </c>
      <c r="B742" t="inlineStr">
        <is>
          <t>10/04/2025</t>
        </is>
      </c>
      <c r="C742" t="inlineStr">
        <is>
          <t>CAMI</t>
        </is>
      </c>
      <c r="D742" t="inlineStr">
        <is>
          <t>JP</t>
        </is>
      </c>
      <c r="E742" t="inlineStr">
        <is>
          <t>IAP</t>
        </is>
      </c>
      <c r="F742" t="inlineStr"/>
      <c r="G742" t="inlineStr">
        <is>
          <t>AU</t>
        </is>
      </c>
      <c r="H742" t="inlineStr">
        <is>
          <t>2</t>
        </is>
      </c>
      <c r="I742" t="inlineStr">
        <is>
          <t xml:space="preserve">Emma Logie </t>
        </is>
      </c>
      <c r="J742" t="inlineStr">
        <is>
          <t xml:space="preserve">Ryan Steele </t>
        </is>
      </c>
      <c r="K742" t="inlineStr">
        <is>
          <t>34985</t>
        </is>
      </c>
      <c r="L742" t="inlineStr">
        <is>
          <t>Parramatta Jeep</t>
        </is>
      </c>
      <c r="M742" t="inlineStr">
        <is>
          <t>34985</t>
        </is>
      </c>
      <c r="N742" t="inlineStr">
        <is>
          <t>Parramatta Jeep</t>
        </is>
      </c>
      <c r="O742" t="inlineStr">
        <is>
          <t>34985AMELIARALPH</t>
        </is>
      </c>
      <c r="P742" t="inlineStr">
        <is>
          <t>Parramatta Jeep</t>
        </is>
      </c>
      <c r="Q742" t="inlineStr">
        <is>
          <t>###</t>
        </is>
      </c>
      <c r="R742" t="inlineStr">
        <is>
          <t>1C4RJFFT0MC877732</t>
        </is>
      </c>
      <c r="S742" t="inlineStr"/>
      <c r="U742" t="inlineStr">
        <is>
          <t>0</t>
        </is>
      </c>
      <c r="V742" t="inlineStr"/>
      <c r="W742" t="inlineStr">
        <is>
          <t>ICE (Others)</t>
        </is>
      </c>
      <c r="X742" t="inlineStr"/>
      <c r="Y742" t="inlineStr">
        <is>
          <t xml:space="preserve">David Pearce </t>
        </is>
      </c>
      <c r="Z742" t="inlineStr">
        <is>
          <t>dpearce083@gmail.com</t>
        </is>
      </c>
      <c r="AA742" t="inlineStr">
        <is>
          <t>+61422430803</t>
        </is>
      </c>
      <c r="AB742" t="inlineStr">
        <is>
          <t>27/03/2025</t>
        </is>
      </c>
      <c r="AC742" t="inlineStr">
        <is>
          <t>10/04/2025</t>
        </is>
      </c>
      <c r="AD742" t="inlineStr">
        <is>
          <t>Yes</t>
        </is>
      </c>
      <c r="AE742" t="n">
        <v>10</v>
      </c>
      <c r="AF742" t="inlineStr">
        <is>
          <t>10</t>
        </is>
      </c>
      <c r="AG742" t="inlineStr">
        <is>
          <t>Well: communications, time, facilities, service. When issue with LeasePlan - was very accomodating to resolve collaboratively.
Improve: the mechanics paper drop sheet / chair cover was left in the car and was all wet from the rainy day, just needed to take the sheet out.</t>
        </is>
      </c>
      <c r="AH742" t="inlineStr">
        <is>
          <t>Maintenance Service (Oil Change, tire rotation, etc.)</t>
        </is>
      </c>
      <c r="AI742" t="inlineStr">
        <is>
          <t>10</t>
        </is>
      </c>
      <c r="AJ742" t="inlineStr">
        <is>
          <t>10</t>
        </is>
      </c>
      <c r="AK742" t="inlineStr">
        <is>
          <t>10</t>
        </is>
      </c>
      <c r="AL742" t="inlineStr">
        <is>
          <t>10</t>
        </is>
      </c>
      <c r="AM742" t="inlineStr">
        <is>
          <t>Yes, and I needed it</t>
        </is>
      </c>
      <c r="AN742" t="inlineStr">
        <is>
          <t>Not applicable</t>
        </is>
      </c>
      <c r="AO742" t="inlineStr">
        <is>
          <t>10</t>
        </is>
      </c>
      <c r="AP742" t="inlineStr">
        <is>
          <t>10</t>
        </is>
      </c>
      <c r="AQ742" t="inlineStr">
        <is>
          <t>Yes</t>
        </is>
      </c>
      <c r="AR742" t="inlineStr"/>
      <c r="AS742" t="inlineStr">
        <is>
          <t>Yes</t>
        </is>
      </c>
      <c r="AT742" t="inlineStr"/>
      <c r="AU742" t="inlineStr">
        <is>
          <t>7</t>
        </is>
      </c>
      <c r="AV742" t="inlineStr">
        <is>
          <t>Yes</t>
        </is>
      </c>
      <c r="AW742" t="inlineStr">
        <is>
          <t>10</t>
        </is>
      </c>
      <c r="AX742" t="inlineStr">
        <is>
          <t>Amelia was a wonder. Great work.</t>
        </is>
      </c>
      <c r="AY742" t="inlineStr">
        <is>
          <t>Yes, I agree</t>
        </is>
      </c>
      <c r="AZ742" t="inlineStr"/>
      <c r="BA742" t="inlineStr"/>
    </row>
    <row r="743">
      <c r="A743" t="inlineStr">
        <is>
          <t>29549680337</t>
        </is>
      </c>
      <c r="B743" t="inlineStr">
        <is>
          <t>10/04/2025</t>
        </is>
      </c>
      <c r="C743" t="inlineStr">
        <is>
          <t>CAMI</t>
        </is>
      </c>
      <c r="D743" t="inlineStr">
        <is>
          <t>JP</t>
        </is>
      </c>
      <c r="E743" t="inlineStr">
        <is>
          <t>IAP</t>
        </is>
      </c>
      <c r="F743" t="inlineStr"/>
      <c r="G743" t="inlineStr">
        <is>
          <t>AU</t>
        </is>
      </c>
      <c r="H743" t="inlineStr">
        <is>
          <t>1</t>
        </is>
      </c>
      <c r="I743" t="inlineStr">
        <is>
          <t xml:space="preserve">Chris Leask </t>
        </is>
      </c>
      <c r="J743" t="inlineStr">
        <is>
          <t>Sam Quattrone</t>
        </is>
      </c>
      <c r="K743" t="inlineStr">
        <is>
          <t>50691</t>
        </is>
      </c>
      <c r="L743" t="inlineStr">
        <is>
          <t>Caroline Springs Jeep</t>
        </is>
      </c>
      <c r="M743" t="inlineStr">
        <is>
          <t>50691</t>
        </is>
      </c>
      <c r="N743" t="inlineStr">
        <is>
          <t>Caroline Springs Jeep</t>
        </is>
      </c>
      <c r="O743" t="inlineStr">
        <is>
          <t>50691ArshdeepSingh</t>
        </is>
      </c>
      <c r="P743" t="inlineStr">
        <is>
          <t>Caroline Springs Jeep</t>
        </is>
      </c>
      <c r="Q743" t="inlineStr">
        <is>
          <t>###</t>
        </is>
      </c>
      <c r="R743" t="inlineStr">
        <is>
          <t>MCANJRDY3MFA78460</t>
        </is>
      </c>
      <c r="S743" t="inlineStr"/>
      <c r="U743" t="inlineStr">
        <is>
          <t>0</t>
        </is>
      </c>
      <c r="V743" t="inlineStr"/>
      <c r="W743" t="inlineStr">
        <is>
          <t>ICE (Others)</t>
        </is>
      </c>
      <c r="X743" t="inlineStr"/>
      <c r="Y743" t="inlineStr">
        <is>
          <t xml:space="preserve">Roxie Bennet </t>
        </is>
      </c>
      <c r="Z743" t="inlineStr"/>
      <c r="AA743" t="inlineStr">
        <is>
          <t>+61490480577</t>
        </is>
      </c>
      <c r="AB743" t="inlineStr">
        <is>
          <t>27/03/2025</t>
        </is>
      </c>
      <c r="AC743" t="inlineStr">
        <is>
          <t>10/04/2025</t>
        </is>
      </c>
      <c r="AD743" t="inlineStr">
        <is>
          <t>Yes</t>
        </is>
      </c>
      <c r="AE743" t="n">
        <v>3</v>
      </c>
      <c r="AF743" t="inlineStr">
        <is>
          <t>2</t>
        </is>
      </c>
      <c r="AG743" t="inlineStr">
        <is>
          <t>The issue was resolved and my battery replaced.</t>
        </is>
      </c>
      <c r="AH743" t="inlineStr">
        <is>
          <t>Repair</t>
        </is>
      </c>
      <c r="AI743" t="inlineStr">
        <is>
          <t>2</t>
        </is>
      </c>
      <c r="AJ743" t="inlineStr">
        <is>
          <t>5</t>
        </is>
      </c>
      <c r="AK743" t="inlineStr">
        <is>
          <t>3</t>
        </is>
      </c>
      <c r="AL743" t="inlineStr">
        <is>
          <t>4</t>
        </is>
      </c>
      <c r="AM743" t="inlineStr">
        <is>
          <t>No, and I needed it</t>
        </is>
      </c>
      <c r="AN743" t="inlineStr">
        <is>
          <t>4</t>
        </is>
      </c>
      <c r="AO743" t="inlineStr">
        <is>
          <t>3</t>
        </is>
      </c>
      <c r="AP743" t="inlineStr">
        <is>
          <t>5</t>
        </is>
      </c>
      <c r="AQ743" t="inlineStr">
        <is>
          <t>Yes</t>
        </is>
      </c>
      <c r="AR743" t="inlineStr"/>
      <c r="AS743" t="inlineStr">
        <is>
          <t>No</t>
        </is>
      </c>
      <c r="AT743" t="inlineStr">
        <is>
          <t>No</t>
        </is>
      </c>
      <c r="AU743" t="inlineStr">
        <is>
          <t>1</t>
        </is>
      </c>
      <c r="AV743" t="inlineStr">
        <is>
          <t>No</t>
        </is>
      </c>
      <c r="AW743" t="inlineStr"/>
      <c r="AX743" t="inlineStr">
        <is>
          <t>For context, since the closure of the Jeep dealership in Geelong, my closest dealership is Caroline Springs Jeep meaning I'm now 90 minutes from the dealership. I could only drop off my car and have someone who could bring me home, on the weekend. 
Issues: 
1/ I had to wait three weeks to get my car booked in for when the 'right person' to be able to look at it meaning I had to borrow a vehicle from a friend for this period as mine wouldn't start
2/ My car had to be left out overnight on the Sunday when I dropped it of and I was asked to leave it in view of the security cameras (there was no secure pace it could be left
2/ CS Jeep couldn't take payment over the phone so I had to do a bank transfer, because I couldn't do this instantly I got a couple of follow up calls/message hassling me for payment and stating I wouldn't be able to collect my Jeep if payment didn't go through - felt quite threatening. 
3/ I was told that my car was ready to pick up and all I had to do was ask the showroom staff and they would bring it out for me. When I arrived no-one in the showroom knew anything about my car, it took more than half an hour become they could get my car because it was up on the hoist! Clearly NOT ready for me to collect
4/ When I got my car it was dirty, dusty and had cobwebs on the mirrors
This is probably the worst experiences I've ever had at a vehicle dealership. I will never go back to Caroline Springs Jeep and will use the next closest Jeep dealer in Ballarat despite the fact it will take me an extra 20 minutes each way! 
I love my Jeep and would have stayed with the brand but now realise that it's impossible when my options for servicing and maintenance are so far away. I feel really let down by the brand!</t>
        </is>
      </c>
      <c r="AY743" t="inlineStr">
        <is>
          <t>Yes, I agree</t>
        </is>
      </c>
      <c r="AZ743" t="inlineStr"/>
      <c r="BA743" t="inlineStr"/>
    </row>
    <row r="744">
      <c r="A744" t="inlineStr">
        <is>
          <t>29558374957</t>
        </is>
      </c>
      <c r="B744" t="inlineStr">
        <is>
          <t>13/04/2025</t>
        </is>
      </c>
      <c r="C744" t="inlineStr">
        <is>
          <t>CAWI</t>
        </is>
      </c>
      <c r="D744" t="inlineStr">
        <is>
          <t>JP</t>
        </is>
      </c>
      <c r="E744" t="inlineStr">
        <is>
          <t>IAP</t>
        </is>
      </c>
      <c r="F744" t="inlineStr"/>
      <c r="G744" t="inlineStr">
        <is>
          <t>AU</t>
        </is>
      </c>
      <c r="H744" t="inlineStr">
        <is>
          <t>1</t>
        </is>
      </c>
      <c r="I744" t="inlineStr">
        <is>
          <t>Stuart Gledhill</t>
        </is>
      </c>
      <c r="J744" t="inlineStr">
        <is>
          <t>Jaimie Basell</t>
        </is>
      </c>
      <c r="K744" t="inlineStr">
        <is>
          <t>13160</t>
        </is>
      </c>
      <c r="L744" t="inlineStr">
        <is>
          <t>Wanneroo Jeep</t>
        </is>
      </c>
      <c r="M744" t="inlineStr">
        <is>
          <t>13160</t>
        </is>
      </c>
      <c r="N744" t="inlineStr">
        <is>
          <t>Wanneroo Jeep</t>
        </is>
      </c>
      <c r="O744" t="inlineStr">
        <is>
          <t>13160ASHPRADHANANG</t>
        </is>
      </c>
      <c r="P744" t="inlineStr">
        <is>
          <t>Wanneroo Jeep</t>
        </is>
      </c>
      <c r="Q744" t="inlineStr">
        <is>
          <t>###</t>
        </is>
      </c>
      <c r="R744" t="inlineStr">
        <is>
          <t>1C4PJMFSXFW747624</t>
        </is>
      </c>
      <c r="S744" t="inlineStr"/>
      <c r="U744" t="inlineStr">
        <is>
          <t>0</t>
        </is>
      </c>
      <c r="V744" t="inlineStr"/>
      <c r="W744" t="inlineStr">
        <is>
          <t>ICE (Others)</t>
        </is>
      </c>
      <c r="X744" t="inlineStr"/>
      <c r="Y744" t="inlineStr">
        <is>
          <t xml:space="preserve">Diego Laverde Pereira </t>
        </is>
      </c>
      <c r="Z744" t="inlineStr">
        <is>
          <t>nicolas.lp0321@gmail.com</t>
        </is>
      </c>
      <c r="AA744" t="inlineStr">
        <is>
          <t>+61401544083</t>
        </is>
      </c>
      <c r="AB744" t="inlineStr">
        <is>
          <t>27/03/2025</t>
        </is>
      </c>
      <c r="AC744" t="inlineStr">
        <is>
          <t>13/04/2025</t>
        </is>
      </c>
      <c r="AD744" t="inlineStr">
        <is>
          <t>Yes</t>
        </is>
      </c>
      <c r="AE744" t="n">
        <v>10</v>
      </c>
      <c r="AF744" t="inlineStr">
        <is>
          <t>10</t>
        </is>
      </c>
      <c r="AG744" t="inlineStr">
        <is>
          <t>Thanks</t>
        </is>
      </c>
      <c r="AH744" t="inlineStr">
        <is>
          <t>Maintenance Service (Oil Change, tire rotation, etc.);Recall campaign</t>
        </is>
      </c>
      <c r="AI744" t="inlineStr">
        <is>
          <t>10</t>
        </is>
      </c>
      <c r="AJ744" t="inlineStr">
        <is>
          <t>10</t>
        </is>
      </c>
      <c r="AK744" t="inlineStr">
        <is>
          <t>10</t>
        </is>
      </c>
      <c r="AL744" t="inlineStr">
        <is>
          <t>10</t>
        </is>
      </c>
      <c r="AM744" t="inlineStr">
        <is>
          <t>No, and I needed it</t>
        </is>
      </c>
      <c r="AN744" t="inlineStr">
        <is>
          <t>10</t>
        </is>
      </c>
      <c r="AO744" t="inlineStr">
        <is>
          <t>10</t>
        </is>
      </c>
      <c r="AP744" t="inlineStr">
        <is>
          <t>10</t>
        </is>
      </c>
      <c r="AQ744" t="inlineStr">
        <is>
          <t>Yes</t>
        </is>
      </c>
      <c r="AR744" t="inlineStr"/>
      <c r="AS744" t="inlineStr">
        <is>
          <t>Yes</t>
        </is>
      </c>
      <c r="AT744" t="inlineStr"/>
      <c r="AU744" t="inlineStr">
        <is>
          <t>10</t>
        </is>
      </c>
      <c r="AV744" t="inlineStr">
        <is>
          <t>Yes</t>
        </is>
      </c>
      <c r="AW744" t="inlineStr">
        <is>
          <t>10</t>
        </is>
      </c>
      <c r="AX744" t="inlineStr">
        <is>
          <t>Thanks</t>
        </is>
      </c>
      <c r="AY744" t="inlineStr">
        <is>
          <t>Yes, I agree</t>
        </is>
      </c>
      <c r="AZ744" t="inlineStr"/>
      <c r="BA744" t="inlineStr"/>
    </row>
    <row r="745">
      <c r="A745" t="inlineStr">
        <is>
          <t>29562932717</t>
        </is>
      </c>
      <c r="B745" t="inlineStr">
        <is>
          <t>10/04/2025</t>
        </is>
      </c>
      <c r="C745" t="inlineStr">
        <is>
          <t>CAMI</t>
        </is>
      </c>
      <c r="D745" t="inlineStr">
        <is>
          <t>JP</t>
        </is>
      </c>
      <c r="E745" t="inlineStr">
        <is>
          <t>IAP</t>
        </is>
      </c>
      <c r="F745" t="inlineStr"/>
      <c r="G745" t="inlineStr">
        <is>
          <t>AU</t>
        </is>
      </c>
      <c r="H745" t="inlineStr">
        <is>
          <t>1</t>
        </is>
      </c>
      <c r="I745" t="inlineStr">
        <is>
          <t>Stuart Gledhill</t>
        </is>
      </c>
      <c r="J745" t="inlineStr">
        <is>
          <t>Jaimie Basell</t>
        </is>
      </c>
      <c r="K745" t="inlineStr">
        <is>
          <t>13160</t>
        </is>
      </c>
      <c r="L745" t="inlineStr">
        <is>
          <t>Wanneroo Jeep</t>
        </is>
      </c>
      <c r="M745" t="inlineStr">
        <is>
          <t>13160</t>
        </is>
      </c>
      <c r="N745" t="inlineStr">
        <is>
          <t>Wanneroo Jeep</t>
        </is>
      </c>
      <c r="O745" t="inlineStr">
        <is>
          <t>13160ASHPRADHANANG</t>
        </is>
      </c>
      <c r="P745" t="inlineStr">
        <is>
          <t>Wanneroo Jeep</t>
        </is>
      </c>
      <c r="Q745" t="inlineStr">
        <is>
          <t>###</t>
        </is>
      </c>
      <c r="R745" t="inlineStr">
        <is>
          <t>1C4HJXLG2MW572790</t>
        </is>
      </c>
      <c r="S745" t="inlineStr"/>
      <c r="U745" t="inlineStr">
        <is>
          <t>0</t>
        </is>
      </c>
      <c r="V745" t="inlineStr"/>
      <c r="W745" t="inlineStr">
        <is>
          <t>ICE (Others)</t>
        </is>
      </c>
      <c r="X745" t="inlineStr"/>
      <c r="Y745" t="inlineStr">
        <is>
          <t xml:space="preserve">Robert Sinclair </t>
        </is>
      </c>
      <c r="Z745" t="inlineStr">
        <is>
          <t>robsinclair2@gmail.com</t>
        </is>
      </c>
      <c r="AA745" t="inlineStr">
        <is>
          <t>+61420226063</t>
        </is>
      </c>
      <c r="AB745" t="inlineStr">
        <is>
          <t>27/03/2025</t>
        </is>
      </c>
      <c r="AC745" t="inlineStr">
        <is>
          <t>10/04/2025</t>
        </is>
      </c>
      <c r="AD745" t="inlineStr">
        <is>
          <t>Yes</t>
        </is>
      </c>
      <c r="AE745" t="n">
        <v>10</v>
      </c>
      <c r="AF745" t="inlineStr">
        <is>
          <t>10</t>
        </is>
      </c>
      <c r="AG745" t="inlineStr"/>
      <c r="AH745" t="inlineStr">
        <is>
          <t>Maintenance Service (Oil Change, tire rotation, etc.)</t>
        </is>
      </c>
      <c r="AI745" t="inlineStr">
        <is>
          <t>10</t>
        </is>
      </c>
      <c r="AJ745" t="inlineStr">
        <is>
          <t>10</t>
        </is>
      </c>
      <c r="AK745" t="inlineStr">
        <is>
          <t>10</t>
        </is>
      </c>
      <c r="AL745" t="inlineStr">
        <is>
          <t>10</t>
        </is>
      </c>
      <c r="AM745" t="inlineStr">
        <is>
          <t>Yes, and I needed it</t>
        </is>
      </c>
      <c r="AN745" t="inlineStr">
        <is>
          <t>10</t>
        </is>
      </c>
      <c r="AO745" t="inlineStr">
        <is>
          <t>10</t>
        </is>
      </c>
      <c r="AP745" t="inlineStr">
        <is>
          <t>10</t>
        </is>
      </c>
      <c r="AQ745" t="inlineStr">
        <is>
          <t>Yes</t>
        </is>
      </c>
      <c r="AR745" t="inlineStr"/>
      <c r="AS745" t="inlineStr">
        <is>
          <t>Yes</t>
        </is>
      </c>
      <c r="AT745" t="inlineStr"/>
      <c r="AU745" t="inlineStr">
        <is>
          <t>10</t>
        </is>
      </c>
      <c r="AV745" t="inlineStr">
        <is>
          <t>Yes</t>
        </is>
      </c>
      <c r="AW745" t="inlineStr">
        <is>
          <t>10</t>
        </is>
      </c>
      <c r="AX745" t="inlineStr"/>
      <c r="AY745" t="inlineStr">
        <is>
          <t>Yes, I agree</t>
        </is>
      </c>
      <c r="AZ745" t="inlineStr"/>
      <c r="BA745" t="inlineStr"/>
    </row>
    <row r="746">
      <c r="A746" t="inlineStr">
        <is>
          <t>29583265772</t>
        </is>
      </c>
      <c r="B746" t="inlineStr">
        <is>
          <t>11/04/2025</t>
        </is>
      </c>
      <c r="C746" t="inlineStr">
        <is>
          <t>CAMI</t>
        </is>
      </c>
      <c r="D746" t="inlineStr">
        <is>
          <t>JP</t>
        </is>
      </c>
      <c r="E746" t="inlineStr">
        <is>
          <t>IAP</t>
        </is>
      </c>
      <c r="F746" t="inlineStr"/>
      <c r="G746" t="inlineStr">
        <is>
          <t>AU</t>
        </is>
      </c>
      <c r="H746" t="inlineStr">
        <is>
          <t>1</t>
        </is>
      </c>
      <c r="I746" t="inlineStr">
        <is>
          <t>Stuart Gledhill</t>
        </is>
      </c>
      <c r="J746" t="inlineStr">
        <is>
          <t>Jaimie Basell</t>
        </is>
      </c>
      <c r="K746" t="inlineStr">
        <is>
          <t>20501</t>
        </is>
      </c>
      <c r="L746" t="inlineStr">
        <is>
          <t>John Hughes Jeep</t>
        </is>
      </c>
      <c r="M746" t="inlineStr">
        <is>
          <t>20501</t>
        </is>
      </c>
      <c r="N746" t="inlineStr">
        <is>
          <t>John Hughes Jeep</t>
        </is>
      </c>
      <c r="O746" t="inlineStr">
        <is>
          <t>20501AaronHall</t>
        </is>
      </c>
      <c r="P746" t="inlineStr">
        <is>
          <t>John Hughes Jeep</t>
        </is>
      </c>
      <c r="Q746" t="inlineStr">
        <is>
          <t>###</t>
        </is>
      </c>
      <c r="R746" t="inlineStr">
        <is>
          <t>1J8G428K48W167080</t>
        </is>
      </c>
      <c r="S746" t="inlineStr"/>
      <c r="U746" t="inlineStr">
        <is>
          <t>0</t>
        </is>
      </c>
      <c r="V746" t="inlineStr"/>
      <c r="W746" t="inlineStr">
        <is>
          <t>ICE (Others)</t>
        </is>
      </c>
      <c r="X746" t="inlineStr"/>
      <c r="Y746" t="inlineStr">
        <is>
          <t xml:space="preserve">Lanard Bruce </t>
        </is>
      </c>
      <c r="Z746" t="inlineStr">
        <is>
          <t>trevor@harves.net</t>
        </is>
      </c>
      <c r="AA746" t="inlineStr">
        <is>
          <t>+61419692414</t>
        </is>
      </c>
      <c r="AB746" t="inlineStr">
        <is>
          <t>02/04/2025</t>
        </is>
      </c>
      <c r="AC746" t="inlineStr">
        <is>
          <t>11/04/2025</t>
        </is>
      </c>
      <c r="AD746" t="inlineStr">
        <is>
          <t>Yes</t>
        </is>
      </c>
      <c r="AE746" t="n">
        <v>10</v>
      </c>
      <c r="AF746" t="inlineStr">
        <is>
          <t>10</t>
        </is>
      </c>
      <c r="AG746" t="inlineStr"/>
      <c r="AH746" t="inlineStr">
        <is>
          <t>Repair</t>
        </is>
      </c>
      <c r="AI746" t="inlineStr">
        <is>
          <t>10</t>
        </is>
      </c>
      <c r="AJ746" t="inlineStr">
        <is>
          <t>10</t>
        </is>
      </c>
      <c r="AK746" t="inlineStr">
        <is>
          <t>10</t>
        </is>
      </c>
      <c r="AL746" t="inlineStr">
        <is>
          <t>10</t>
        </is>
      </c>
      <c r="AM746" t="inlineStr">
        <is>
          <t>No, but I did not need it</t>
        </is>
      </c>
      <c r="AN746" t="inlineStr">
        <is>
          <t>9</t>
        </is>
      </c>
      <c r="AO746" t="inlineStr">
        <is>
          <t>10</t>
        </is>
      </c>
      <c r="AP746" t="inlineStr">
        <is>
          <t>10</t>
        </is>
      </c>
      <c r="AQ746" t="inlineStr">
        <is>
          <t>Yes</t>
        </is>
      </c>
      <c r="AR746" t="inlineStr"/>
      <c r="AS746" t="inlineStr">
        <is>
          <t>Yes</t>
        </is>
      </c>
      <c r="AT746" t="inlineStr"/>
      <c r="AU746" t="inlineStr">
        <is>
          <t>10</t>
        </is>
      </c>
      <c r="AV746" t="inlineStr">
        <is>
          <t>No</t>
        </is>
      </c>
      <c r="AW746" t="inlineStr"/>
      <c r="AX746" t="inlineStr"/>
      <c r="AY746" t="inlineStr">
        <is>
          <t>Yes, I agree</t>
        </is>
      </c>
      <c r="AZ746" t="inlineStr"/>
      <c r="BA746" t="inlineStr"/>
    </row>
    <row r="747">
      <c r="A747" t="inlineStr">
        <is>
          <t>29592318427</t>
        </is>
      </c>
      <c r="B747" t="inlineStr">
        <is>
          <t>11/04/2025</t>
        </is>
      </c>
      <c r="C747" t="inlineStr">
        <is>
          <t>CAMI</t>
        </is>
      </c>
      <c r="D747" t="inlineStr">
        <is>
          <t>FP</t>
        </is>
      </c>
      <c r="E747" t="inlineStr">
        <is>
          <t>IAP</t>
        </is>
      </c>
      <c r="F747" t="inlineStr"/>
      <c r="G747" t="inlineStr">
        <is>
          <t>AU</t>
        </is>
      </c>
      <c r="H747" t="inlineStr"/>
      <c r="I747" t="inlineStr"/>
      <c r="J747" t="inlineStr"/>
      <c r="K747" t="inlineStr">
        <is>
          <t>KA996</t>
        </is>
      </c>
      <c r="L747" t="inlineStr">
        <is>
          <t xml:space="preserve">Sunshine Coast Alfa Romeo and Fiat </t>
        </is>
      </c>
      <c r="M747" t="inlineStr">
        <is>
          <t>KA996</t>
        </is>
      </c>
      <c r="N747" t="inlineStr"/>
      <c r="O747" t="inlineStr"/>
      <c r="P747" t="inlineStr"/>
      <c r="Q747" t="inlineStr">
        <is>
          <t>###</t>
        </is>
      </c>
      <c r="R747" t="inlineStr">
        <is>
          <t>###</t>
        </is>
      </c>
      <c r="S747" t="inlineStr">
        <is>
          <t>###</t>
        </is>
      </c>
      <c r="U747" t="inlineStr">
        <is>
          <t>0</t>
        </is>
      </c>
      <c r="V747" t="inlineStr"/>
      <c r="W747" t="inlineStr">
        <is>
          <t>ICE (Others)</t>
        </is>
      </c>
      <c r="X747" t="inlineStr"/>
      <c r="Y747" t="inlineStr">
        <is>
          <t>###</t>
        </is>
      </c>
      <c r="Z747" t="inlineStr">
        <is>
          <t>###</t>
        </is>
      </c>
      <c r="AA747" t="inlineStr">
        <is>
          <t>###</t>
        </is>
      </c>
      <c r="AB747" t="inlineStr">
        <is>
          <t>04/04/2025</t>
        </is>
      </c>
      <c r="AC747" t="inlineStr">
        <is>
          <t>11/04/2025</t>
        </is>
      </c>
      <c r="AD747" t="inlineStr">
        <is>
          <t>No</t>
        </is>
      </c>
      <c r="AE747" t="n">
        <v>9</v>
      </c>
      <c r="AF747" t="inlineStr">
        <is>
          <t>9</t>
        </is>
      </c>
      <c r="AG747" t="inlineStr"/>
      <c r="AH747" t="inlineStr">
        <is>
          <t>Repair</t>
        </is>
      </c>
      <c r="AI747" t="inlineStr">
        <is>
          <t>10</t>
        </is>
      </c>
      <c r="AJ747" t="inlineStr">
        <is>
          <t>9</t>
        </is>
      </c>
      <c r="AK747" t="inlineStr">
        <is>
          <t>10</t>
        </is>
      </c>
      <c r="AL747" t="inlineStr">
        <is>
          <t>9</t>
        </is>
      </c>
      <c r="AM747" t="inlineStr">
        <is>
          <t>No, but I did not need it</t>
        </is>
      </c>
      <c r="AN747" t="inlineStr">
        <is>
          <t>10</t>
        </is>
      </c>
      <c r="AO747" t="inlineStr">
        <is>
          <t>9</t>
        </is>
      </c>
      <c r="AP747" t="inlineStr">
        <is>
          <t>9</t>
        </is>
      </c>
      <c r="AQ747" t="inlineStr">
        <is>
          <t>Yes</t>
        </is>
      </c>
      <c r="AR747" t="inlineStr"/>
      <c r="AS747" t="inlineStr">
        <is>
          <t>No</t>
        </is>
      </c>
      <c r="AT747" t="inlineStr">
        <is>
          <t>Yes</t>
        </is>
      </c>
      <c r="AU747" t="inlineStr">
        <is>
          <t>9</t>
        </is>
      </c>
      <c r="AV747" t="inlineStr">
        <is>
          <t>No</t>
        </is>
      </c>
      <c r="AW747" t="inlineStr"/>
      <c r="AX747" t="inlineStr"/>
      <c r="AY747" t="inlineStr">
        <is>
          <t>No, I want to remain anonymous with my workshop</t>
        </is>
      </c>
      <c r="AZ747" t="inlineStr"/>
      <c r="BA747" t="inlineStr"/>
    </row>
    <row r="748">
      <c r="A748" t="inlineStr">
        <is>
          <t>29630254552</t>
        </is>
      </c>
      <c r="B748" t="inlineStr">
        <is>
          <t>15/04/2025</t>
        </is>
      </c>
      <c r="C748" t="inlineStr">
        <is>
          <t>CAMI</t>
        </is>
      </c>
      <c r="D748" t="inlineStr">
        <is>
          <t>JP</t>
        </is>
      </c>
      <c r="E748" t="inlineStr">
        <is>
          <t>IAP</t>
        </is>
      </c>
      <c r="F748" t="inlineStr"/>
      <c r="G748" t="inlineStr">
        <is>
          <t>AU</t>
        </is>
      </c>
      <c r="H748" t="inlineStr">
        <is>
          <t>2</t>
        </is>
      </c>
      <c r="I748" t="inlineStr">
        <is>
          <t xml:space="preserve">Emma Logie </t>
        </is>
      </c>
      <c r="J748" t="inlineStr">
        <is>
          <t>Ryan Steele</t>
        </is>
      </c>
      <c r="K748" t="inlineStr">
        <is>
          <t>20818</t>
        </is>
      </c>
      <c r="L748" t="inlineStr">
        <is>
          <t>McCarroll's Jeep</t>
        </is>
      </c>
      <c r="M748" t="inlineStr">
        <is>
          <t>20818</t>
        </is>
      </c>
      <c r="N748" t="inlineStr">
        <is>
          <t>McCarroll's Jeep</t>
        </is>
      </c>
      <c r="O748" t="inlineStr">
        <is>
          <t>20818BRADPLAYFORD</t>
        </is>
      </c>
      <c r="P748" t="inlineStr">
        <is>
          <t>McCarroll's Jeep</t>
        </is>
      </c>
      <c r="Q748" t="inlineStr">
        <is>
          <t>###</t>
        </is>
      </c>
      <c r="R748" t="inlineStr">
        <is>
          <t>1C4RJFFM4EC530057</t>
        </is>
      </c>
      <c r="S748" t="inlineStr"/>
      <c r="U748" t="inlineStr">
        <is>
          <t>0</t>
        </is>
      </c>
      <c r="V748" t="inlineStr"/>
      <c r="W748" t="inlineStr">
        <is>
          <t>ICE (Others)</t>
        </is>
      </c>
      <c r="X748" t="inlineStr"/>
      <c r="Y748" t="inlineStr">
        <is>
          <t xml:space="preserve">Monica Tipi </t>
        </is>
      </c>
      <c r="Z748" t="inlineStr"/>
      <c r="AA748" t="inlineStr">
        <is>
          <t>+61400227794</t>
        </is>
      </c>
      <c r="AB748" t="inlineStr">
        <is>
          <t>27/03/2025</t>
        </is>
      </c>
      <c r="AC748" t="inlineStr">
        <is>
          <t>15/04/2025</t>
        </is>
      </c>
      <c r="AD748" t="inlineStr">
        <is>
          <t>Yes</t>
        </is>
      </c>
      <c r="AE748" t="n">
        <v>10</v>
      </c>
      <c r="AF748" t="inlineStr">
        <is>
          <t>10</t>
        </is>
      </c>
      <c r="AG748" t="inlineStr">
        <is>
          <t>Everything that was done.  Keep up the good job</t>
        </is>
      </c>
      <c r="AH748" t="inlineStr">
        <is>
          <t>Maintenance Service (Oil Change, tire rotation, etc.)</t>
        </is>
      </c>
      <c r="AI748" t="inlineStr">
        <is>
          <t>10</t>
        </is>
      </c>
      <c r="AJ748" t="inlineStr">
        <is>
          <t>10</t>
        </is>
      </c>
      <c r="AK748" t="inlineStr">
        <is>
          <t>10</t>
        </is>
      </c>
      <c r="AL748" t="inlineStr">
        <is>
          <t>10</t>
        </is>
      </c>
      <c r="AM748" t="inlineStr">
        <is>
          <t>No, but I did not need it</t>
        </is>
      </c>
      <c r="AN748" t="inlineStr">
        <is>
          <t>10</t>
        </is>
      </c>
      <c r="AO748" t="inlineStr">
        <is>
          <t>10</t>
        </is>
      </c>
      <c r="AP748" t="inlineStr">
        <is>
          <t>10</t>
        </is>
      </c>
      <c r="AQ748" t="inlineStr">
        <is>
          <t>Yes</t>
        </is>
      </c>
      <c r="AR748" t="inlineStr"/>
      <c r="AS748" t="inlineStr">
        <is>
          <t>Yes</t>
        </is>
      </c>
      <c r="AT748" t="inlineStr"/>
      <c r="AU748" t="inlineStr">
        <is>
          <t>10</t>
        </is>
      </c>
      <c r="AV748" t="inlineStr">
        <is>
          <t>Yes</t>
        </is>
      </c>
      <c r="AW748" t="inlineStr">
        <is>
          <t>10</t>
        </is>
      </c>
      <c r="AX748" t="inlineStr">
        <is>
          <t>A job well done</t>
        </is>
      </c>
      <c r="AY748" t="inlineStr">
        <is>
          <t>Yes, I agree</t>
        </is>
      </c>
      <c r="AZ748" t="inlineStr"/>
      <c r="BA748" t="inlineStr"/>
    </row>
    <row r="749">
      <c r="A749" t="inlineStr">
        <is>
          <t>29646522632</t>
        </is>
      </c>
      <c r="B749" t="inlineStr">
        <is>
          <t>16/04/2025</t>
        </is>
      </c>
      <c r="C749" t="inlineStr">
        <is>
          <t>CAMI</t>
        </is>
      </c>
      <c r="D749" t="inlineStr">
        <is>
          <t>JP</t>
        </is>
      </c>
      <c r="E749" t="inlineStr">
        <is>
          <t>IAP</t>
        </is>
      </c>
      <c r="F749" t="inlineStr"/>
      <c r="G749" t="inlineStr">
        <is>
          <t>AU</t>
        </is>
      </c>
      <c r="H749" t="inlineStr">
        <is>
          <t>2</t>
        </is>
      </c>
      <c r="I749" t="inlineStr">
        <is>
          <t xml:space="preserve">Emma Logie </t>
        </is>
      </c>
      <c r="J749" t="inlineStr">
        <is>
          <t>Ryan Steele</t>
        </is>
      </c>
      <c r="K749" t="inlineStr">
        <is>
          <t>11327</t>
        </is>
      </c>
      <c r="L749" t="inlineStr">
        <is>
          <t>Macarthur Jeep</t>
        </is>
      </c>
      <c r="M749" t="inlineStr">
        <is>
          <t>11327</t>
        </is>
      </c>
      <c r="N749" t="inlineStr">
        <is>
          <t>Macarthur Jeep</t>
        </is>
      </c>
      <c r="O749" t="inlineStr">
        <is>
          <t>11327KeeganWall</t>
        </is>
      </c>
      <c r="P749" t="inlineStr">
        <is>
          <t>Macarthur Jeep</t>
        </is>
      </c>
      <c r="Q749" t="inlineStr">
        <is>
          <t>###</t>
        </is>
      </c>
      <c r="R749" t="inlineStr">
        <is>
          <t>###</t>
        </is>
      </c>
      <c r="S749" t="inlineStr">
        <is>
          <t>###</t>
        </is>
      </c>
      <c r="U749" t="inlineStr">
        <is>
          <t>0</t>
        </is>
      </c>
      <c r="V749" t="inlineStr"/>
      <c r="W749" t="inlineStr">
        <is>
          <t>ICE (Others)</t>
        </is>
      </c>
      <c r="X749" t="inlineStr"/>
      <c r="Y749" t="inlineStr">
        <is>
          <t>###</t>
        </is>
      </c>
      <c r="Z749" t="inlineStr">
        <is>
          <t>###</t>
        </is>
      </c>
      <c r="AA749" t="inlineStr">
        <is>
          <t>###</t>
        </is>
      </c>
      <c r="AB749" t="inlineStr">
        <is>
          <t>11/04/2025</t>
        </is>
      </c>
      <c r="AC749" t="inlineStr">
        <is>
          <t>16/04/2025</t>
        </is>
      </c>
      <c r="AD749" t="inlineStr">
        <is>
          <t>No</t>
        </is>
      </c>
      <c r="AE749" t="n">
        <v>10</v>
      </c>
      <c r="AF749" t="inlineStr">
        <is>
          <t>10</t>
        </is>
      </c>
      <c r="AG749" t="inlineStr">
        <is>
          <t>###</t>
        </is>
      </c>
      <c r="AH749" t="inlineStr">
        <is>
          <t>Repair</t>
        </is>
      </c>
      <c r="AI749" t="inlineStr">
        <is>
          <t>10</t>
        </is>
      </c>
      <c r="AJ749" t="inlineStr">
        <is>
          <t>10</t>
        </is>
      </c>
      <c r="AK749" t="inlineStr">
        <is>
          <t>10</t>
        </is>
      </c>
      <c r="AL749" t="inlineStr">
        <is>
          <t>10</t>
        </is>
      </c>
      <c r="AM749" t="inlineStr">
        <is>
          <t>No, and I needed it</t>
        </is>
      </c>
      <c r="AN749" t="inlineStr">
        <is>
          <t>10</t>
        </is>
      </c>
      <c r="AO749" t="inlineStr">
        <is>
          <t>10</t>
        </is>
      </c>
      <c r="AP749" t="inlineStr">
        <is>
          <t>10</t>
        </is>
      </c>
      <c r="AQ749" t="inlineStr">
        <is>
          <t>Yes</t>
        </is>
      </c>
      <c r="AR749" t="inlineStr"/>
      <c r="AS749" t="inlineStr">
        <is>
          <t>Yes</t>
        </is>
      </c>
      <c r="AT749" t="inlineStr"/>
      <c r="AU749" t="inlineStr">
        <is>
          <t>9</t>
        </is>
      </c>
      <c r="AV749" t="inlineStr">
        <is>
          <t>Yes</t>
        </is>
      </c>
      <c r="AW749" t="inlineStr">
        <is>
          <t>10</t>
        </is>
      </c>
      <c r="AX749" t="inlineStr"/>
      <c r="AY749" t="inlineStr">
        <is>
          <t>No, I want to remain anonymous with my workshop</t>
        </is>
      </c>
      <c r="AZ749" t="inlineStr"/>
      <c r="BA749" t="inlineStr"/>
    </row>
    <row r="750">
      <c r="A750" t="inlineStr">
        <is>
          <t>29657996462</t>
        </is>
      </c>
      <c r="B750" t="inlineStr">
        <is>
          <t>20/04/2025</t>
        </is>
      </c>
      <c r="C750" t="inlineStr">
        <is>
          <t>CAWI</t>
        </is>
      </c>
      <c r="D750" t="inlineStr">
        <is>
          <t>JP</t>
        </is>
      </c>
      <c r="E750" t="inlineStr">
        <is>
          <t>IAP</t>
        </is>
      </c>
      <c r="F750" t="inlineStr"/>
      <c r="G750" t="inlineStr">
        <is>
          <t>AU</t>
        </is>
      </c>
      <c r="H750" t="inlineStr">
        <is>
          <t>1</t>
        </is>
      </c>
      <c r="I750" t="inlineStr">
        <is>
          <t>Stuart Gledhill</t>
        </is>
      </c>
      <c r="J750" t="inlineStr">
        <is>
          <t>Jaimie Basell</t>
        </is>
      </c>
      <c r="K750" t="inlineStr">
        <is>
          <t>20501</t>
        </is>
      </c>
      <c r="L750" t="inlineStr">
        <is>
          <t>John Hughes Jeep</t>
        </is>
      </c>
      <c r="M750" t="inlineStr">
        <is>
          <t>20501</t>
        </is>
      </c>
      <c r="N750" t="inlineStr">
        <is>
          <t>John Hughes Jeep</t>
        </is>
      </c>
      <c r="O750" t="inlineStr">
        <is>
          <t>20501AaronHall</t>
        </is>
      </c>
      <c r="P750" t="inlineStr">
        <is>
          <t>John Hughes Jeep</t>
        </is>
      </c>
      <c r="Q750" t="inlineStr">
        <is>
          <t>###</t>
        </is>
      </c>
      <c r="R750" t="inlineStr">
        <is>
          <t>1C4RJFEM7MC758697</t>
        </is>
      </c>
      <c r="S750" t="inlineStr"/>
      <c r="U750" t="inlineStr">
        <is>
          <t>0</t>
        </is>
      </c>
      <c r="V750" t="inlineStr"/>
      <c r="W750" t="inlineStr">
        <is>
          <t>ICE (Others)</t>
        </is>
      </c>
      <c r="X750" t="inlineStr"/>
      <c r="Y750" t="inlineStr">
        <is>
          <t xml:space="preserve">Mark Lewis </t>
        </is>
      </c>
      <c r="Z750" t="inlineStr">
        <is>
          <t>lewisspyder@aol.com</t>
        </is>
      </c>
      <c r="AA750" t="inlineStr">
        <is>
          <t>+61437704805</t>
        </is>
      </c>
      <c r="AB750" t="inlineStr">
        <is>
          <t>10/04/2025</t>
        </is>
      </c>
      <c r="AC750" t="inlineStr">
        <is>
          <t>20/04/2025</t>
        </is>
      </c>
      <c r="AD750" t="inlineStr">
        <is>
          <t>Yes</t>
        </is>
      </c>
      <c r="AE750" t="n">
        <v>1</v>
      </c>
      <c r="AF750" t="inlineStr">
        <is>
          <t>1</t>
        </is>
      </c>
      <c r="AG750" t="inlineStr">
        <is>
          <t>overcharging for issues that shouldn’t be charged for</t>
        </is>
      </c>
      <c r="AH750" t="inlineStr">
        <is>
          <t>Maintenance Service (Oil Change, tire rotation, etc.);Recall campaign</t>
        </is>
      </c>
      <c r="AI750" t="inlineStr">
        <is>
          <t>10</t>
        </is>
      </c>
      <c r="AJ750" t="inlineStr">
        <is>
          <t>10</t>
        </is>
      </c>
      <c r="AK750" t="inlineStr">
        <is>
          <t>10</t>
        </is>
      </c>
      <c r="AL750" t="inlineStr">
        <is>
          <t>7</t>
        </is>
      </c>
      <c r="AM750" t="inlineStr">
        <is>
          <t>No, but I did not need it</t>
        </is>
      </c>
      <c r="AN750" t="inlineStr">
        <is>
          <t>6</t>
        </is>
      </c>
      <c r="AO750" t="inlineStr">
        <is>
          <t>8</t>
        </is>
      </c>
      <c r="AP750" t="inlineStr">
        <is>
          <t>7</t>
        </is>
      </c>
      <c r="AQ750" t="inlineStr">
        <is>
          <t>Yes</t>
        </is>
      </c>
      <c r="AR750" t="inlineStr"/>
      <c r="AS750" t="inlineStr">
        <is>
          <t>Yes</t>
        </is>
      </c>
      <c r="AT750" t="inlineStr"/>
      <c r="AU750" t="inlineStr">
        <is>
          <t>10</t>
        </is>
      </c>
      <c r="AV750" t="inlineStr">
        <is>
          <t>No</t>
        </is>
      </c>
      <c r="AW750" t="inlineStr"/>
      <c r="AX750" t="inlineStr">
        <is>
          <t>charging me for an issue that has happened every 15k kms while in warranty.     charging $1345 for a 120k service is criminal.    and i’ll never get it serviced with you again, nor will i buy another vehicle from you</t>
        </is>
      </c>
      <c r="AY750" t="inlineStr">
        <is>
          <t>Yes, I agree</t>
        </is>
      </c>
      <c r="AZ750" t="inlineStr"/>
      <c r="BA750" t="inlineStr"/>
    </row>
    <row r="751">
      <c r="A751" t="inlineStr">
        <is>
          <t>2966415652</t>
        </is>
      </c>
      <c r="B751" t="inlineStr">
        <is>
          <t>10/04/2025</t>
        </is>
      </c>
      <c r="C751" t="inlineStr">
        <is>
          <t>CAMI</t>
        </is>
      </c>
      <c r="D751" t="inlineStr">
        <is>
          <t>JP</t>
        </is>
      </c>
      <c r="E751" t="inlineStr">
        <is>
          <t>IAP</t>
        </is>
      </c>
      <c r="F751" t="inlineStr"/>
      <c r="G751" t="inlineStr">
        <is>
          <t>AU</t>
        </is>
      </c>
      <c r="H751" t="inlineStr">
        <is>
          <t>1</t>
        </is>
      </c>
      <c r="I751" t="inlineStr">
        <is>
          <t>Stuart Gledhill</t>
        </is>
      </c>
      <c r="J751" t="inlineStr">
        <is>
          <t>Jaimie Basell</t>
        </is>
      </c>
      <c r="K751" t="inlineStr">
        <is>
          <t>17193</t>
        </is>
      </c>
      <c r="L751" t="inlineStr">
        <is>
          <t>Rockingham Jeep</t>
        </is>
      </c>
      <c r="M751" t="inlineStr">
        <is>
          <t>17193</t>
        </is>
      </c>
      <c r="N751" t="inlineStr">
        <is>
          <t>Rockingham Jeep</t>
        </is>
      </c>
      <c r="O751" t="inlineStr">
        <is>
          <t>17193a</t>
        </is>
      </c>
      <c r="P751" t="inlineStr">
        <is>
          <t>Rockingham Jeep</t>
        </is>
      </c>
      <c r="Q751" t="inlineStr">
        <is>
          <t>###</t>
        </is>
      </c>
      <c r="R751" t="inlineStr">
        <is>
          <t>1C4RJFFG9EC223655</t>
        </is>
      </c>
      <c r="S751" t="inlineStr"/>
      <c r="U751" t="inlineStr">
        <is>
          <t>0</t>
        </is>
      </c>
      <c r="V751" t="inlineStr"/>
      <c r="W751" t="inlineStr">
        <is>
          <t>ICE (Others)</t>
        </is>
      </c>
      <c r="X751" t="inlineStr"/>
      <c r="Y751" t="inlineStr">
        <is>
          <t xml:space="preserve">Gavin Owen </t>
        </is>
      </c>
      <c r="Z751" t="inlineStr">
        <is>
          <t>julieandgavinowen@hotmail.com</t>
        </is>
      </c>
      <c r="AA751" t="inlineStr">
        <is>
          <t>+61448871041</t>
        </is>
      </c>
      <c r="AB751" t="inlineStr">
        <is>
          <t>04/03/2025</t>
        </is>
      </c>
      <c r="AC751" t="inlineStr">
        <is>
          <t>10/04/2025</t>
        </is>
      </c>
      <c r="AD751" t="inlineStr">
        <is>
          <t>Yes</t>
        </is>
      </c>
      <c r="AE751" t="n">
        <v>9</v>
      </c>
      <c r="AF751" t="inlineStr">
        <is>
          <t>9</t>
        </is>
      </c>
      <c r="AG751" t="inlineStr"/>
      <c r="AH751" t="inlineStr">
        <is>
          <t>Maintenance Service (Oil Change, tire rotation, etc.)</t>
        </is>
      </c>
      <c r="AI751" t="inlineStr">
        <is>
          <t>9</t>
        </is>
      </c>
      <c r="AJ751" t="inlineStr">
        <is>
          <t>8</t>
        </is>
      </c>
      <c r="AK751" t="inlineStr">
        <is>
          <t>9</t>
        </is>
      </c>
      <c r="AL751" t="inlineStr">
        <is>
          <t>9</t>
        </is>
      </c>
      <c r="AM751" t="inlineStr">
        <is>
          <t>No, but I did not need it</t>
        </is>
      </c>
      <c r="AN751" t="inlineStr">
        <is>
          <t>7</t>
        </is>
      </c>
      <c r="AO751" t="inlineStr">
        <is>
          <t>7</t>
        </is>
      </c>
      <c r="AP751" t="inlineStr">
        <is>
          <t>7</t>
        </is>
      </c>
      <c r="AQ751" t="inlineStr">
        <is>
          <t>Yes</t>
        </is>
      </c>
      <c r="AR751" t="inlineStr"/>
      <c r="AS751" t="inlineStr">
        <is>
          <t>Yes</t>
        </is>
      </c>
      <c r="AT751" t="inlineStr"/>
      <c r="AU751" t="inlineStr">
        <is>
          <t>9</t>
        </is>
      </c>
      <c r="AV751" t="inlineStr">
        <is>
          <t>No</t>
        </is>
      </c>
      <c r="AW751" t="inlineStr"/>
      <c r="AX751" t="inlineStr"/>
      <c r="AY751" t="inlineStr">
        <is>
          <t>Yes, I agree</t>
        </is>
      </c>
      <c r="AZ751" t="inlineStr"/>
      <c r="BA751" t="inlineStr"/>
    </row>
    <row r="752">
      <c r="A752" t="inlineStr">
        <is>
          <t>2970188082</t>
        </is>
      </c>
      <c r="B752" t="inlineStr">
        <is>
          <t>11/04/2025</t>
        </is>
      </c>
      <c r="C752" t="inlineStr">
        <is>
          <t>CAMI</t>
        </is>
      </c>
      <c r="D752" t="inlineStr">
        <is>
          <t>JP</t>
        </is>
      </c>
      <c r="E752" t="inlineStr">
        <is>
          <t>IAP</t>
        </is>
      </c>
      <c r="F752" t="inlineStr"/>
      <c r="G752" t="inlineStr">
        <is>
          <t>AU</t>
        </is>
      </c>
      <c r="H752" t="inlineStr">
        <is>
          <t>1</t>
        </is>
      </c>
      <c r="I752" t="inlineStr">
        <is>
          <t>Stuart Gledhill</t>
        </is>
      </c>
      <c r="J752" t="inlineStr">
        <is>
          <t>Jaimie Basell</t>
        </is>
      </c>
      <c r="K752" t="inlineStr">
        <is>
          <t>17193</t>
        </is>
      </c>
      <c r="L752" t="inlineStr">
        <is>
          <t>Rockingham Jeep</t>
        </is>
      </c>
      <c r="M752" t="inlineStr">
        <is>
          <t>17193</t>
        </is>
      </c>
      <c r="N752" t="inlineStr">
        <is>
          <t>Rockingham Jeep</t>
        </is>
      </c>
      <c r="O752" t="inlineStr">
        <is>
          <t>17193a</t>
        </is>
      </c>
      <c r="P752" t="inlineStr">
        <is>
          <t>Rockingham Jeep</t>
        </is>
      </c>
      <c r="Q752" t="inlineStr">
        <is>
          <t>###</t>
        </is>
      </c>
      <c r="R752" t="inlineStr">
        <is>
          <t>1C4RJFFM0CC125682</t>
        </is>
      </c>
      <c r="S752" t="inlineStr"/>
      <c r="U752" t="inlineStr">
        <is>
          <t>0</t>
        </is>
      </c>
      <c r="V752" t="inlineStr"/>
      <c r="W752" t="inlineStr">
        <is>
          <t>ICE (Others)</t>
        </is>
      </c>
      <c r="X752" t="inlineStr"/>
      <c r="Y752" t="inlineStr">
        <is>
          <t xml:space="preserve">Bill Crerar </t>
        </is>
      </c>
      <c r="Z752" t="inlineStr">
        <is>
          <t>billcbee@bigpond.com</t>
        </is>
      </c>
      <c r="AA752" t="inlineStr">
        <is>
          <t>+61429680774</t>
        </is>
      </c>
      <c r="AB752" t="inlineStr">
        <is>
          <t>04/03/2025</t>
        </is>
      </c>
      <c r="AC752" t="inlineStr">
        <is>
          <t>11/04/2025</t>
        </is>
      </c>
      <c r="AD752" t="inlineStr">
        <is>
          <t>Yes</t>
        </is>
      </c>
      <c r="AE752" t="n">
        <v>10</v>
      </c>
      <c r="AF752" t="inlineStr">
        <is>
          <t>10</t>
        </is>
      </c>
      <c r="AG752" t="inlineStr">
        <is>
          <t>Excellent service friendly staff</t>
        </is>
      </c>
      <c r="AH752" t="inlineStr">
        <is>
          <t>Repair;Recall campaign</t>
        </is>
      </c>
      <c r="AI752" t="inlineStr">
        <is>
          <t>10</t>
        </is>
      </c>
      <c r="AJ752" t="inlineStr">
        <is>
          <t>10</t>
        </is>
      </c>
      <c r="AK752" t="inlineStr">
        <is>
          <t>10</t>
        </is>
      </c>
      <c r="AL752" t="inlineStr">
        <is>
          <t>10</t>
        </is>
      </c>
      <c r="AM752" t="inlineStr">
        <is>
          <t>No, but I did not need it</t>
        </is>
      </c>
      <c r="AN752" t="inlineStr">
        <is>
          <t>10</t>
        </is>
      </c>
      <c r="AO752" t="inlineStr">
        <is>
          <t>10</t>
        </is>
      </c>
      <c r="AP752" t="inlineStr">
        <is>
          <t>10</t>
        </is>
      </c>
      <c r="AQ752" t="inlineStr">
        <is>
          <t>Yes</t>
        </is>
      </c>
      <c r="AR752" t="inlineStr"/>
      <c r="AS752" t="inlineStr">
        <is>
          <t>Yes</t>
        </is>
      </c>
      <c r="AT752" t="inlineStr"/>
      <c r="AU752" t="inlineStr">
        <is>
          <t>10</t>
        </is>
      </c>
      <c r="AV752" t="inlineStr">
        <is>
          <t>Yes</t>
        </is>
      </c>
      <c r="AW752" t="inlineStr">
        <is>
          <t>10</t>
        </is>
      </c>
      <c r="AX752" t="inlineStr">
        <is>
          <t>Completely satisfied given I own a Jeep new to Rockingham best customer service since owning the car</t>
        </is>
      </c>
      <c r="AY752" t="inlineStr">
        <is>
          <t>Yes, I agree</t>
        </is>
      </c>
      <c r="AZ752" t="inlineStr"/>
      <c r="BA752" t="inlineStr"/>
    </row>
    <row r="753">
      <c r="A753" t="inlineStr">
        <is>
          <t>29707895172</t>
        </is>
      </c>
      <c r="B753" t="inlineStr">
        <is>
          <t>17/04/2025</t>
        </is>
      </c>
      <c r="C753" t="inlineStr">
        <is>
          <t>CAWI</t>
        </is>
      </c>
      <c r="D753" t="inlineStr">
        <is>
          <t>JP</t>
        </is>
      </c>
      <c r="E753" t="inlineStr">
        <is>
          <t>IAP</t>
        </is>
      </c>
      <c r="F753" t="inlineStr"/>
      <c r="G753" t="inlineStr">
        <is>
          <t>AU</t>
        </is>
      </c>
      <c r="H753" t="inlineStr">
        <is>
          <t>1</t>
        </is>
      </c>
      <c r="I753" t="inlineStr">
        <is>
          <t xml:space="preserve">Chris Leask </t>
        </is>
      </c>
      <c r="J753" t="inlineStr">
        <is>
          <t>Sam Quattrone</t>
        </is>
      </c>
      <c r="K753" t="inlineStr">
        <is>
          <t>20719</t>
        </is>
      </c>
      <c r="L753" t="inlineStr">
        <is>
          <t>Knox Jeep</t>
        </is>
      </c>
      <c r="M753" t="inlineStr">
        <is>
          <t>20719</t>
        </is>
      </c>
      <c r="N753" t="inlineStr">
        <is>
          <t>Knox Jeep</t>
        </is>
      </c>
      <c r="O753" t="inlineStr">
        <is>
          <t>20719AliciaRippon</t>
        </is>
      </c>
      <c r="P753" t="inlineStr">
        <is>
          <t>Knox Jeep</t>
        </is>
      </c>
      <c r="Q753" t="inlineStr">
        <is>
          <t>###</t>
        </is>
      </c>
      <c r="R753" t="inlineStr">
        <is>
          <t>1C4RJFFM7KC624753</t>
        </is>
      </c>
      <c r="S753" t="inlineStr"/>
      <c r="U753" t="inlineStr">
        <is>
          <t>0</t>
        </is>
      </c>
      <c r="V753" t="inlineStr"/>
      <c r="W753" t="inlineStr">
        <is>
          <t>ICE (Others)</t>
        </is>
      </c>
      <c r="X753" t="inlineStr"/>
      <c r="Y753" t="inlineStr">
        <is>
          <t xml:space="preserve">ARTHUR WARD </t>
        </is>
      </c>
      <c r="Z753" t="inlineStr">
        <is>
          <t>bl.aj.ward@bigpond.com</t>
        </is>
      </c>
      <c r="AA753" t="inlineStr">
        <is>
          <t>+61428399530</t>
        </is>
      </c>
      <c r="AB753" t="inlineStr">
        <is>
          <t>07/04/2025</t>
        </is>
      </c>
      <c r="AC753" t="inlineStr">
        <is>
          <t>17/04/2025</t>
        </is>
      </c>
      <c r="AD753" t="inlineStr">
        <is>
          <t>Yes</t>
        </is>
      </c>
      <c r="AE753" t="n">
        <v>10</v>
      </c>
      <c r="AF753" t="inlineStr">
        <is>
          <t>10</t>
        </is>
      </c>
      <c r="AG753" t="inlineStr">
        <is>
          <t>Appreciate courtesy car service to and from home.</t>
        </is>
      </c>
      <c r="AH753" t="inlineStr">
        <is>
          <t>Maintenance Service (Oil Change, tire rotation, etc.);Recall campaign</t>
        </is>
      </c>
      <c r="AI753" t="inlineStr">
        <is>
          <t>10</t>
        </is>
      </c>
      <c r="AJ753" t="inlineStr">
        <is>
          <t>10</t>
        </is>
      </c>
      <c r="AK753" t="inlineStr">
        <is>
          <t>10</t>
        </is>
      </c>
      <c r="AL753" t="inlineStr">
        <is>
          <t>10</t>
        </is>
      </c>
      <c r="AM753" t="inlineStr">
        <is>
          <t>Yes, and I needed it</t>
        </is>
      </c>
      <c r="AN753" t="inlineStr">
        <is>
          <t>10</t>
        </is>
      </c>
      <c r="AO753" t="inlineStr">
        <is>
          <t>10</t>
        </is>
      </c>
      <c r="AP753" t="inlineStr">
        <is>
          <t>10</t>
        </is>
      </c>
      <c r="AQ753" t="inlineStr">
        <is>
          <t>Yes</t>
        </is>
      </c>
      <c r="AR753" t="inlineStr"/>
      <c r="AS753" t="inlineStr">
        <is>
          <t>Yes</t>
        </is>
      </c>
      <c r="AT753" t="inlineStr"/>
      <c r="AU753" t="inlineStr">
        <is>
          <t>10</t>
        </is>
      </c>
      <c r="AV753" t="inlineStr">
        <is>
          <t>Yes</t>
        </is>
      </c>
      <c r="AW753" t="inlineStr">
        <is>
          <t>10</t>
        </is>
      </c>
      <c r="AX753" t="inlineStr"/>
      <c r="AY753" t="inlineStr">
        <is>
          <t>Yes, I agree</t>
        </is>
      </c>
      <c r="AZ753" t="inlineStr"/>
      <c r="BA753" t="inlineStr"/>
    </row>
    <row r="754">
      <c r="A754" t="inlineStr">
        <is>
          <t>29721277632</t>
        </is>
      </c>
      <c r="B754" t="inlineStr">
        <is>
          <t>16/04/2025</t>
        </is>
      </c>
      <c r="C754" t="inlineStr">
        <is>
          <t>CAWI</t>
        </is>
      </c>
      <c r="D754" t="inlineStr">
        <is>
          <t>JP</t>
        </is>
      </c>
      <c r="E754" t="inlineStr">
        <is>
          <t>IAP</t>
        </is>
      </c>
      <c r="F754" t="inlineStr"/>
      <c r="G754" t="inlineStr">
        <is>
          <t>AU</t>
        </is>
      </c>
      <c r="H754" t="inlineStr">
        <is>
          <t>2</t>
        </is>
      </c>
      <c r="I754" t="inlineStr">
        <is>
          <t xml:space="preserve">Chris Leask </t>
        </is>
      </c>
      <c r="J754" t="inlineStr">
        <is>
          <t>Sam Quattrone</t>
        </is>
      </c>
      <c r="K754" t="inlineStr">
        <is>
          <t>13142</t>
        </is>
      </c>
      <c r="L754" t="inlineStr">
        <is>
          <t>Berwick Jeep</t>
        </is>
      </c>
      <c r="M754" t="inlineStr">
        <is>
          <t>13142</t>
        </is>
      </c>
      <c r="N754" t="inlineStr">
        <is>
          <t>Berwick Jeep</t>
        </is>
      </c>
      <c r="O754" t="inlineStr">
        <is>
          <t>17193Anthony</t>
        </is>
      </c>
      <c r="P754" t="inlineStr">
        <is>
          <t>Berwick Jeep</t>
        </is>
      </c>
      <c r="Q754" t="inlineStr">
        <is>
          <t>###</t>
        </is>
      </c>
      <c r="R754" t="inlineStr">
        <is>
          <t>1C4HJXGGXKW655956</t>
        </is>
      </c>
      <c r="S754" t="inlineStr"/>
      <c r="U754" t="inlineStr">
        <is>
          <t>0</t>
        </is>
      </c>
      <c r="V754" t="inlineStr"/>
      <c r="W754" t="inlineStr">
        <is>
          <t>ICE (Others)</t>
        </is>
      </c>
      <c r="X754" t="inlineStr"/>
      <c r="Y754" t="inlineStr">
        <is>
          <t xml:space="preserve">Darell Crouichshank </t>
        </is>
      </c>
      <c r="Z754" t="inlineStr">
        <is>
          <t>ironbark24@gmail.com</t>
        </is>
      </c>
      <c r="AA754" t="inlineStr">
        <is>
          <t>+61499014245</t>
        </is>
      </c>
      <c r="AB754" t="inlineStr">
        <is>
          <t>07/04/2025</t>
        </is>
      </c>
      <c r="AC754" t="inlineStr">
        <is>
          <t>16/04/2025</t>
        </is>
      </c>
      <c r="AD754" t="inlineStr">
        <is>
          <t>Yes</t>
        </is>
      </c>
      <c r="AE754" t="n">
        <v>8</v>
      </c>
      <c r="AF754" t="inlineStr">
        <is>
          <t>8</t>
        </is>
      </c>
      <c r="AG754" t="inlineStr"/>
      <c r="AH754" t="inlineStr">
        <is>
          <t>Maintenance Service (Oil Change, tire rotation, etc.)</t>
        </is>
      </c>
      <c r="AI754" t="inlineStr">
        <is>
          <t>10</t>
        </is>
      </c>
      <c r="AJ754" t="inlineStr">
        <is>
          <t>9</t>
        </is>
      </c>
      <c r="AK754" t="inlineStr">
        <is>
          <t>9</t>
        </is>
      </c>
      <c r="AL754" t="inlineStr">
        <is>
          <t>9</t>
        </is>
      </c>
      <c r="AM754" t="inlineStr">
        <is>
          <t>Yes, and I needed it</t>
        </is>
      </c>
      <c r="AN754" t="inlineStr">
        <is>
          <t>9</t>
        </is>
      </c>
      <c r="AO754" t="inlineStr">
        <is>
          <t>9</t>
        </is>
      </c>
      <c r="AP754" t="inlineStr">
        <is>
          <t>9</t>
        </is>
      </c>
      <c r="AQ754" t="inlineStr">
        <is>
          <t>Yes</t>
        </is>
      </c>
      <c r="AR754" t="inlineStr"/>
      <c r="AS754" t="inlineStr">
        <is>
          <t>Yes</t>
        </is>
      </c>
      <c r="AT754" t="inlineStr"/>
      <c r="AU754" t="inlineStr">
        <is>
          <t>9</t>
        </is>
      </c>
      <c r="AV754" t="inlineStr">
        <is>
          <t>Yes</t>
        </is>
      </c>
      <c r="AW754" t="inlineStr">
        <is>
          <t>8</t>
        </is>
      </c>
      <c r="AX754" t="inlineStr"/>
      <c r="AY754" t="inlineStr">
        <is>
          <t>Yes, I agree</t>
        </is>
      </c>
      <c r="AZ754" t="inlineStr"/>
      <c r="BA754" t="inlineStr"/>
    </row>
    <row r="755">
      <c r="A755" t="inlineStr">
        <is>
          <t>29742651627</t>
        </is>
      </c>
      <c r="B755" t="inlineStr">
        <is>
          <t>25/04/2025</t>
        </is>
      </c>
      <c r="C755" t="inlineStr">
        <is>
          <t>CAMI</t>
        </is>
      </c>
      <c r="D755" t="inlineStr">
        <is>
          <t>JP</t>
        </is>
      </c>
      <c r="E755" t="inlineStr">
        <is>
          <t>IAP</t>
        </is>
      </c>
      <c r="F755" t="inlineStr"/>
      <c r="G755" t="inlineStr">
        <is>
          <t>AU</t>
        </is>
      </c>
      <c r="H755" t="inlineStr"/>
      <c r="I755" t="inlineStr">
        <is>
          <t>Bernd Dunkhorst</t>
        </is>
      </c>
      <c r="J755" t="inlineStr">
        <is>
          <t>-</t>
        </is>
      </c>
      <c r="K755" t="inlineStr">
        <is>
          <t>16041</t>
        </is>
      </c>
      <c r="L755" t="inlineStr">
        <is>
          <t>Bendigo Jeep</t>
        </is>
      </c>
      <c r="M755" t="inlineStr">
        <is>
          <t>16041</t>
        </is>
      </c>
      <c r="N755" t="inlineStr">
        <is>
          <t>Bendigo Jeep</t>
        </is>
      </c>
      <c r="O755" t="inlineStr">
        <is>
          <t>16041AngelaBarry</t>
        </is>
      </c>
      <c r="P755" t="inlineStr">
        <is>
          <t>Bendigo Jeep</t>
        </is>
      </c>
      <c r="Q755" t="inlineStr">
        <is>
          <t>###</t>
        </is>
      </c>
      <c r="R755" t="inlineStr">
        <is>
          <t>1C4RJFGM4CC228148</t>
        </is>
      </c>
      <c r="S755" t="inlineStr"/>
      <c r="U755" t="inlineStr">
        <is>
          <t>0</t>
        </is>
      </c>
      <c r="V755" t="inlineStr"/>
      <c r="W755" t="inlineStr">
        <is>
          <t>ICE (Others)</t>
        </is>
      </c>
      <c r="X755" t="inlineStr"/>
      <c r="Y755" t="inlineStr">
        <is>
          <t xml:space="preserve">John Burns </t>
        </is>
      </c>
      <c r="Z755" t="inlineStr"/>
      <c r="AA755" t="inlineStr">
        <is>
          <t>+61402567755</t>
        </is>
      </c>
      <c r="AB755" t="inlineStr">
        <is>
          <t>15/04/2025</t>
        </is>
      </c>
      <c r="AC755" t="inlineStr">
        <is>
          <t>25/04/2025</t>
        </is>
      </c>
      <c r="AD755" t="inlineStr">
        <is>
          <t>Yes</t>
        </is>
      </c>
      <c r="AE755" t="n">
        <v>10</v>
      </c>
      <c r="AF755" t="inlineStr">
        <is>
          <t>10</t>
        </is>
      </c>
      <c r="AG755" t="inlineStr">
        <is>
          <t>The washing and vacuuming of my car was more than I expected service excellent</t>
        </is>
      </c>
      <c r="AH755" t="inlineStr">
        <is>
          <t>Maintenance Service (Oil Change, tire rotation, etc.)</t>
        </is>
      </c>
      <c r="AI755" t="inlineStr">
        <is>
          <t>10</t>
        </is>
      </c>
      <c r="AJ755" t="inlineStr">
        <is>
          <t>10</t>
        </is>
      </c>
      <c r="AK755" t="inlineStr">
        <is>
          <t>10</t>
        </is>
      </c>
      <c r="AL755" t="inlineStr">
        <is>
          <t>10</t>
        </is>
      </c>
      <c r="AM755" t="inlineStr">
        <is>
          <t>Yes, and I needed it</t>
        </is>
      </c>
      <c r="AN755" t="inlineStr">
        <is>
          <t>10</t>
        </is>
      </c>
      <c r="AO755" t="inlineStr">
        <is>
          <t>10</t>
        </is>
      </c>
      <c r="AP755" t="inlineStr">
        <is>
          <t>10</t>
        </is>
      </c>
      <c r="AQ755" t="inlineStr">
        <is>
          <t>Yes</t>
        </is>
      </c>
      <c r="AR755" t="inlineStr"/>
      <c r="AS755" t="inlineStr">
        <is>
          <t>Yes</t>
        </is>
      </c>
      <c r="AT755" t="inlineStr"/>
      <c r="AU755" t="inlineStr">
        <is>
          <t>10</t>
        </is>
      </c>
      <c r="AV755" t="inlineStr">
        <is>
          <t>Yes</t>
        </is>
      </c>
      <c r="AW755" t="inlineStr">
        <is>
          <t>10</t>
        </is>
      </c>
      <c r="AX755" t="inlineStr">
        <is>
          <t>I will return for future services</t>
        </is>
      </c>
      <c r="AY755" t="inlineStr">
        <is>
          <t>Yes, I agree</t>
        </is>
      </c>
      <c r="AZ755" t="inlineStr"/>
      <c r="BA755" t="inlineStr"/>
    </row>
    <row r="756">
      <c r="A756" t="inlineStr">
        <is>
          <t>29757747557</t>
        </is>
      </c>
      <c r="B756" t="inlineStr">
        <is>
          <t>10/04/2025</t>
        </is>
      </c>
      <c r="C756" t="inlineStr">
        <is>
          <t>CAWI</t>
        </is>
      </c>
      <c r="D756" t="inlineStr">
        <is>
          <t>FI</t>
        </is>
      </c>
      <c r="E756" t="inlineStr">
        <is>
          <t>IAP</t>
        </is>
      </c>
      <c r="F756" t="inlineStr"/>
      <c r="G756" t="inlineStr">
        <is>
          <t>AU</t>
        </is>
      </c>
      <c r="H756" t="inlineStr">
        <is>
          <t>1</t>
        </is>
      </c>
      <c r="I756" t="inlineStr">
        <is>
          <t>Stuart Gledhill</t>
        </is>
      </c>
      <c r="J756" t="inlineStr">
        <is>
          <t>Jaimie Basell</t>
        </is>
      </c>
      <c r="K756" t="inlineStr">
        <is>
          <t>KA362</t>
        </is>
      </c>
      <c r="L756" t="inlineStr">
        <is>
          <t xml:space="preserve">Barbagallo Alfa Romeo and Fiat </t>
        </is>
      </c>
      <c r="M756" t="inlineStr">
        <is>
          <t>KA362</t>
        </is>
      </c>
      <c r="N756" t="inlineStr">
        <is>
          <t xml:space="preserve">Barbagallo Alfa Romeo and Fiat </t>
        </is>
      </c>
      <c r="O756" t="inlineStr">
        <is>
          <t>AJ001715</t>
        </is>
      </c>
      <c r="P756" t="inlineStr">
        <is>
          <t xml:space="preserve">Barbagallo Alfa Romeo and Fiat </t>
        </is>
      </c>
      <c r="Q756" t="inlineStr">
        <is>
          <t>###</t>
        </is>
      </c>
      <c r="R756" t="inlineStr">
        <is>
          <t>ZFA3120000J960118</t>
        </is>
      </c>
      <c r="S756" t="inlineStr"/>
      <c r="U756" t="inlineStr">
        <is>
          <t>0</t>
        </is>
      </c>
      <c r="V756" t="inlineStr"/>
      <c r="W756" t="inlineStr">
        <is>
          <t>ICE (Others)</t>
        </is>
      </c>
      <c r="X756" t="inlineStr"/>
      <c r="Y756" t="inlineStr">
        <is>
          <t xml:space="preserve">Maegan Johnsen </t>
        </is>
      </c>
      <c r="Z756" t="inlineStr">
        <is>
          <t>maegan.johnsen@health.wa.gov.au</t>
        </is>
      </c>
      <c r="AA756" t="inlineStr">
        <is>
          <t>+61478485688</t>
        </is>
      </c>
      <c r="AB756" t="inlineStr">
        <is>
          <t>27/03/2025</t>
        </is>
      </c>
      <c r="AC756" t="inlineStr">
        <is>
          <t>10/04/2025</t>
        </is>
      </c>
      <c r="AD756" t="inlineStr">
        <is>
          <t>Yes</t>
        </is>
      </c>
      <c r="AE756" t="n">
        <v>10</v>
      </c>
      <c r="AF756" t="inlineStr">
        <is>
          <t>10</t>
        </is>
      </c>
      <c r="AG756" t="inlineStr">
        <is>
          <t>I always through that Barbagallo would be more expensive for servicing my care and so have previously gone to the more generic dealerships - I have now had my car serviced twice through Barbagallo and the experience has been great! I have also been charged less that what I was quoted at time of dropping off the car.</t>
        </is>
      </c>
      <c r="AH756" t="inlineStr">
        <is>
          <t>Maintenance Service (Oil Change, tire rotation, etc.)</t>
        </is>
      </c>
      <c r="AI756" t="inlineStr">
        <is>
          <t>10</t>
        </is>
      </c>
      <c r="AJ756" t="inlineStr">
        <is>
          <t>10</t>
        </is>
      </c>
      <c r="AK756" t="inlineStr">
        <is>
          <t>10</t>
        </is>
      </c>
      <c r="AL756" t="inlineStr">
        <is>
          <t>10</t>
        </is>
      </c>
      <c r="AM756" t="inlineStr">
        <is>
          <t>Yes, and I needed it</t>
        </is>
      </c>
      <c r="AN756" t="inlineStr">
        <is>
          <t>10</t>
        </is>
      </c>
      <c r="AO756" t="inlineStr">
        <is>
          <t>10</t>
        </is>
      </c>
      <c r="AP756" t="inlineStr">
        <is>
          <t>10</t>
        </is>
      </c>
      <c r="AQ756" t="inlineStr">
        <is>
          <t>Yes</t>
        </is>
      </c>
      <c r="AR756" t="inlineStr"/>
      <c r="AS756" t="inlineStr">
        <is>
          <t>Yes</t>
        </is>
      </c>
      <c r="AT756" t="inlineStr"/>
      <c r="AU756" t="inlineStr">
        <is>
          <t>10</t>
        </is>
      </c>
      <c r="AV756" t="inlineStr">
        <is>
          <t>Yes</t>
        </is>
      </c>
      <c r="AW756" t="inlineStr">
        <is>
          <t>10</t>
        </is>
      </c>
      <c r="AX756" t="inlineStr">
        <is>
          <t>Great service - will not go anywhere else as long as I have my FIAT.</t>
        </is>
      </c>
      <c r="AY756" t="inlineStr">
        <is>
          <t>Yes, I agree</t>
        </is>
      </c>
      <c r="AZ756" t="inlineStr"/>
      <c r="BA756" t="inlineStr"/>
    </row>
    <row r="757">
      <c r="A757" t="inlineStr">
        <is>
          <t>29783630492</t>
        </is>
      </c>
      <c r="B757" t="inlineStr">
        <is>
          <t>10/04/2025</t>
        </is>
      </c>
      <c r="C757" t="inlineStr">
        <is>
          <t>CAMI</t>
        </is>
      </c>
      <c r="D757" t="inlineStr">
        <is>
          <t>FI</t>
        </is>
      </c>
      <c r="E757" t="inlineStr">
        <is>
          <t>IAP</t>
        </is>
      </c>
      <c r="F757" t="inlineStr"/>
      <c r="G757" t="inlineStr">
        <is>
          <t>AU</t>
        </is>
      </c>
      <c r="H757" t="inlineStr">
        <is>
          <t>1</t>
        </is>
      </c>
      <c r="I757" t="inlineStr">
        <is>
          <t xml:space="preserve">Emma Logie </t>
        </is>
      </c>
      <c r="J757" t="inlineStr">
        <is>
          <t>Ryan Steele</t>
        </is>
      </c>
      <c r="K757" t="inlineStr">
        <is>
          <t>KA352</t>
        </is>
      </c>
      <c r="L757" t="inlineStr">
        <is>
          <t>Gulson Alfa Romeo and Fiat</t>
        </is>
      </c>
      <c r="M757" t="inlineStr">
        <is>
          <t>KA352</t>
        </is>
      </c>
      <c r="N757" t="inlineStr">
        <is>
          <t>Gulson Alfa Romeo and Fiat</t>
        </is>
      </c>
      <c r="O757" t="inlineStr">
        <is>
          <t>AJ000002</t>
        </is>
      </c>
      <c r="P757" t="inlineStr">
        <is>
          <t>Gulson Alfa Romeo and Fiat</t>
        </is>
      </c>
      <c r="Q757" t="inlineStr">
        <is>
          <t>###</t>
        </is>
      </c>
      <c r="R757" t="inlineStr">
        <is>
          <t>ZFACF1BG7MJF33324</t>
        </is>
      </c>
      <c r="S757" t="inlineStr"/>
      <c r="U757" t="inlineStr">
        <is>
          <t>0</t>
        </is>
      </c>
      <c r="V757" t="inlineStr"/>
      <c r="W757" t="inlineStr">
        <is>
          <t>ICE (Others)</t>
        </is>
      </c>
      <c r="X757" t="inlineStr"/>
      <c r="Y757" t="inlineStr">
        <is>
          <t xml:space="preserve">Pamela Lyndon </t>
        </is>
      </c>
      <c r="Z757" t="inlineStr">
        <is>
          <t>pamlyndon49@gmail.com</t>
        </is>
      </c>
      <c r="AA757" t="inlineStr">
        <is>
          <t>+61411240448</t>
        </is>
      </c>
      <c r="AB757" t="inlineStr">
        <is>
          <t>28/03/2025</t>
        </is>
      </c>
      <c r="AC757" t="inlineStr">
        <is>
          <t>10/04/2025</t>
        </is>
      </c>
      <c r="AD757" t="inlineStr">
        <is>
          <t>Yes</t>
        </is>
      </c>
      <c r="AE757" t="n">
        <v>10</v>
      </c>
      <c r="AF757" t="inlineStr">
        <is>
          <t>10</t>
        </is>
      </c>
      <c r="AG757" t="inlineStr"/>
      <c r="AH757" t="inlineStr">
        <is>
          <t>Maintenance Service (Oil Change, tire rotation, etc.)</t>
        </is>
      </c>
      <c r="AI757" t="inlineStr">
        <is>
          <t>10</t>
        </is>
      </c>
      <c r="AJ757" t="inlineStr">
        <is>
          <t>10</t>
        </is>
      </c>
      <c r="AK757" t="inlineStr">
        <is>
          <t>10</t>
        </is>
      </c>
      <c r="AL757" t="inlineStr">
        <is>
          <t>10</t>
        </is>
      </c>
      <c r="AM757" t="inlineStr">
        <is>
          <t>Yes, and I needed it</t>
        </is>
      </c>
      <c r="AN757" t="inlineStr">
        <is>
          <t>10</t>
        </is>
      </c>
      <c r="AO757" t="inlineStr">
        <is>
          <t>10</t>
        </is>
      </c>
      <c r="AP757" t="inlineStr">
        <is>
          <t>10</t>
        </is>
      </c>
      <c r="AQ757" t="inlineStr">
        <is>
          <t>Yes</t>
        </is>
      </c>
      <c r="AR757" t="inlineStr"/>
      <c r="AS757" t="inlineStr">
        <is>
          <t>Yes</t>
        </is>
      </c>
      <c r="AT757" t="inlineStr"/>
      <c r="AU757" t="inlineStr">
        <is>
          <t>10</t>
        </is>
      </c>
      <c r="AV757" t="inlineStr">
        <is>
          <t>Yes</t>
        </is>
      </c>
      <c r="AW757" t="inlineStr">
        <is>
          <t>10</t>
        </is>
      </c>
      <c r="AX757" t="inlineStr"/>
      <c r="AY757" t="inlineStr">
        <is>
          <t>Yes, I agree</t>
        </is>
      </c>
      <c r="AZ757" t="inlineStr"/>
      <c r="BA757" t="inlineStr"/>
    </row>
    <row r="758">
      <c r="A758" t="inlineStr">
        <is>
          <t>29804272882</t>
        </is>
      </c>
      <c r="B758" t="inlineStr">
        <is>
          <t>15/04/2025</t>
        </is>
      </c>
      <c r="C758" t="inlineStr">
        <is>
          <t>CAMI</t>
        </is>
      </c>
      <c r="D758" t="inlineStr">
        <is>
          <t>JP</t>
        </is>
      </c>
      <c r="E758" t="inlineStr">
        <is>
          <t>IAP</t>
        </is>
      </c>
      <c r="F758" t="inlineStr"/>
      <c r="G758" t="inlineStr">
        <is>
          <t>AU</t>
        </is>
      </c>
      <c r="H758" t="inlineStr">
        <is>
          <t>1</t>
        </is>
      </c>
      <c r="I758" t="inlineStr">
        <is>
          <t>Tim Richardson</t>
        </is>
      </c>
      <c r="J758" t="inlineStr">
        <is>
          <t>Ramesh Karuppiahsamy</t>
        </is>
      </c>
      <c r="K758" t="inlineStr">
        <is>
          <t>50458</t>
        </is>
      </c>
      <c r="L758" t="inlineStr">
        <is>
          <t>Bundaberg Jeep</t>
        </is>
      </c>
      <c r="M758" t="inlineStr">
        <is>
          <t>50458</t>
        </is>
      </c>
      <c r="N758" t="inlineStr">
        <is>
          <t>Bundaberg Jeep</t>
        </is>
      </c>
      <c r="O758" t="inlineStr">
        <is>
          <t>50458BriannaGlover</t>
        </is>
      </c>
      <c r="P758" t="inlineStr">
        <is>
          <t>Bundaberg Jeep</t>
        </is>
      </c>
      <c r="Q758" t="inlineStr">
        <is>
          <t>###</t>
        </is>
      </c>
      <c r="R758" t="inlineStr">
        <is>
          <t>MCANJPBB3LFA61269</t>
        </is>
      </c>
      <c r="S758" t="inlineStr"/>
      <c r="U758" t="inlineStr">
        <is>
          <t>0</t>
        </is>
      </c>
      <c r="V758" t="inlineStr"/>
      <c r="W758" t="inlineStr">
        <is>
          <t>ICE (Others)</t>
        </is>
      </c>
      <c r="X758" t="inlineStr"/>
      <c r="Y758" t="inlineStr">
        <is>
          <t xml:space="preserve">Maurice &amp;  Susan Fisher </t>
        </is>
      </c>
      <c r="Z758" t="inlineStr"/>
      <c r="AA758" t="inlineStr">
        <is>
          <t>+61428667157</t>
        </is>
      </c>
      <c r="AB758" t="inlineStr">
        <is>
          <t>01/04/2025</t>
        </is>
      </c>
      <c r="AC758" t="inlineStr">
        <is>
          <t>15/04/2025</t>
        </is>
      </c>
      <c r="AD758" t="inlineStr">
        <is>
          <t>Yes</t>
        </is>
      </c>
      <c r="AE758" t="n">
        <v>10</v>
      </c>
      <c r="AF758" t="inlineStr">
        <is>
          <t>10</t>
        </is>
      </c>
      <c r="AG758" t="inlineStr">
        <is>
          <t>Car was ready on time...
Friendly and courteous staff...</t>
        </is>
      </c>
      <c r="AH758" t="inlineStr">
        <is>
          <t>Maintenance Service (Oil Change, tire rotation, etc.)</t>
        </is>
      </c>
      <c r="AI758" t="inlineStr">
        <is>
          <t>10</t>
        </is>
      </c>
      <c r="AJ758" t="inlineStr">
        <is>
          <t>10</t>
        </is>
      </c>
      <c r="AK758" t="inlineStr">
        <is>
          <t>10</t>
        </is>
      </c>
      <c r="AL758" t="inlineStr">
        <is>
          <t>10</t>
        </is>
      </c>
      <c r="AM758" t="inlineStr">
        <is>
          <t>Yes, and I needed it</t>
        </is>
      </c>
      <c r="AN758" t="inlineStr">
        <is>
          <t>10</t>
        </is>
      </c>
      <c r="AO758" t="inlineStr">
        <is>
          <t>10</t>
        </is>
      </c>
      <c r="AP758" t="inlineStr">
        <is>
          <t>10</t>
        </is>
      </c>
      <c r="AQ758" t="inlineStr">
        <is>
          <t>Yes</t>
        </is>
      </c>
      <c r="AR758" t="inlineStr"/>
      <c r="AS758" t="inlineStr">
        <is>
          <t>Yes</t>
        </is>
      </c>
      <c r="AT758" t="inlineStr"/>
      <c r="AU758" t="inlineStr">
        <is>
          <t>10</t>
        </is>
      </c>
      <c r="AV758" t="inlineStr">
        <is>
          <t>No</t>
        </is>
      </c>
      <c r="AW758" t="inlineStr"/>
      <c r="AX758" t="inlineStr"/>
      <c r="AY758" t="inlineStr">
        <is>
          <t>Yes, I agree</t>
        </is>
      </c>
      <c r="AZ758" t="inlineStr"/>
      <c r="BA758" t="inlineStr"/>
    </row>
    <row r="759">
      <c r="A759" t="inlineStr">
        <is>
          <t>2983203852</t>
        </is>
      </c>
      <c r="B759" t="inlineStr">
        <is>
          <t>10/04/2025</t>
        </is>
      </c>
      <c r="C759" t="inlineStr">
        <is>
          <t>CAMI</t>
        </is>
      </c>
      <c r="D759" t="inlineStr">
        <is>
          <t>JP</t>
        </is>
      </c>
      <c r="E759" t="inlineStr">
        <is>
          <t>IAP</t>
        </is>
      </c>
      <c r="F759" t="inlineStr"/>
      <c r="G759" t="inlineStr">
        <is>
          <t>AU</t>
        </is>
      </c>
      <c r="H759" t="inlineStr">
        <is>
          <t>2</t>
        </is>
      </c>
      <c r="I759" t="inlineStr">
        <is>
          <t xml:space="preserve">Emma Logie </t>
        </is>
      </c>
      <c r="J759" t="inlineStr">
        <is>
          <t>Ryan Steele</t>
        </is>
      </c>
      <c r="K759" t="inlineStr">
        <is>
          <t>11327</t>
        </is>
      </c>
      <c r="L759" t="inlineStr">
        <is>
          <t>Macarthur Jeep</t>
        </is>
      </c>
      <c r="M759" t="inlineStr">
        <is>
          <t>11327</t>
        </is>
      </c>
      <c r="N759" t="inlineStr">
        <is>
          <t>Macarthur Jeep</t>
        </is>
      </c>
      <c r="O759" t="inlineStr">
        <is>
          <t>11327KeeganWall</t>
        </is>
      </c>
      <c r="P759" t="inlineStr">
        <is>
          <t>Macarthur Jeep</t>
        </is>
      </c>
      <c r="Q759" t="inlineStr">
        <is>
          <t>###</t>
        </is>
      </c>
      <c r="R759" t="inlineStr">
        <is>
          <t>1C4RJFFM6FC849316</t>
        </is>
      </c>
      <c r="S759" t="inlineStr"/>
      <c r="U759" t="inlineStr">
        <is>
          <t>0</t>
        </is>
      </c>
      <c r="V759" t="inlineStr"/>
      <c r="W759" t="inlineStr">
        <is>
          <t>ICE (Others)</t>
        </is>
      </c>
      <c r="X759" t="inlineStr"/>
      <c r="Y759" t="inlineStr">
        <is>
          <t xml:space="preserve">Shaun Fagan </t>
        </is>
      </c>
      <c r="Z759" t="inlineStr">
        <is>
          <t>shaunfagan@iinet.net.au</t>
        </is>
      </c>
      <c r="AA759" t="inlineStr">
        <is>
          <t>+61400217666</t>
        </is>
      </c>
      <c r="AB759" t="inlineStr">
        <is>
          <t>04/03/2025</t>
        </is>
      </c>
      <c r="AC759" t="inlineStr">
        <is>
          <t>10/04/2025</t>
        </is>
      </c>
      <c r="AD759" t="inlineStr">
        <is>
          <t>Yes</t>
        </is>
      </c>
      <c r="AE759" t="n">
        <v>10</v>
      </c>
      <c r="AF759" t="inlineStr">
        <is>
          <t>10</t>
        </is>
      </c>
      <c r="AG759" t="inlineStr">
        <is>
          <t>I didn’t know there was a recall until I went to buy my filters and now I got a new fuel pump and filters fixed in time as promised</t>
        </is>
      </c>
      <c r="AH759" t="inlineStr">
        <is>
          <t>Recall campaign</t>
        </is>
      </c>
      <c r="AI759" t="inlineStr">
        <is>
          <t>10</t>
        </is>
      </c>
      <c r="AJ759" t="inlineStr">
        <is>
          <t>8</t>
        </is>
      </c>
      <c r="AK759" t="inlineStr">
        <is>
          <t>10</t>
        </is>
      </c>
      <c r="AL759" t="inlineStr">
        <is>
          <t>10</t>
        </is>
      </c>
      <c r="AM759" t="inlineStr">
        <is>
          <t>Yes, and I needed it</t>
        </is>
      </c>
      <c r="AN759" t="inlineStr">
        <is>
          <t>Not applicable</t>
        </is>
      </c>
      <c r="AO759" t="inlineStr">
        <is>
          <t>Not applicable</t>
        </is>
      </c>
      <c r="AP759" t="inlineStr">
        <is>
          <t>10</t>
        </is>
      </c>
      <c r="AQ759" t="inlineStr">
        <is>
          <t>Yes</t>
        </is>
      </c>
      <c r="AR759" t="inlineStr"/>
      <c r="AS759" t="inlineStr">
        <is>
          <t>Yes</t>
        </is>
      </c>
      <c r="AT759" t="inlineStr"/>
      <c r="AU759" t="inlineStr">
        <is>
          <t>10</t>
        </is>
      </c>
      <c r="AV759" t="inlineStr">
        <is>
          <t>No</t>
        </is>
      </c>
      <c r="AW759" t="inlineStr"/>
      <c r="AX759" t="inlineStr"/>
      <c r="AY759" t="inlineStr">
        <is>
          <t>Yes, I agree</t>
        </is>
      </c>
      <c r="AZ759" t="inlineStr"/>
      <c r="BA759" t="inlineStr"/>
    </row>
    <row r="760">
      <c r="A760" t="inlineStr">
        <is>
          <t>29859962947</t>
        </is>
      </c>
      <c r="B760" t="inlineStr">
        <is>
          <t>13/04/2025</t>
        </is>
      </c>
      <c r="C760" t="inlineStr">
        <is>
          <t>CAMI</t>
        </is>
      </c>
      <c r="D760" t="inlineStr">
        <is>
          <t>JP</t>
        </is>
      </c>
      <c r="E760" t="inlineStr">
        <is>
          <t>IAP</t>
        </is>
      </c>
      <c r="F760" t="inlineStr"/>
      <c r="G760" t="inlineStr">
        <is>
          <t>AU</t>
        </is>
      </c>
      <c r="H760" t="inlineStr">
        <is>
          <t>2</t>
        </is>
      </c>
      <c r="I760" t="inlineStr">
        <is>
          <t xml:space="preserve">Emma Logie </t>
        </is>
      </c>
      <c r="J760" t="inlineStr">
        <is>
          <t>Ryan Steele</t>
        </is>
      </c>
      <c r="K760" t="inlineStr">
        <is>
          <t>20818</t>
        </is>
      </c>
      <c r="L760" t="inlineStr">
        <is>
          <t>McCarroll's Jeep</t>
        </is>
      </c>
      <c r="M760" t="inlineStr">
        <is>
          <t>20818</t>
        </is>
      </c>
      <c r="N760" t="inlineStr">
        <is>
          <t>McCarroll's Jeep</t>
        </is>
      </c>
      <c r="O760" t="inlineStr">
        <is>
          <t>20818BRADPLAYFORD</t>
        </is>
      </c>
      <c r="P760" t="inlineStr">
        <is>
          <t>McCarroll's Jeep</t>
        </is>
      </c>
      <c r="Q760" t="inlineStr">
        <is>
          <t>###</t>
        </is>
      </c>
      <c r="R760" t="inlineStr">
        <is>
          <t>1C4PJMGS6FW621582</t>
        </is>
      </c>
      <c r="S760" t="inlineStr"/>
      <c r="U760" t="inlineStr">
        <is>
          <t>0</t>
        </is>
      </c>
      <c r="V760" t="inlineStr"/>
      <c r="W760" t="inlineStr">
        <is>
          <t>ICE (Others)</t>
        </is>
      </c>
      <c r="X760" t="inlineStr"/>
      <c r="Y760" t="inlineStr">
        <is>
          <t xml:space="preserve">Peggy Robson </t>
        </is>
      </c>
      <c r="Z760" t="inlineStr">
        <is>
          <t>dro24237@bigpond.net.au</t>
        </is>
      </c>
      <c r="AA760" t="inlineStr">
        <is>
          <t>+61412676277</t>
        </is>
      </c>
      <c r="AB760" t="inlineStr">
        <is>
          <t>04/04/2025</t>
        </is>
      </c>
      <c r="AC760" t="inlineStr">
        <is>
          <t>13/04/2025</t>
        </is>
      </c>
      <c r="AD760" t="inlineStr">
        <is>
          <t>Yes</t>
        </is>
      </c>
      <c r="AE760" t="n">
        <v>9</v>
      </c>
      <c r="AF760" t="inlineStr">
        <is>
          <t>9</t>
        </is>
      </c>
      <c r="AG760" t="inlineStr"/>
      <c r="AH760" t="inlineStr">
        <is>
          <t>Maintenance Service (Oil Change, tire rotation, etc.)</t>
        </is>
      </c>
      <c r="AI760" t="inlineStr">
        <is>
          <t>10</t>
        </is>
      </c>
      <c r="AJ760" t="inlineStr">
        <is>
          <t>10</t>
        </is>
      </c>
      <c r="AK760" t="inlineStr">
        <is>
          <t>10</t>
        </is>
      </c>
      <c r="AL760" t="inlineStr">
        <is>
          <t>9</t>
        </is>
      </c>
      <c r="AM760" t="inlineStr">
        <is>
          <t>No, but I did not need it</t>
        </is>
      </c>
      <c r="AN760" t="inlineStr">
        <is>
          <t>9</t>
        </is>
      </c>
      <c r="AO760" t="inlineStr">
        <is>
          <t>9</t>
        </is>
      </c>
      <c r="AP760" t="inlineStr">
        <is>
          <t>10</t>
        </is>
      </c>
      <c r="AQ760" t="inlineStr">
        <is>
          <t>No</t>
        </is>
      </c>
      <c r="AR760" t="inlineStr">
        <is>
          <t>Workshop could not duplicate or find the cause of the problem</t>
        </is>
      </c>
      <c r="AS760" t="inlineStr">
        <is>
          <t>Yes</t>
        </is>
      </c>
      <c r="AT760" t="inlineStr"/>
      <c r="AU760" t="inlineStr">
        <is>
          <t>10</t>
        </is>
      </c>
      <c r="AV760" t="inlineStr">
        <is>
          <t>No</t>
        </is>
      </c>
      <c r="AW760" t="inlineStr"/>
      <c r="AX760" t="inlineStr"/>
      <c r="AY760" t="inlineStr">
        <is>
          <t>Yes, I agree</t>
        </is>
      </c>
      <c r="AZ760" t="inlineStr"/>
      <c r="BA760" t="inlineStr"/>
    </row>
    <row r="761">
      <c r="A761" t="inlineStr">
        <is>
          <t>29873281532</t>
        </is>
      </c>
      <c r="B761" t="inlineStr">
        <is>
          <t>10/04/2025</t>
        </is>
      </c>
      <c r="C761" t="inlineStr">
        <is>
          <t>CAWI</t>
        </is>
      </c>
      <c r="D761" t="inlineStr">
        <is>
          <t>JP</t>
        </is>
      </c>
      <c r="E761" t="inlineStr">
        <is>
          <t>IAP</t>
        </is>
      </c>
      <c r="F761" t="inlineStr"/>
      <c r="G761" t="inlineStr">
        <is>
          <t>AU</t>
        </is>
      </c>
      <c r="H761" t="inlineStr">
        <is>
          <t>1</t>
        </is>
      </c>
      <c r="I761" t="inlineStr">
        <is>
          <t xml:space="preserve">Chris Leask </t>
        </is>
      </c>
      <c r="J761" t="inlineStr">
        <is>
          <t>Sam Quattrone</t>
        </is>
      </c>
      <c r="K761" t="inlineStr">
        <is>
          <t>50866</t>
        </is>
      </c>
      <c r="L761" t="inlineStr">
        <is>
          <t>Frankston Jeep</t>
        </is>
      </c>
      <c r="M761" t="inlineStr">
        <is>
          <t>50866</t>
        </is>
      </c>
      <c r="N761" t="inlineStr">
        <is>
          <t>Frankston Jeep</t>
        </is>
      </c>
      <c r="O761" t="inlineStr">
        <is>
          <t>50866 ASHH</t>
        </is>
      </c>
      <c r="P761" t="inlineStr">
        <is>
          <t>Frankston Jeep</t>
        </is>
      </c>
      <c r="Q761" t="inlineStr">
        <is>
          <t>###</t>
        </is>
      </c>
      <c r="R761" t="inlineStr">
        <is>
          <t>###</t>
        </is>
      </c>
      <c r="S761" t="inlineStr">
        <is>
          <t>###</t>
        </is>
      </c>
      <c r="U761" t="inlineStr">
        <is>
          <t>0</t>
        </is>
      </c>
      <c r="V761" t="inlineStr"/>
      <c r="W761" t="inlineStr">
        <is>
          <t>ICE (Others)</t>
        </is>
      </c>
      <c r="X761" t="inlineStr"/>
      <c r="Y761" t="inlineStr">
        <is>
          <t>###</t>
        </is>
      </c>
      <c r="Z761" t="inlineStr">
        <is>
          <t>###</t>
        </is>
      </c>
      <c r="AA761" t="inlineStr">
        <is>
          <t>###</t>
        </is>
      </c>
      <c r="AB761" t="inlineStr">
        <is>
          <t>27/03/2025</t>
        </is>
      </c>
      <c r="AC761" t="inlineStr">
        <is>
          <t>10/04/2025</t>
        </is>
      </c>
      <c r="AD761" t="inlineStr">
        <is>
          <t>No</t>
        </is>
      </c>
      <c r="AE761" t="n">
        <v>10</v>
      </c>
      <c r="AF761" t="inlineStr">
        <is>
          <t>10</t>
        </is>
      </c>
      <c r="AG761" t="inlineStr">
        <is>
          <t>###</t>
        </is>
      </c>
      <c r="AH761" t="inlineStr">
        <is>
          <t>Maintenance Service (Oil Change, tire rotation, etc.)</t>
        </is>
      </c>
      <c r="AI761" t="inlineStr">
        <is>
          <t>10</t>
        </is>
      </c>
      <c r="AJ761" t="inlineStr">
        <is>
          <t>10</t>
        </is>
      </c>
      <c r="AK761" t="inlineStr">
        <is>
          <t>10</t>
        </is>
      </c>
      <c r="AL761" t="inlineStr">
        <is>
          <t>10</t>
        </is>
      </c>
      <c r="AM761" t="inlineStr">
        <is>
          <t>Yes, and I needed it</t>
        </is>
      </c>
      <c r="AN761" t="inlineStr">
        <is>
          <t>10</t>
        </is>
      </c>
      <c r="AO761" t="inlineStr">
        <is>
          <t>10</t>
        </is>
      </c>
      <c r="AP761" t="inlineStr">
        <is>
          <t>10</t>
        </is>
      </c>
      <c r="AQ761" t="inlineStr">
        <is>
          <t>Yes</t>
        </is>
      </c>
      <c r="AR761" t="inlineStr"/>
      <c r="AS761" t="inlineStr">
        <is>
          <t>Yes</t>
        </is>
      </c>
      <c r="AT761" t="inlineStr"/>
      <c r="AU761" t="inlineStr">
        <is>
          <t>10</t>
        </is>
      </c>
      <c r="AV761" t="inlineStr">
        <is>
          <t>Yes</t>
        </is>
      </c>
      <c r="AW761" t="inlineStr">
        <is>
          <t>10</t>
        </is>
      </c>
      <c r="AX761" t="inlineStr"/>
      <c r="AY761" t="inlineStr">
        <is>
          <t>No, I want to remain anonymous with my workshop</t>
        </is>
      </c>
      <c r="AZ761" t="inlineStr"/>
      <c r="BA761" t="inlineStr"/>
    </row>
    <row r="762">
      <c r="A762" t="inlineStr">
        <is>
          <t>29913503512</t>
        </is>
      </c>
      <c r="B762" t="inlineStr">
        <is>
          <t>19/04/2025</t>
        </is>
      </c>
      <c r="C762" t="inlineStr">
        <is>
          <t>CAMI</t>
        </is>
      </c>
      <c r="D762" t="inlineStr">
        <is>
          <t>JP</t>
        </is>
      </c>
      <c r="E762" t="inlineStr">
        <is>
          <t>IAP</t>
        </is>
      </c>
      <c r="F762" t="inlineStr"/>
      <c r="G762" t="inlineStr">
        <is>
          <t>AU</t>
        </is>
      </c>
      <c r="H762" t="inlineStr">
        <is>
          <t>2</t>
        </is>
      </c>
      <c r="I762" t="inlineStr">
        <is>
          <t xml:space="preserve">Emma Logie </t>
        </is>
      </c>
      <c r="J762" t="inlineStr">
        <is>
          <t xml:space="preserve">Ryan Steele </t>
        </is>
      </c>
      <c r="K762" t="inlineStr">
        <is>
          <t>34985</t>
        </is>
      </c>
      <c r="L762" t="inlineStr">
        <is>
          <t>Parramatta Jeep</t>
        </is>
      </c>
      <c r="M762" t="inlineStr">
        <is>
          <t>34985</t>
        </is>
      </c>
      <c r="N762" t="inlineStr">
        <is>
          <t>Parramatta Jeep</t>
        </is>
      </c>
      <c r="O762" t="inlineStr">
        <is>
          <t>34985AMELIARALPH</t>
        </is>
      </c>
      <c r="P762" t="inlineStr">
        <is>
          <t>Parramatta Jeep</t>
        </is>
      </c>
      <c r="Q762" t="inlineStr">
        <is>
          <t>###</t>
        </is>
      </c>
      <c r="R762" t="inlineStr">
        <is>
          <t>###</t>
        </is>
      </c>
      <c r="S762" t="inlineStr">
        <is>
          <t>###</t>
        </is>
      </c>
      <c r="U762" t="inlineStr">
        <is>
          <t>0</t>
        </is>
      </c>
      <c r="V762" t="inlineStr"/>
      <c r="W762" t="inlineStr">
        <is>
          <t>ICE (Others)</t>
        </is>
      </c>
      <c r="X762" t="inlineStr"/>
      <c r="Y762" t="inlineStr">
        <is>
          <t>###</t>
        </is>
      </c>
      <c r="Z762" t="inlineStr">
        <is>
          <t>###</t>
        </is>
      </c>
      <c r="AA762" t="inlineStr">
        <is>
          <t>###</t>
        </is>
      </c>
      <c r="AB762" t="inlineStr">
        <is>
          <t>27/03/2025</t>
        </is>
      </c>
      <c r="AC762" t="inlineStr">
        <is>
          <t>19/04/2025</t>
        </is>
      </c>
      <c r="AD762" t="inlineStr">
        <is>
          <t>No</t>
        </is>
      </c>
      <c r="AE762" t="n">
        <v>10</v>
      </c>
      <c r="AF762" t="inlineStr">
        <is>
          <t>10</t>
        </is>
      </c>
      <c r="AG762" t="inlineStr"/>
      <c r="AH762" t="inlineStr">
        <is>
          <t>Maintenance Service (Oil Change, tire rotation, etc.)</t>
        </is>
      </c>
      <c r="AI762" t="inlineStr">
        <is>
          <t>10</t>
        </is>
      </c>
      <c r="AJ762" t="inlineStr">
        <is>
          <t>10</t>
        </is>
      </c>
      <c r="AK762" t="inlineStr">
        <is>
          <t>10</t>
        </is>
      </c>
      <c r="AL762" t="inlineStr">
        <is>
          <t>10</t>
        </is>
      </c>
      <c r="AM762" t="inlineStr">
        <is>
          <t>No, and I needed it</t>
        </is>
      </c>
      <c r="AN762" t="inlineStr">
        <is>
          <t>10</t>
        </is>
      </c>
      <c r="AO762" t="inlineStr">
        <is>
          <t>10</t>
        </is>
      </c>
      <c r="AP762" t="inlineStr">
        <is>
          <t>10</t>
        </is>
      </c>
      <c r="AQ762" t="inlineStr">
        <is>
          <t>Yes</t>
        </is>
      </c>
      <c r="AR762" t="inlineStr"/>
      <c r="AS762" t="inlineStr">
        <is>
          <t>Yes</t>
        </is>
      </c>
      <c r="AT762" t="inlineStr"/>
      <c r="AU762" t="inlineStr">
        <is>
          <t>10</t>
        </is>
      </c>
      <c r="AV762" t="inlineStr">
        <is>
          <t>Yes</t>
        </is>
      </c>
      <c r="AW762" t="inlineStr">
        <is>
          <t>10</t>
        </is>
      </c>
      <c r="AX762" t="inlineStr"/>
      <c r="AY762" t="inlineStr">
        <is>
          <t>No, I want to remain anonymous with my workshop</t>
        </is>
      </c>
      <c r="AZ762" t="inlineStr"/>
      <c r="BA762" t="inlineStr"/>
    </row>
    <row r="763">
      <c r="A763" t="inlineStr">
        <is>
          <t>29933044597</t>
        </is>
      </c>
      <c r="B763" t="inlineStr">
        <is>
          <t>10/04/2025</t>
        </is>
      </c>
      <c r="C763" t="inlineStr">
        <is>
          <t>CAWI</t>
        </is>
      </c>
      <c r="D763" t="inlineStr">
        <is>
          <t>JP</t>
        </is>
      </c>
      <c r="E763" t="inlineStr">
        <is>
          <t>IAP</t>
        </is>
      </c>
      <c r="F763" t="inlineStr"/>
      <c r="G763" t="inlineStr">
        <is>
          <t>AU</t>
        </is>
      </c>
      <c r="H763" t="inlineStr">
        <is>
          <t>2</t>
        </is>
      </c>
      <c r="I763" t="inlineStr">
        <is>
          <t xml:space="preserve">Emma Logie </t>
        </is>
      </c>
      <c r="J763" t="inlineStr">
        <is>
          <t xml:space="preserve">Ryan Steele </t>
        </is>
      </c>
      <c r="K763" t="inlineStr">
        <is>
          <t>34985</t>
        </is>
      </c>
      <c r="L763" t="inlineStr">
        <is>
          <t>Parramatta Jeep</t>
        </is>
      </c>
      <c r="M763" t="inlineStr">
        <is>
          <t>34985</t>
        </is>
      </c>
      <c r="N763" t="inlineStr">
        <is>
          <t>Parramatta Jeep</t>
        </is>
      </c>
      <c r="O763" t="inlineStr">
        <is>
          <t>34985AMELIARALPH</t>
        </is>
      </c>
      <c r="P763" t="inlineStr">
        <is>
          <t>Parramatta Jeep</t>
        </is>
      </c>
      <c r="Q763" t="inlineStr">
        <is>
          <t>###</t>
        </is>
      </c>
      <c r="R763" t="inlineStr">
        <is>
          <t>1C4RJKNG9P8755598</t>
        </is>
      </c>
      <c r="S763" t="inlineStr"/>
      <c r="U763" t="inlineStr">
        <is>
          <t>0</t>
        </is>
      </c>
      <c r="V763" t="inlineStr"/>
      <c r="W763" t="inlineStr">
        <is>
          <t>ICE (Others)</t>
        </is>
      </c>
      <c r="X763" t="inlineStr"/>
      <c r="Y763" t="inlineStr">
        <is>
          <t xml:space="preserve">Leah Mullouchic </t>
        </is>
      </c>
      <c r="Z763" t="inlineStr">
        <is>
          <t>leahn.51992@gmail.com</t>
        </is>
      </c>
      <c r="AA763" t="inlineStr">
        <is>
          <t>+61488705212</t>
        </is>
      </c>
      <c r="AB763" t="inlineStr">
        <is>
          <t>27/03/2025</t>
        </is>
      </c>
      <c r="AC763" t="inlineStr">
        <is>
          <t>10/04/2025</t>
        </is>
      </c>
      <c r="AD763" t="inlineStr">
        <is>
          <t>Yes</t>
        </is>
      </c>
      <c r="AE763" t="n">
        <v>9</v>
      </c>
      <c r="AF763" t="inlineStr">
        <is>
          <t>9</t>
        </is>
      </c>
      <c r="AG763" t="inlineStr">
        <is>
          <t>Service was smooth and all staff were helpful. I have been treated awful by another jeep dealer in Sydney so was nervous but you did well!</t>
        </is>
      </c>
      <c r="AH763" t="inlineStr">
        <is>
          <t>Maintenance Service (Oil Change, tire rotation, etc.)</t>
        </is>
      </c>
      <c r="AI763" t="inlineStr">
        <is>
          <t>10</t>
        </is>
      </c>
      <c r="AJ763" t="inlineStr">
        <is>
          <t>10</t>
        </is>
      </c>
      <c r="AK763" t="inlineStr">
        <is>
          <t>10</t>
        </is>
      </c>
      <c r="AL763" t="inlineStr">
        <is>
          <t>10</t>
        </is>
      </c>
      <c r="AM763" t="inlineStr">
        <is>
          <t>Yes, and I needed it</t>
        </is>
      </c>
      <c r="AN763" t="inlineStr">
        <is>
          <t>10</t>
        </is>
      </c>
      <c r="AO763" t="inlineStr">
        <is>
          <t>10</t>
        </is>
      </c>
      <c r="AP763" t="inlineStr">
        <is>
          <t>9</t>
        </is>
      </c>
      <c r="AQ763" t="inlineStr">
        <is>
          <t>Yes</t>
        </is>
      </c>
      <c r="AR763" t="inlineStr"/>
      <c r="AS763" t="inlineStr">
        <is>
          <t>Yes</t>
        </is>
      </c>
      <c r="AT763" t="inlineStr"/>
      <c r="AU763" t="inlineStr">
        <is>
          <t>10</t>
        </is>
      </c>
      <c r="AV763" t="inlineStr">
        <is>
          <t>Yes</t>
        </is>
      </c>
      <c r="AW763" t="inlineStr">
        <is>
          <t>10</t>
        </is>
      </c>
      <c r="AX763" t="inlineStr"/>
      <c r="AY763" t="inlineStr">
        <is>
          <t>Yes, I agree</t>
        </is>
      </c>
      <c r="AZ763" t="inlineStr"/>
      <c r="BA763" t="inlineStr"/>
    </row>
    <row r="764">
      <c r="A764" t="inlineStr">
        <is>
          <t>29954597172</t>
        </is>
      </c>
      <c r="B764" t="inlineStr">
        <is>
          <t>25/04/2025</t>
        </is>
      </c>
      <c r="C764" t="inlineStr">
        <is>
          <t>CAMI</t>
        </is>
      </c>
      <c r="D764" t="inlineStr">
        <is>
          <t>JP</t>
        </is>
      </c>
      <c r="E764" t="inlineStr">
        <is>
          <t>IAP</t>
        </is>
      </c>
      <c r="F764" t="inlineStr"/>
      <c r="G764" t="inlineStr">
        <is>
          <t>AU</t>
        </is>
      </c>
      <c r="H764" t="inlineStr">
        <is>
          <t>2</t>
        </is>
      </c>
      <c r="I764" t="inlineStr">
        <is>
          <t>Tim Richardson</t>
        </is>
      </c>
      <c r="J764" t="inlineStr">
        <is>
          <t xml:space="preserve">Ryan Steele </t>
        </is>
      </c>
      <c r="K764" t="inlineStr">
        <is>
          <t>13116</t>
        </is>
      </c>
      <c r="L764" t="inlineStr">
        <is>
          <t>Andrew Miedecke Jeep</t>
        </is>
      </c>
      <c r="M764" t="inlineStr">
        <is>
          <t>13116</t>
        </is>
      </c>
      <c r="N764" t="inlineStr">
        <is>
          <t>Andrew Miedecke Jeep</t>
        </is>
      </c>
      <c r="O764" t="inlineStr">
        <is>
          <t>13116CaitlinDewbery</t>
        </is>
      </c>
      <c r="P764" t="inlineStr">
        <is>
          <t>Andrew Miedecke Jeep</t>
        </is>
      </c>
      <c r="Q764" t="inlineStr">
        <is>
          <t>###</t>
        </is>
      </c>
      <c r="R764" t="inlineStr">
        <is>
          <t>1C4RJFEM6LC220040</t>
        </is>
      </c>
      <c r="S764" t="inlineStr"/>
      <c r="U764" t="inlineStr">
        <is>
          <t>0</t>
        </is>
      </c>
      <c r="V764" t="inlineStr"/>
      <c r="W764" t="inlineStr">
        <is>
          <t>ICE (Others)</t>
        </is>
      </c>
      <c r="X764" t="inlineStr"/>
      <c r="Y764" t="inlineStr">
        <is>
          <t xml:space="preserve">Deb Thompson </t>
        </is>
      </c>
      <c r="Z764" t="inlineStr">
        <is>
          <t>debleethompson26@gmail.com</t>
        </is>
      </c>
      <c r="AA764" t="inlineStr">
        <is>
          <t>+61427100784</t>
        </is>
      </c>
      <c r="AB764" t="inlineStr">
        <is>
          <t>17/04/2025</t>
        </is>
      </c>
      <c r="AC764" t="inlineStr">
        <is>
          <t>25/04/2025</t>
        </is>
      </c>
      <c r="AD764" t="inlineStr">
        <is>
          <t>Yes</t>
        </is>
      </c>
      <c r="AE764" t="n">
        <v>10</v>
      </c>
      <c r="AF764" t="inlineStr">
        <is>
          <t>10</t>
        </is>
      </c>
      <c r="AG764" t="inlineStr">
        <is>
          <t>My shocker replacement cost $4200… I had to drive from Coffs Harbour to Port Macquarie as the local dealer no longer supports my vehicle… more than happy with Medeckie motors but will rethink my jeep purchase in the future which is disappointing</t>
        </is>
      </c>
      <c r="AH764" t="inlineStr">
        <is>
          <t>Repair</t>
        </is>
      </c>
      <c r="AI764" t="inlineStr">
        <is>
          <t>10</t>
        </is>
      </c>
      <c r="AJ764" t="inlineStr">
        <is>
          <t>10</t>
        </is>
      </c>
      <c r="AK764" t="inlineStr">
        <is>
          <t>10</t>
        </is>
      </c>
      <c r="AL764" t="inlineStr">
        <is>
          <t>10</t>
        </is>
      </c>
      <c r="AM764" t="inlineStr">
        <is>
          <t>Yes, but I did not need it</t>
        </is>
      </c>
      <c r="AN764" t="inlineStr">
        <is>
          <t>4</t>
        </is>
      </c>
      <c r="AO764" t="inlineStr">
        <is>
          <t>4</t>
        </is>
      </c>
      <c r="AP764" t="inlineStr">
        <is>
          <t>10</t>
        </is>
      </c>
      <c r="AQ764" t="inlineStr">
        <is>
          <t>Yes</t>
        </is>
      </c>
      <c r="AR764" t="inlineStr"/>
      <c r="AS764" t="inlineStr">
        <is>
          <t>Yes</t>
        </is>
      </c>
      <c r="AT764" t="inlineStr"/>
      <c r="AU764" t="inlineStr">
        <is>
          <t>5</t>
        </is>
      </c>
      <c r="AV764" t="inlineStr">
        <is>
          <t>Yes</t>
        </is>
      </c>
      <c r="AW764" t="inlineStr">
        <is>
          <t>10</t>
        </is>
      </c>
      <c r="AX764" t="inlineStr"/>
      <c r="AY764" t="inlineStr">
        <is>
          <t>Yes, I agree</t>
        </is>
      </c>
      <c r="AZ764" t="inlineStr"/>
      <c r="BA764" t="inlineStr"/>
    </row>
    <row r="765">
      <c r="A765" t="inlineStr">
        <is>
          <t>29955912327</t>
        </is>
      </c>
      <c r="B765" t="inlineStr">
        <is>
          <t>02/04/2025</t>
        </is>
      </c>
      <c r="C765" t="inlineStr">
        <is>
          <t>CAMI</t>
        </is>
      </c>
      <c r="D765" t="inlineStr">
        <is>
          <t>JP</t>
        </is>
      </c>
      <c r="E765" t="inlineStr">
        <is>
          <t>IAP</t>
        </is>
      </c>
      <c r="F765" t="inlineStr"/>
      <c r="G765" t="inlineStr">
        <is>
          <t>AU</t>
        </is>
      </c>
      <c r="H765" t="inlineStr"/>
      <c r="I765" t="inlineStr">
        <is>
          <t>Bernd Dunkhorst</t>
        </is>
      </c>
      <c r="J765" t="inlineStr">
        <is>
          <t>Sam Quattrone</t>
        </is>
      </c>
      <c r="K765" t="inlineStr">
        <is>
          <t>50503</t>
        </is>
      </c>
      <c r="L765" t="inlineStr">
        <is>
          <t>Ken Muston Jeep</t>
        </is>
      </c>
      <c r="M765" t="inlineStr">
        <is>
          <t>50503</t>
        </is>
      </c>
      <c r="N765" t="inlineStr">
        <is>
          <t>Ken Muston Jeep</t>
        </is>
      </c>
      <c r="O765" t="inlineStr">
        <is>
          <t>50503BrandonSeymour</t>
        </is>
      </c>
      <c r="P765" t="inlineStr">
        <is>
          <t>Ken Muston Jeep</t>
        </is>
      </c>
      <c r="Q765" t="inlineStr">
        <is>
          <t>###</t>
        </is>
      </c>
      <c r="R765" t="inlineStr">
        <is>
          <t>###</t>
        </is>
      </c>
      <c r="S765" t="inlineStr">
        <is>
          <t>###</t>
        </is>
      </c>
      <c r="U765" t="inlineStr">
        <is>
          <t>0</t>
        </is>
      </c>
      <c r="V765" t="inlineStr"/>
      <c r="W765" t="inlineStr">
        <is>
          <t>ICE (Others)</t>
        </is>
      </c>
      <c r="X765" t="inlineStr"/>
      <c r="Y765" t="inlineStr">
        <is>
          <t>###</t>
        </is>
      </c>
      <c r="Z765" t="inlineStr">
        <is>
          <t>###</t>
        </is>
      </c>
      <c r="AA765" t="inlineStr">
        <is>
          <t>###</t>
        </is>
      </c>
      <c r="AB765" t="inlineStr">
        <is>
          <t>04/02/2025</t>
        </is>
      </c>
      <c r="AC765" t="inlineStr">
        <is>
          <t>02/04/2025</t>
        </is>
      </c>
      <c r="AD765" t="inlineStr">
        <is>
          <t>No</t>
        </is>
      </c>
      <c r="AE765" t="n">
        <v>8</v>
      </c>
      <c r="AF765" t="inlineStr">
        <is>
          <t>7</t>
        </is>
      </c>
      <c r="AG765" t="inlineStr">
        <is>
          <t>###</t>
        </is>
      </c>
      <c r="AH765" t="inlineStr">
        <is>
          <t>Maintenance Service (Oil Change, tire rotation, etc.);Recall campaign</t>
        </is>
      </c>
      <c r="AI765" t="inlineStr">
        <is>
          <t>9</t>
        </is>
      </c>
      <c r="AJ765" t="inlineStr">
        <is>
          <t>9</t>
        </is>
      </c>
      <c r="AK765" t="inlineStr">
        <is>
          <t>9</t>
        </is>
      </c>
      <c r="AL765" t="inlineStr">
        <is>
          <t>7</t>
        </is>
      </c>
      <c r="AM765" t="inlineStr">
        <is>
          <t>No, and I needed it</t>
        </is>
      </c>
      <c r="AN765" t="inlineStr">
        <is>
          <t>7</t>
        </is>
      </c>
      <c r="AO765" t="inlineStr">
        <is>
          <t>7</t>
        </is>
      </c>
      <c r="AP765" t="inlineStr">
        <is>
          <t>8</t>
        </is>
      </c>
      <c r="AQ765" t="inlineStr">
        <is>
          <t>Yes</t>
        </is>
      </c>
      <c r="AR765" t="inlineStr"/>
      <c r="AS765" t="inlineStr">
        <is>
          <t>Yes</t>
        </is>
      </c>
      <c r="AT765" t="inlineStr"/>
      <c r="AU765" t="inlineStr">
        <is>
          <t>6</t>
        </is>
      </c>
      <c r="AV765" t="inlineStr">
        <is>
          <t>No</t>
        </is>
      </c>
      <c r="AW765" t="inlineStr"/>
      <c r="AX765" t="inlineStr">
        <is>
          <t>###</t>
        </is>
      </c>
      <c r="AY765" t="inlineStr">
        <is>
          <t>No, I want to remain anonymous with my workshop</t>
        </is>
      </c>
      <c r="AZ765" t="inlineStr"/>
      <c r="BA765" t="inlineStr"/>
    </row>
    <row r="766">
      <c r="A766" t="inlineStr">
        <is>
          <t>30004936032</t>
        </is>
      </c>
      <c r="B766" t="inlineStr">
        <is>
          <t>25/04/2025</t>
        </is>
      </c>
      <c r="C766" t="inlineStr">
        <is>
          <t>CAMI</t>
        </is>
      </c>
      <c r="D766" t="inlineStr">
        <is>
          <t>FP</t>
        </is>
      </c>
      <c r="E766" t="inlineStr">
        <is>
          <t>IAP</t>
        </is>
      </c>
      <c r="F766" t="inlineStr"/>
      <c r="G766" t="inlineStr">
        <is>
          <t>AU</t>
        </is>
      </c>
      <c r="H766" t="inlineStr">
        <is>
          <t>1</t>
        </is>
      </c>
      <c r="I766" t="inlineStr">
        <is>
          <t>Stuart Gledhill</t>
        </is>
      </c>
      <c r="J766" t="inlineStr">
        <is>
          <t>Jaimie Basell</t>
        </is>
      </c>
      <c r="K766" t="inlineStr">
        <is>
          <t>KB010</t>
        </is>
      </c>
      <c r="L766" t="inlineStr">
        <is>
          <t>Welshpool Fiat Professional</t>
        </is>
      </c>
      <c r="M766" t="inlineStr">
        <is>
          <t>KB010</t>
        </is>
      </c>
      <c r="N766" t="inlineStr">
        <is>
          <t>Welshpool Fiat Professional</t>
        </is>
      </c>
      <c r="O766" t="inlineStr">
        <is>
          <t>AJ001391</t>
        </is>
      </c>
      <c r="P766" t="inlineStr">
        <is>
          <t>Welshpool Fiat Professional</t>
        </is>
      </c>
      <c r="Q766" t="inlineStr">
        <is>
          <t>###</t>
        </is>
      </c>
      <c r="R766" t="inlineStr">
        <is>
          <t>ZFA25000002U97274</t>
        </is>
      </c>
      <c r="S766" t="inlineStr"/>
      <c r="U766" t="inlineStr">
        <is>
          <t>0</t>
        </is>
      </c>
      <c r="V766" t="inlineStr"/>
      <c r="W766" t="inlineStr">
        <is>
          <t>ICE (Others)</t>
        </is>
      </c>
      <c r="X766" t="inlineStr"/>
      <c r="Y766" t="inlineStr">
        <is>
          <t xml:space="preserve">DIANE JONES </t>
        </is>
      </c>
      <c r="Z766" t="inlineStr">
        <is>
          <t>dibjones5@gmail.com</t>
        </is>
      </c>
      <c r="AA766" t="inlineStr">
        <is>
          <t>+61467677718</t>
        </is>
      </c>
      <c r="AB766" t="inlineStr">
        <is>
          <t>17/04/2025</t>
        </is>
      </c>
      <c r="AC766" t="inlineStr">
        <is>
          <t>25/04/2025</t>
        </is>
      </c>
      <c r="AD766" t="inlineStr">
        <is>
          <t>Yes</t>
        </is>
      </c>
      <c r="AE766" t="n">
        <v>6</v>
      </c>
      <c r="AF766" t="inlineStr">
        <is>
          <t>7</t>
        </is>
      </c>
      <c r="AG766" t="inlineStr">
        <is>
          <t>Took my fiat back after it was service because the oil was a quarter full
They put some more in it 
NOW still under half full
Paid $269.50 They  said to bring  it back after 5000km.??  I will be somewhere in the outback 
 Service was $825.00 
Not happy</t>
        </is>
      </c>
      <c r="AH766" t="inlineStr">
        <is>
          <t>Maintenance Service (Oil Change, tire rotation, etc.);Oil</t>
        </is>
      </c>
      <c r="AI766" t="inlineStr">
        <is>
          <t>2</t>
        </is>
      </c>
      <c r="AJ766" t="inlineStr">
        <is>
          <t>2</t>
        </is>
      </c>
      <c r="AK766" t="inlineStr">
        <is>
          <t>10</t>
        </is>
      </c>
      <c r="AL766" t="inlineStr">
        <is>
          <t>2</t>
        </is>
      </c>
      <c r="AM766" t="inlineStr">
        <is>
          <t>No, and I needed it</t>
        </is>
      </c>
      <c r="AN766" t="inlineStr">
        <is>
          <t>1</t>
        </is>
      </c>
      <c r="AO766" t="inlineStr">
        <is>
          <t>1</t>
        </is>
      </c>
      <c r="AP766" t="inlineStr">
        <is>
          <t>2</t>
        </is>
      </c>
      <c r="AQ766" t="inlineStr">
        <is>
          <t>No</t>
        </is>
      </c>
      <c r="AR766" t="inlineStr">
        <is>
          <t>Work had not been properly carried out</t>
        </is>
      </c>
      <c r="AS766" t="inlineStr">
        <is>
          <t>Yes</t>
        </is>
      </c>
      <c r="AT766" t="inlineStr"/>
      <c r="AU766" t="inlineStr">
        <is>
          <t>8</t>
        </is>
      </c>
      <c r="AV766" t="inlineStr">
        <is>
          <t>No</t>
        </is>
      </c>
      <c r="AW766" t="inlineStr"/>
      <c r="AX766" t="inlineStr">
        <is>
          <t>Yes not happy</t>
        </is>
      </c>
      <c r="AY766" t="inlineStr">
        <is>
          <t>Yes, I agree</t>
        </is>
      </c>
      <c r="AZ766" t="inlineStr"/>
      <c r="BA766" t="inlineStr"/>
    </row>
    <row r="767">
      <c r="A767" t="inlineStr">
        <is>
          <t>30055227367</t>
        </is>
      </c>
      <c r="B767" t="inlineStr">
        <is>
          <t>11/04/2025</t>
        </is>
      </c>
      <c r="C767" t="inlineStr">
        <is>
          <t>CAWI</t>
        </is>
      </c>
      <c r="D767" t="inlineStr">
        <is>
          <t>JP</t>
        </is>
      </c>
      <c r="E767" t="inlineStr">
        <is>
          <t>IAP</t>
        </is>
      </c>
      <c r="F767" t="inlineStr"/>
      <c r="G767" t="inlineStr">
        <is>
          <t>AU</t>
        </is>
      </c>
      <c r="H767" t="inlineStr">
        <is>
          <t>2</t>
        </is>
      </c>
      <c r="I767" t="inlineStr">
        <is>
          <t xml:space="preserve">Emma Logie </t>
        </is>
      </c>
      <c r="J767" t="inlineStr">
        <is>
          <t xml:space="preserve">Ryan Steele </t>
        </is>
      </c>
      <c r="K767" t="inlineStr">
        <is>
          <t>34985</t>
        </is>
      </c>
      <c r="L767" t="inlineStr">
        <is>
          <t>Parramatta Jeep</t>
        </is>
      </c>
      <c r="M767" t="inlineStr">
        <is>
          <t>34985</t>
        </is>
      </c>
      <c r="N767" t="inlineStr">
        <is>
          <t>Parramatta Jeep</t>
        </is>
      </c>
      <c r="O767" t="inlineStr">
        <is>
          <t>34985AMELIARALPH</t>
        </is>
      </c>
      <c r="P767" t="inlineStr">
        <is>
          <t>Parramatta Jeep</t>
        </is>
      </c>
      <c r="Q767" t="inlineStr">
        <is>
          <t>###</t>
        </is>
      </c>
      <c r="R767" t="inlineStr">
        <is>
          <t>1C4RJFEM8LC258062</t>
        </is>
      </c>
      <c r="S767" t="inlineStr"/>
      <c r="U767" t="inlineStr">
        <is>
          <t>0</t>
        </is>
      </c>
      <c r="V767" t="inlineStr"/>
      <c r="W767" t="inlineStr">
        <is>
          <t>ICE (Others)</t>
        </is>
      </c>
      <c r="X767" t="inlineStr"/>
      <c r="Y767" t="inlineStr">
        <is>
          <t xml:space="preserve">Bradley Lambert </t>
        </is>
      </c>
      <c r="Z767" t="inlineStr">
        <is>
          <t>bradnlambert@gmail.com</t>
        </is>
      </c>
      <c r="AA767" t="inlineStr">
        <is>
          <t>+61408650500</t>
        </is>
      </c>
      <c r="AB767" t="inlineStr">
        <is>
          <t>01/04/2025</t>
        </is>
      </c>
      <c r="AC767" t="inlineStr">
        <is>
          <t>11/04/2025</t>
        </is>
      </c>
      <c r="AD767" t="inlineStr">
        <is>
          <t>Yes</t>
        </is>
      </c>
      <c r="AE767" t="n">
        <v>9</v>
      </c>
      <c r="AF767" t="inlineStr">
        <is>
          <t>9</t>
        </is>
      </c>
      <c r="AG767" t="inlineStr">
        <is>
          <t>Very slow pick up, vehicle was ready in the car park for an hour while the dealer tried to sought out the invoice.</t>
        </is>
      </c>
      <c r="AH767" t="inlineStr">
        <is>
          <t>Maintenance Service (Oil Change, tire rotation, etc.)</t>
        </is>
      </c>
      <c r="AI767" t="inlineStr">
        <is>
          <t>9</t>
        </is>
      </c>
      <c r="AJ767" t="inlineStr">
        <is>
          <t>9</t>
        </is>
      </c>
      <c r="AK767" t="inlineStr">
        <is>
          <t>9</t>
        </is>
      </c>
      <c r="AL767" t="inlineStr">
        <is>
          <t>9</t>
        </is>
      </c>
      <c r="AM767" t="inlineStr">
        <is>
          <t>Yes, and I needed it</t>
        </is>
      </c>
      <c r="AN767" t="inlineStr">
        <is>
          <t>9</t>
        </is>
      </c>
      <c r="AO767" t="inlineStr">
        <is>
          <t>9</t>
        </is>
      </c>
      <c r="AP767" t="inlineStr">
        <is>
          <t>9</t>
        </is>
      </c>
      <c r="AQ767" t="inlineStr">
        <is>
          <t>Yes</t>
        </is>
      </c>
      <c r="AR767" t="inlineStr"/>
      <c r="AS767" t="inlineStr">
        <is>
          <t>No</t>
        </is>
      </c>
      <c r="AT767" t="inlineStr">
        <is>
          <t>No</t>
        </is>
      </c>
      <c r="AU767" t="inlineStr">
        <is>
          <t>5</t>
        </is>
      </c>
      <c r="AV767" t="inlineStr">
        <is>
          <t>No</t>
        </is>
      </c>
      <c r="AW767" t="inlineStr"/>
      <c r="AX767" t="inlineStr">
        <is>
          <t>Vehicle was partially clean, wheels were a token effort and only half cleaned</t>
        </is>
      </c>
      <c r="AY767" t="inlineStr">
        <is>
          <t>Yes, I agree</t>
        </is>
      </c>
      <c r="AZ767" t="inlineStr"/>
      <c r="BA767" t="inlineStr"/>
    </row>
    <row r="768">
      <c r="A768" t="inlineStr">
        <is>
          <t>30058084427</t>
        </is>
      </c>
      <c r="B768" t="inlineStr">
        <is>
          <t>14/04/2025</t>
        </is>
      </c>
      <c r="C768" t="inlineStr">
        <is>
          <t>CAMI</t>
        </is>
      </c>
      <c r="D768" t="inlineStr">
        <is>
          <t>JP</t>
        </is>
      </c>
      <c r="E768" t="inlineStr">
        <is>
          <t>IAP</t>
        </is>
      </c>
      <c r="F768" t="inlineStr"/>
      <c r="G768" t="inlineStr">
        <is>
          <t>AU</t>
        </is>
      </c>
      <c r="H768" t="inlineStr">
        <is>
          <t>1</t>
        </is>
      </c>
      <c r="I768" t="inlineStr">
        <is>
          <t xml:space="preserve">Chris Leask </t>
        </is>
      </c>
      <c r="J768" t="inlineStr">
        <is>
          <t>Sam Quattrone</t>
        </is>
      </c>
      <c r="K768" t="inlineStr">
        <is>
          <t>21646</t>
        </is>
      </c>
      <c r="L768" t="inlineStr">
        <is>
          <t>Nunawading Jeep</t>
        </is>
      </c>
      <c r="M768" t="inlineStr">
        <is>
          <t>21646</t>
        </is>
      </c>
      <c r="N768" t="inlineStr">
        <is>
          <t>Nunawading Jeep</t>
        </is>
      </c>
      <c r="O768" t="inlineStr">
        <is>
          <t>21646ClaireHarrison</t>
        </is>
      </c>
      <c r="P768" t="inlineStr">
        <is>
          <t>Nunawading Jeep</t>
        </is>
      </c>
      <c r="Q768" t="inlineStr">
        <is>
          <t>###</t>
        </is>
      </c>
      <c r="R768" t="inlineStr">
        <is>
          <t>MCANJPAB3JFA28805</t>
        </is>
      </c>
      <c r="S768" t="inlineStr"/>
      <c r="U768" t="inlineStr">
        <is>
          <t>0</t>
        </is>
      </c>
      <c r="V768" t="inlineStr"/>
      <c r="W768" t="inlineStr">
        <is>
          <t>ICE (Others)</t>
        </is>
      </c>
      <c r="X768" t="inlineStr"/>
      <c r="Y768" t="inlineStr">
        <is>
          <t xml:space="preserve">Sonia Prodanis </t>
        </is>
      </c>
      <c r="Z768" t="inlineStr">
        <is>
          <t>chrisonia20@gmail.com</t>
        </is>
      </c>
      <c r="AA768" t="inlineStr">
        <is>
          <t>+61411323910</t>
        </is>
      </c>
      <c r="AB768" t="inlineStr">
        <is>
          <t>27/03/2025</t>
        </is>
      </c>
      <c r="AC768" t="inlineStr">
        <is>
          <t>14/04/2025</t>
        </is>
      </c>
      <c r="AD768" t="inlineStr">
        <is>
          <t>Yes</t>
        </is>
      </c>
      <c r="AE768" t="n">
        <v>10</v>
      </c>
      <c r="AF768" t="inlineStr">
        <is>
          <t>10</t>
        </is>
      </c>
      <c r="AG768" t="inlineStr">
        <is>
          <t>Fantastic on time very helpful</t>
        </is>
      </c>
      <c r="AH768" t="inlineStr">
        <is>
          <t>Maintenance Service (Oil Change, tire rotation, etc.)</t>
        </is>
      </c>
      <c r="AI768" t="inlineStr">
        <is>
          <t>10</t>
        </is>
      </c>
      <c r="AJ768" t="inlineStr">
        <is>
          <t>10</t>
        </is>
      </c>
      <c r="AK768" t="inlineStr">
        <is>
          <t>10</t>
        </is>
      </c>
      <c r="AL768" t="inlineStr">
        <is>
          <t>10</t>
        </is>
      </c>
      <c r="AM768" t="inlineStr">
        <is>
          <t>Yes, and I needed it</t>
        </is>
      </c>
      <c r="AN768" t="inlineStr">
        <is>
          <t>10</t>
        </is>
      </c>
      <c r="AO768" t="inlineStr">
        <is>
          <t>10</t>
        </is>
      </c>
      <c r="AP768" t="inlineStr">
        <is>
          <t>10</t>
        </is>
      </c>
      <c r="AQ768" t="inlineStr">
        <is>
          <t>Yes</t>
        </is>
      </c>
      <c r="AR768" t="inlineStr"/>
      <c r="AS768" t="inlineStr">
        <is>
          <t>Yes</t>
        </is>
      </c>
      <c r="AT768" t="inlineStr"/>
      <c r="AU768" t="inlineStr">
        <is>
          <t>10</t>
        </is>
      </c>
      <c r="AV768" t="inlineStr">
        <is>
          <t>No</t>
        </is>
      </c>
      <c r="AW768" t="inlineStr"/>
      <c r="AX768" t="inlineStr"/>
      <c r="AY768" t="inlineStr">
        <is>
          <t>Yes, I agree</t>
        </is>
      </c>
      <c r="AZ768" t="inlineStr"/>
      <c r="BA768" t="inlineStr"/>
    </row>
    <row r="769">
      <c r="A769" t="inlineStr">
        <is>
          <t>30065209312</t>
        </is>
      </c>
      <c r="B769" t="inlineStr">
        <is>
          <t>17/04/2025</t>
        </is>
      </c>
      <c r="C769" t="inlineStr">
        <is>
          <t>CAMI</t>
        </is>
      </c>
      <c r="D769" t="inlineStr">
        <is>
          <t>AR</t>
        </is>
      </c>
      <c r="E769" t="inlineStr">
        <is>
          <t>IAP</t>
        </is>
      </c>
      <c r="F769" t="inlineStr"/>
      <c r="G769" t="inlineStr">
        <is>
          <t>AU</t>
        </is>
      </c>
      <c r="H769" t="inlineStr"/>
      <c r="I769" t="inlineStr">
        <is>
          <t xml:space="preserve">Chris Leask </t>
        </is>
      </c>
      <c r="J769" t="inlineStr">
        <is>
          <t>-</t>
        </is>
      </c>
      <c r="K769" t="inlineStr">
        <is>
          <t>KD443</t>
        </is>
      </c>
      <c r="L769" t="inlineStr">
        <is>
          <t>Nunawading Alfa Romeo and Fiat</t>
        </is>
      </c>
      <c r="M769" t="inlineStr">
        <is>
          <t>KD443</t>
        </is>
      </c>
      <c r="N769" t="inlineStr">
        <is>
          <t>Nunawading Alfa Romeo and Fiat</t>
        </is>
      </c>
      <c r="O769" t="inlineStr">
        <is>
          <t>AJ0060071JACKIEFREDRICKSEN</t>
        </is>
      </c>
      <c r="P769" t="inlineStr">
        <is>
          <t>Nunawading Alfa Romeo and Fiat</t>
        </is>
      </c>
      <c r="Q769" t="inlineStr">
        <is>
          <t>###</t>
        </is>
      </c>
      <c r="R769" t="inlineStr">
        <is>
          <t>ZAREAEJN5H7565069</t>
        </is>
      </c>
      <c r="S769" t="inlineStr"/>
      <c r="U769" t="inlineStr">
        <is>
          <t>0</t>
        </is>
      </c>
      <c r="V769" t="inlineStr"/>
      <c r="W769" t="inlineStr">
        <is>
          <t>ICE (Others)</t>
        </is>
      </c>
      <c r="X769" t="inlineStr"/>
      <c r="Y769" t="inlineStr">
        <is>
          <t xml:space="preserve">David Perry </t>
        </is>
      </c>
      <c r="Z769" t="inlineStr">
        <is>
          <t>davidjperry@gmail.com</t>
        </is>
      </c>
      <c r="AA769" t="inlineStr">
        <is>
          <t>+61407732757</t>
        </is>
      </c>
      <c r="AB769" t="inlineStr">
        <is>
          <t>27/03/2025</t>
        </is>
      </c>
      <c r="AC769" t="inlineStr">
        <is>
          <t>17/04/2025</t>
        </is>
      </c>
      <c r="AD769" t="inlineStr">
        <is>
          <t>Yes</t>
        </is>
      </c>
      <c r="AE769" t="n">
        <v>10</v>
      </c>
      <c r="AF769" t="inlineStr">
        <is>
          <t>10</t>
        </is>
      </c>
      <c r="AG769" t="inlineStr">
        <is>
          <t>The person was extremely helpful.
Only problem when I rang the telephone number it rang out. Can be quite difficult to get an answer.</t>
        </is>
      </c>
      <c r="AH769" t="inlineStr">
        <is>
          <t>Repair</t>
        </is>
      </c>
      <c r="AI769" t="inlineStr">
        <is>
          <t>10</t>
        </is>
      </c>
      <c r="AJ769" t="inlineStr">
        <is>
          <t>9</t>
        </is>
      </c>
      <c r="AK769" t="inlineStr">
        <is>
          <t>10</t>
        </is>
      </c>
      <c r="AL769" t="inlineStr">
        <is>
          <t>9</t>
        </is>
      </c>
      <c r="AM769" t="inlineStr">
        <is>
          <t>Yes, and I needed it</t>
        </is>
      </c>
      <c r="AN769" t="inlineStr">
        <is>
          <t>10</t>
        </is>
      </c>
      <c r="AO769" t="inlineStr">
        <is>
          <t>9</t>
        </is>
      </c>
      <c r="AP769" t="inlineStr">
        <is>
          <t>10</t>
        </is>
      </c>
      <c r="AQ769" t="inlineStr">
        <is>
          <t>Yes</t>
        </is>
      </c>
      <c r="AR769" t="inlineStr"/>
      <c r="AS769" t="inlineStr">
        <is>
          <t>Yes</t>
        </is>
      </c>
      <c r="AT769" t="inlineStr"/>
      <c r="AU769" t="inlineStr">
        <is>
          <t>10</t>
        </is>
      </c>
      <c r="AV769" t="inlineStr">
        <is>
          <t>No</t>
        </is>
      </c>
      <c r="AW769" t="inlineStr"/>
      <c r="AX769" t="inlineStr"/>
      <c r="AY769" t="inlineStr">
        <is>
          <t>Yes, I agree</t>
        </is>
      </c>
      <c r="AZ769" t="inlineStr"/>
      <c r="BA769" t="inlineStr"/>
    </row>
    <row r="770">
      <c r="A770" t="inlineStr">
        <is>
          <t>30089444302</t>
        </is>
      </c>
      <c r="B770" t="inlineStr">
        <is>
          <t>10/04/2025</t>
        </is>
      </c>
      <c r="C770" t="inlineStr">
        <is>
          <t>CAMI</t>
        </is>
      </c>
      <c r="D770" t="inlineStr">
        <is>
          <t>JP</t>
        </is>
      </c>
      <c r="E770" t="inlineStr">
        <is>
          <t>IAP</t>
        </is>
      </c>
      <c r="F770" t="inlineStr"/>
      <c r="G770" t="inlineStr">
        <is>
          <t>AU</t>
        </is>
      </c>
      <c r="H770" t="inlineStr">
        <is>
          <t>2</t>
        </is>
      </c>
      <c r="I770" t="inlineStr">
        <is>
          <t xml:space="preserve">Emma Logie </t>
        </is>
      </c>
      <c r="J770" t="inlineStr">
        <is>
          <t>Ryan Steele</t>
        </is>
      </c>
      <c r="K770" t="inlineStr">
        <is>
          <t>14715</t>
        </is>
      </c>
      <c r="L770" t="inlineStr">
        <is>
          <t>Tynan Jeep - Sutherland</t>
        </is>
      </c>
      <c r="M770" t="inlineStr">
        <is>
          <t>14715</t>
        </is>
      </c>
      <c r="N770" t="inlineStr">
        <is>
          <t>Tynan Jeep - Sutherland</t>
        </is>
      </c>
      <c r="O770" t="inlineStr">
        <is>
          <t>14715IanRoss</t>
        </is>
      </c>
      <c r="P770" t="inlineStr">
        <is>
          <t>Tynan Jeep - Sutherland</t>
        </is>
      </c>
      <c r="Q770" t="inlineStr">
        <is>
          <t>###</t>
        </is>
      </c>
      <c r="R770" t="inlineStr">
        <is>
          <t>1C4RJFGM3KC598554</t>
        </is>
      </c>
      <c r="S770" t="inlineStr"/>
      <c r="U770" t="inlineStr">
        <is>
          <t>0</t>
        </is>
      </c>
      <c r="V770" t="inlineStr"/>
      <c r="W770" t="inlineStr">
        <is>
          <t>ICE (Others)</t>
        </is>
      </c>
      <c r="X770" t="inlineStr"/>
      <c r="Y770" t="inlineStr">
        <is>
          <t xml:space="preserve">Caroline Paterson </t>
        </is>
      </c>
      <c r="Z770" t="inlineStr">
        <is>
          <t>cjpato@optusnet.com.au</t>
        </is>
      </c>
      <c r="AA770" t="inlineStr">
        <is>
          <t>+61402423511</t>
        </is>
      </c>
      <c r="AB770" t="inlineStr">
        <is>
          <t>27/03/2025</t>
        </is>
      </c>
      <c r="AC770" t="inlineStr">
        <is>
          <t>10/04/2025</t>
        </is>
      </c>
      <c r="AD770" t="inlineStr">
        <is>
          <t>Yes</t>
        </is>
      </c>
      <c r="AE770" t="n">
        <v>8</v>
      </c>
      <c r="AF770" t="inlineStr">
        <is>
          <t>6</t>
        </is>
      </c>
      <c r="AG770" t="inlineStr">
        <is>
          <t>It took 2years to get these parts organised so that wasn’t great. It also appears that a clip was broken when putting the air vents back in the dash so we may need to return to get that sorted.</t>
        </is>
      </c>
      <c r="AH770" t="inlineStr">
        <is>
          <t>Warranty repair</t>
        </is>
      </c>
      <c r="AI770" t="inlineStr">
        <is>
          <t>8</t>
        </is>
      </c>
      <c r="AJ770" t="inlineStr">
        <is>
          <t>6</t>
        </is>
      </c>
      <c r="AK770" t="inlineStr">
        <is>
          <t>8</t>
        </is>
      </c>
      <c r="AL770" t="inlineStr">
        <is>
          <t>6</t>
        </is>
      </c>
      <c r="AM770" t="inlineStr">
        <is>
          <t>No, and I needed it</t>
        </is>
      </c>
      <c r="AN770" t="inlineStr">
        <is>
          <t>10</t>
        </is>
      </c>
      <c r="AO770" t="inlineStr">
        <is>
          <t>10</t>
        </is>
      </c>
      <c r="AP770" t="inlineStr">
        <is>
          <t>8</t>
        </is>
      </c>
      <c r="AQ770" t="inlineStr">
        <is>
          <t>Yes</t>
        </is>
      </c>
      <c r="AR770" t="inlineStr"/>
      <c r="AS770" t="inlineStr">
        <is>
          <t>Yes</t>
        </is>
      </c>
      <c r="AT770" t="inlineStr"/>
      <c r="AU770" t="inlineStr">
        <is>
          <t>8</t>
        </is>
      </c>
      <c r="AV770" t="inlineStr">
        <is>
          <t>No</t>
        </is>
      </c>
      <c r="AW770" t="inlineStr"/>
      <c r="AX770" t="inlineStr"/>
      <c r="AY770" t="inlineStr">
        <is>
          <t>Yes, I agree</t>
        </is>
      </c>
      <c r="AZ770" t="inlineStr"/>
      <c r="BA770" t="inlineStr"/>
    </row>
    <row r="771">
      <c r="A771" t="inlineStr">
        <is>
          <t>30101649727</t>
        </is>
      </c>
      <c r="B771" t="inlineStr">
        <is>
          <t>10/04/2025</t>
        </is>
      </c>
      <c r="C771" t="inlineStr">
        <is>
          <t>CAMI</t>
        </is>
      </c>
      <c r="D771" t="inlineStr">
        <is>
          <t>JP</t>
        </is>
      </c>
      <c r="E771" t="inlineStr">
        <is>
          <t>IAP</t>
        </is>
      </c>
      <c r="F771" t="inlineStr"/>
      <c r="G771" t="inlineStr">
        <is>
          <t>AU</t>
        </is>
      </c>
      <c r="H771" t="inlineStr">
        <is>
          <t>2</t>
        </is>
      </c>
      <c r="I771" t="inlineStr">
        <is>
          <t xml:space="preserve">Emma Logie </t>
        </is>
      </c>
      <c r="J771" t="inlineStr">
        <is>
          <t>Ryan Steele</t>
        </is>
      </c>
      <c r="K771" t="inlineStr">
        <is>
          <t>14715</t>
        </is>
      </c>
      <c r="L771" t="inlineStr">
        <is>
          <t>Tynan Jeep - Sutherland</t>
        </is>
      </c>
      <c r="M771" t="inlineStr">
        <is>
          <t>14715</t>
        </is>
      </c>
      <c r="N771" t="inlineStr">
        <is>
          <t>Tynan Jeep - Sutherland</t>
        </is>
      </c>
      <c r="O771" t="inlineStr">
        <is>
          <t>14715IanRoss</t>
        </is>
      </c>
      <c r="P771" t="inlineStr">
        <is>
          <t>Tynan Jeep - Sutherland</t>
        </is>
      </c>
      <c r="Q771" t="inlineStr">
        <is>
          <t>###</t>
        </is>
      </c>
      <c r="R771" t="inlineStr">
        <is>
          <t>1C4RJFGM2JC169730</t>
        </is>
      </c>
      <c r="S771" t="inlineStr"/>
      <c r="U771" t="inlineStr">
        <is>
          <t>0</t>
        </is>
      </c>
      <c r="V771" t="inlineStr"/>
      <c r="W771" t="inlineStr">
        <is>
          <t>ICE (Others)</t>
        </is>
      </c>
      <c r="X771" t="inlineStr"/>
      <c r="Y771" t="inlineStr">
        <is>
          <t xml:space="preserve">Francis Barnes </t>
        </is>
      </c>
      <c r="Z771" t="inlineStr">
        <is>
          <t>frankbarnes224@gmail.com</t>
        </is>
      </c>
      <c r="AA771" t="inlineStr">
        <is>
          <t>+61428520735</t>
        </is>
      </c>
      <c r="AB771" t="inlineStr">
        <is>
          <t>27/03/2025</t>
        </is>
      </c>
      <c r="AC771" t="inlineStr">
        <is>
          <t>10/04/2025</t>
        </is>
      </c>
      <c r="AD771" t="inlineStr">
        <is>
          <t>Yes</t>
        </is>
      </c>
      <c r="AE771" t="n">
        <v>10</v>
      </c>
      <c r="AF771" t="inlineStr">
        <is>
          <t>9</t>
        </is>
      </c>
      <c r="AG771" t="inlineStr">
        <is>
          <t>The servicing of the vehicle was clean</t>
        </is>
      </c>
      <c r="AH771" t="inlineStr">
        <is>
          <t>Maintenance Service (Oil Change, tire rotation, etc.);Wheel alignment</t>
        </is>
      </c>
      <c r="AI771" t="inlineStr">
        <is>
          <t>6</t>
        </is>
      </c>
      <c r="AJ771" t="inlineStr">
        <is>
          <t>10</t>
        </is>
      </c>
      <c r="AK771" t="inlineStr">
        <is>
          <t>10</t>
        </is>
      </c>
      <c r="AL771" t="inlineStr">
        <is>
          <t>10</t>
        </is>
      </c>
      <c r="AM771" t="inlineStr">
        <is>
          <t>No, but I did not need it</t>
        </is>
      </c>
      <c r="AN771" t="inlineStr">
        <is>
          <t>6</t>
        </is>
      </c>
      <c r="AO771" t="inlineStr">
        <is>
          <t>10</t>
        </is>
      </c>
      <c r="AP771" t="inlineStr">
        <is>
          <t>10</t>
        </is>
      </c>
      <c r="AQ771" t="inlineStr">
        <is>
          <t>Yes</t>
        </is>
      </c>
      <c r="AR771" t="inlineStr"/>
      <c r="AS771" t="inlineStr">
        <is>
          <t>No</t>
        </is>
      </c>
      <c r="AT771" t="inlineStr">
        <is>
          <t>Yes</t>
        </is>
      </c>
      <c r="AU771" t="inlineStr">
        <is>
          <t>10</t>
        </is>
      </c>
      <c r="AV771" t="inlineStr">
        <is>
          <t>Yes</t>
        </is>
      </c>
      <c r="AW771" t="inlineStr">
        <is>
          <t>10</t>
        </is>
      </c>
      <c r="AX771" t="inlineStr"/>
      <c r="AY771" t="inlineStr">
        <is>
          <t>Yes, I agree</t>
        </is>
      </c>
      <c r="AZ771" t="inlineStr"/>
      <c r="BA771" t="inlineStr"/>
    </row>
    <row r="772">
      <c r="A772" t="inlineStr">
        <is>
          <t>30106205042</t>
        </is>
      </c>
      <c r="B772" t="inlineStr">
        <is>
          <t>24/04/2025</t>
        </is>
      </c>
      <c r="C772" t="inlineStr">
        <is>
          <t>CAMI</t>
        </is>
      </c>
      <c r="D772" t="inlineStr">
        <is>
          <t>JP</t>
        </is>
      </c>
      <c r="E772" t="inlineStr">
        <is>
          <t>IAP</t>
        </is>
      </c>
      <c r="F772" t="inlineStr"/>
      <c r="G772" t="inlineStr">
        <is>
          <t>AU</t>
        </is>
      </c>
      <c r="H772" t="inlineStr">
        <is>
          <t>1</t>
        </is>
      </c>
      <c r="I772" t="inlineStr">
        <is>
          <t>Stuart Gledhill</t>
        </is>
      </c>
      <c r="J772" t="inlineStr">
        <is>
          <t>Jaimie Basell</t>
        </is>
      </c>
      <c r="K772" t="inlineStr">
        <is>
          <t>17193</t>
        </is>
      </c>
      <c r="L772" t="inlineStr">
        <is>
          <t>Rockingham Jeep</t>
        </is>
      </c>
      <c r="M772" t="inlineStr">
        <is>
          <t>17193</t>
        </is>
      </c>
      <c r="N772" t="inlineStr">
        <is>
          <t>Rockingham Jeep</t>
        </is>
      </c>
      <c r="O772" t="inlineStr">
        <is>
          <t>17193a</t>
        </is>
      </c>
      <c r="P772" t="inlineStr">
        <is>
          <t>Rockingham Jeep</t>
        </is>
      </c>
      <c r="Q772" t="inlineStr">
        <is>
          <t>###</t>
        </is>
      </c>
      <c r="R772" t="inlineStr">
        <is>
          <t>###</t>
        </is>
      </c>
      <c r="S772" t="inlineStr">
        <is>
          <t>###</t>
        </is>
      </c>
      <c r="U772" t="inlineStr">
        <is>
          <t>0</t>
        </is>
      </c>
      <c r="V772" t="inlineStr"/>
      <c r="W772" t="inlineStr">
        <is>
          <t>ICE (Others)</t>
        </is>
      </c>
      <c r="X772" t="inlineStr"/>
      <c r="Y772" t="inlineStr">
        <is>
          <t>###</t>
        </is>
      </c>
      <c r="Z772" t="inlineStr">
        <is>
          <t>###</t>
        </is>
      </c>
      <c r="AA772" t="inlineStr">
        <is>
          <t>###</t>
        </is>
      </c>
      <c r="AB772" t="inlineStr">
        <is>
          <t>14/04/2025</t>
        </is>
      </c>
      <c r="AC772" t="inlineStr">
        <is>
          <t>24/04/2025</t>
        </is>
      </c>
      <c r="AD772" t="inlineStr">
        <is>
          <t>No</t>
        </is>
      </c>
      <c r="AE772" t="n">
        <v>2</v>
      </c>
      <c r="AF772" t="inlineStr">
        <is>
          <t>1</t>
        </is>
      </c>
      <c r="AG772" t="inlineStr">
        <is>
          <t>###</t>
        </is>
      </c>
      <c r="AH772" t="inlineStr">
        <is>
          <t>Repair</t>
        </is>
      </c>
      <c r="AI772" t="inlineStr">
        <is>
          <t>2</t>
        </is>
      </c>
      <c r="AJ772" t="inlineStr">
        <is>
          <t>2</t>
        </is>
      </c>
      <c r="AK772" t="inlineStr">
        <is>
          <t>4</t>
        </is>
      </c>
      <c r="AL772" t="inlineStr">
        <is>
          <t>4</t>
        </is>
      </c>
      <c r="AM772" t="inlineStr">
        <is>
          <t>No, but I did not need it</t>
        </is>
      </c>
      <c r="AN772" t="inlineStr">
        <is>
          <t>2</t>
        </is>
      </c>
      <c r="AO772" t="inlineStr">
        <is>
          <t>4</t>
        </is>
      </c>
      <c r="AP772" t="inlineStr">
        <is>
          <t>2</t>
        </is>
      </c>
      <c r="AQ772" t="inlineStr">
        <is>
          <t>No</t>
        </is>
      </c>
      <c r="AR772" t="inlineStr">
        <is>
          <t>Work had not been properly carried out;###</t>
        </is>
      </c>
      <c r="AS772" t="inlineStr">
        <is>
          <t>No</t>
        </is>
      </c>
      <c r="AT772" t="inlineStr">
        <is>
          <t>No</t>
        </is>
      </c>
      <c r="AU772" t="inlineStr">
        <is>
          <t>4</t>
        </is>
      </c>
      <c r="AV772" t="inlineStr">
        <is>
          <t>No</t>
        </is>
      </c>
      <c r="AW772" t="inlineStr"/>
      <c r="AX772" t="inlineStr">
        <is>
          <t>###</t>
        </is>
      </c>
      <c r="AY772" t="inlineStr">
        <is>
          <t>No, I want to remain anonymous with my workshop</t>
        </is>
      </c>
      <c r="AZ772" t="inlineStr"/>
      <c r="BA772" t="inlineStr"/>
    </row>
    <row r="773">
      <c r="A773" t="inlineStr">
        <is>
          <t>30125063607</t>
        </is>
      </c>
      <c r="B773" t="inlineStr">
        <is>
          <t>25/04/2025</t>
        </is>
      </c>
      <c r="C773" t="inlineStr">
        <is>
          <t>CAWI</t>
        </is>
      </c>
      <c r="D773" t="inlineStr">
        <is>
          <t>JP</t>
        </is>
      </c>
      <c r="E773" t="inlineStr">
        <is>
          <t>IAP</t>
        </is>
      </c>
      <c r="F773" t="inlineStr"/>
      <c r="G773" t="inlineStr">
        <is>
          <t>AU</t>
        </is>
      </c>
      <c r="H773" t="inlineStr">
        <is>
          <t>2</t>
        </is>
      </c>
      <c r="I773" t="inlineStr">
        <is>
          <t xml:space="preserve">Emma Logie </t>
        </is>
      </c>
      <c r="J773" t="inlineStr">
        <is>
          <t>Ryan Steele</t>
        </is>
      </c>
      <c r="K773" t="inlineStr">
        <is>
          <t>13108</t>
        </is>
      </c>
      <c r="L773" t="inlineStr">
        <is>
          <t>Peter Warren Jeep</t>
        </is>
      </c>
      <c r="M773" t="inlineStr">
        <is>
          <t>13108</t>
        </is>
      </c>
      <c r="N773" t="inlineStr">
        <is>
          <t>Peter Warren Jeep</t>
        </is>
      </c>
      <c r="O773" t="inlineStr">
        <is>
          <t>13108DamienBartlett</t>
        </is>
      </c>
      <c r="P773" t="inlineStr">
        <is>
          <t>Peter Warren Jeep</t>
        </is>
      </c>
      <c r="Q773" t="inlineStr">
        <is>
          <t>###</t>
        </is>
      </c>
      <c r="R773" t="inlineStr">
        <is>
          <t>###</t>
        </is>
      </c>
      <c r="S773" t="inlineStr">
        <is>
          <t>###</t>
        </is>
      </c>
      <c r="U773" t="inlineStr">
        <is>
          <t>0</t>
        </is>
      </c>
      <c r="V773" t="inlineStr"/>
      <c r="W773" t="inlineStr">
        <is>
          <t>ICE (Others)</t>
        </is>
      </c>
      <c r="X773" t="inlineStr"/>
      <c r="Y773" t="inlineStr">
        <is>
          <t>###</t>
        </is>
      </c>
      <c r="Z773" t="inlineStr">
        <is>
          <t>###</t>
        </is>
      </c>
      <c r="AA773" t="inlineStr">
        <is>
          <t>###</t>
        </is>
      </c>
      <c r="AB773" t="inlineStr">
        <is>
          <t>16/04/2025</t>
        </is>
      </c>
      <c r="AC773" t="inlineStr">
        <is>
          <t>25/04/2025</t>
        </is>
      </c>
      <c r="AD773" t="inlineStr">
        <is>
          <t>No</t>
        </is>
      </c>
      <c r="AE773" t="n">
        <v>9</v>
      </c>
      <c r="AF773" t="inlineStr">
        <is>
          <t>8</t>
        </is>
      </c>
      <c r="AG773" t="inlineStr">
        <is>
          <t>###</t>
        </is>
      </c>
      <c r="AH773" t="inlineStr">
        <is>
          <t>Maintenance Service (Oil Change, tire rotation, etc.)</t>
        </is>
      </c>
      <c r="AI773" t="inlineStr">
        <is>
          <t>10</t>
        </is>
      </c>
      <c r="AJ773" t="inlineStr">
        <is>
          <t>10</t>
        </is>
      </c>
      <c r="AK773" t="inlineStr">
        <is>
          <t>10</t>
        </is>
      </c>
      <c r="AL773" t="inlineStr">
        <is>
          <t>9</t>
        </is>
      </c>
      <c r="AM773" t="inlineStr">
        <is>
          <t>Yes, and I needed it</t>
        </is>
      </c>
      <c r="AN773" t="inlineStr">
        <is>
          <t>5</t>
        </is>
      </c>
      <c r="AO773" t="inlineStr">
        <is>
          <t>6</t>
        </is>
      </c>
      <c r="AP773" t="inlineStr">
        <is>
          <t>9</t>
        </is>
      </c>
      <c r="AQ773" t="inlineStr">
        <is>
          <t>Yes</t>
        </is>
      </c>
      <c r="AR773" t="inlineStr"/>
      <c r="AS773" t="inlineStr">
        <is>
          <t>No</t>
        </is>
      </c>
      <c r="AT773" t="inlineStr">
        <is>
          <t>Yes</t>
        </is>
      </c>
      <c r="AU773" t="inlineStr">
        <is>
          <t>9</t>
        </is>
      </c>
      <c r="AV773" t="inlineStr">
        <is>
          <t>Yes</t>
        </is>
      </c>
      <c r="AW773" t="inlineStr">
        <is>
          <t>9</t>
        </is>
      </c>
      <c r="AX773" t="inlineStr"/>
      <c r="AY773" t="inlineStr">
        <is>
          <t>No, I want to remain anonymous with my workshop</t>
        </is>
      </c>
      <c r="AZ773" t="inlineStr"/>
      <c r="BA773" t="inlineStr"/>
    </row>
    <row r="774">
      <c r="A774" t="inlineStr">
        <is>
          <t>30130233132</t>
        </is>
      </c>
      <c r="B774" t="inlineStr">
        <is>
          <t>19/04/2025</t>
        </is>
      </c>
      <c r="C774" t="inlineStr">
        <is>
          <t>CAMI</t>
        </is>
      </c>
      <c r="D774" t="inlineStr">
        <is>
          <t>JP</t>
        </is>
      </c>
      <c r="E774" t="inlineStr">
        <is>
          <t>IAP</t>
        </is>
      </c>
      <c r="F774" t="inlineStr"/>
      <c r="G774" t="inlineStr">
        <is>
          <t>AU</t>
        </is>
      </c>
      <c r="H774" t="inlineStr">
        <is>
          <t>1</t>
        </is>
      </c>
      <c r="I774" t="inlineStr">
        <is>
          <t>Tim Richardson</t>
        </is>
      </c>
      <c r="J774" t="inlineStr">
        <is>
          <t>Ramesh Karuppiahsamy</t>
        </is>
      </c>
      <c r="K774" t="inlineStr">
        <is>
          <t>13133</t>
        </is>
      </c>
      <c r="L774" t="inlineStr">
        <is>
          <t>Gold Coast Jeep</t>
        </is>
      </c>
      <c r="M774" t="inlineStr">
        <is>
          <t>13133</t>
        </is>
      </c>
      <c r="N774" t="inlineStr">
        <is>
          <t>Gold Coast Jeep</t>
        </is>
      </c>
      <c r="O774" t="inlineStr">
        <is>
          <t>13133ConnorDagger</t>
        </is>
      </c>
      <c r="P774" t="inlineStr">
        <is>
          <t>Gold Coast Jeep</t>
        </is>
      </c>
      <c r="Q774" t="inlineStr">
        <is>
          <t>###</t>
        </is>
      </c>
      <c r="R774" t="inlineStr">
        <is>
          <t>1C6JJTDG6NL144885</t>
        </is>
      </c>
      <c r="S774" t="inlineStr"/>
      <c r="U774" t="inlineStr">
        <is>
          <t>0</t>
        </is>
      </c>
      <c r="V774" t="inlineStr"/>
      <c r="W774" t="inlineStr">
        <is>
          <t>ICE (Others)</t>
        </is>
      </c>
      <c r="X774" t="inlineStr"/>
      <c r="Y774" t="inlineStr">
        <is>
          <t xml:space="preserve">Mitchell Douglas </t>
        </is>
      </c>
      <c r="Z774" t="inlineStr">
        <is>
          <t>lowcutlawns@live.com</t>
        </is>
      </c>
      <c r="AA774" t="inlineStr">
        <is>
          <t>+61468350454</t>
        </is>
      </c>
      <c r="AB774" t="inlineStr">
        <is>
          <t>27/03/2025</t>
        </is>
      </c>
      <c r="AC774" t="inlineStr">
        <is>
          <t>19/04/2025</t>
        </is>
      </c>
      <c r="AD774" t="inlineStr">
        <is>
          <t>Yes</t>
        </is>
      </c>
      <c r="AE774" t="n">
        <v>10</v>
      </c>
      <c r="AF774" t="inlineStr">
        <is>
          <t>10</t>
        </is>
      </c>
      <c r="AG774" t="inlineStr"/>
      <c r="AH774" t="inlineStr">
        <is>
          <t>Maintenance Service (Oil Change, tire rotation, etc.)</t>
        </is>
      </c>
      <c r="AI774" t="inlineStr">
        <is>
          <t>10</t>
        </is>
      </c>
      <c r="AJ774" t="inlineStr">
        <is>
          <t>10</t>
        </is>
      </c>
      <c r="AK774" t="inlineStr">
        <is>
          <t>10</t>
        </is>
      </c>
      <c r="AL774" t="inlineStr">
        <is>
          <t>10</t>
        </is>
      </c>
      <c r="AM774" t="inlineStr">
        <is>
          <t>Yes, and I needed it</t>
        </is>
      </c>
      <c r="AN774" t="inlineStr">
        <is>
          <t>10</t>
        </is>
      </c>
      <c r="AO774" t="inlineStr">
        <is>
          <t>10</t>
        </is>
      </c>
      <c r="AP774" t="inlineStr">
        <is>
          <t>10</t>
        </is>
      </c>
      <c r="AQ774" t="inlineStr">
        <is>
          <t>Yes</t>
        </is>
      </c>
      <c r="AR774" t="inlineStr"/>
      <c r="AS774" t="inlineStr">
        <is>
          <t>Yes</t>
        </is>
      </c>
      <c r="AT774" t="inlineStr"/>
      <c r="AU774" t="inlineStr">
        <is>
          <t>10</t>
        </is>
      </c>
      <c r="AV774" t="inlineStr">
        <is>
          <t>No</t>
        </is>
      </c>
      <c r="AW774" t="inlineStr"/>
      <c r="AX774" t="inlineStr"/>
      <c r="AY774" t="inlineStr">
        <is>
          <t>Yes, I agree</t>
        </is>
      </c>
      <c r="AZ774" t="inlineStr"/>
      <c r="BA774" t="inlineStr"/>
    </row>
    <row r="775">
      <c r="A775" t="inlineStr">
        <is>
          <t>30151739987</t>
        </is>
      </c>
      <c r="B775" t="inlineStr">
        <is>
          <t>14/04/2025</t>
        </is>
      </c>
      <c r="C775" t="inlineStr">
        <is>
          <t>CAMI</t>
        </is>
      </c>
      <c r="D775" t="inlineStr">
        <is>
          <t>JP</t>
        </is>
      </c>
      <c r="E775" t="inlineStr">
        <is>
          <t>IAP</t>
        </is>
      </c>
      <c r="F775" t="inlineStr"/>
      <c r="G775" t="inlineStr">
        <is>
          <t>AU</t>
        </is>
      </c>
      <c r="H775" t="inlineStr">
        <is>
          <t>1</t>
        </is>
      </c>
      <c r="I775" t="inlineStr">
        <is>
          <t xml:space="preserve">Emma Logie </t>
        </is>
      </c>
      <c r="J775" t="inlineStr">
        <is>
          <t>Ryan Steele</t>
        </is>
      </c>
      <c r="K775" t="inlineStr">
        <is>
          <t>10019</t>
        </is>
      </c>
      <c r="L775" t="inlineStr">
        <is>
          <t>Gulson Canberra Jeep</t>
        </is>
      </c>
      <c r="M775" t="inlineStr">
        <is>
          <t>10019</t>
        </is>
      </c>
      <c r="N775" t="inlineStr">
        <is>
          <t>Gulson Canberra Jeep</t>
        </is>
      </c>
      <c r="O775" t="inlineStr">
        <is>
          <t>10019ConnorMaclachlan</t>
        </is>
      </c>
      <c r="P775" t="inlineStr">
        <is>
          <t>Gulson Canberra Jeep</t>
        </is>
      </c>
      <c r="Q775" t="inlineStr">
        <is>
          <t>###</t>
        </is>
      </c>
      <c r="R775" t="inlineStr">
        <is>
          <t>1C4RJFHJ1KC742865</t>
        </is>
      </c>
      <c r="S775" t="inlineStr"/>
      <c r="U775" t="inlineStr">
        <is>
          <t>0</t>
        </is>
      </c>
      <c r="V775" t="inlineStr"/>
      <c r="W775" t="inlineStr">
        <is>
          <t>ICE (Others)</t>
        </is>
      </c>
      <c r="X775" t="inlineStr"/>
      <c r="Y775" t="inlineStr">
        <is>
          <t xml:space="preserve">Lucia Darman </t>
        </is>
      </c>
      <c r="Z775" t="inlineStr">
        <is>
          <t>lucia@moneywise.net.au</t>
        </is>
      </c>
      <c r="AA775" t="inlineStr">
        <is>
          <t>+61432444622</t>
        </is>
      </c>
      <c r="AB775" t="inlineStr">
        <is>
          <t>28/03/2025</t>
        </is>
      </c>
      <c r="AC775" t="inlineStr">
        <is>
          <t>14/04/2025</t>
        </is>
      </c>
      <c r="AD775" t="inlineStr">
        <is>
          <t>Yes</t>
        </is>
      </c>
      <c r="AE775" t="n">
        <v>10</v>
      </c>
      <c r="AF775" t="inlineStr">
        <is>
          <t>10</t>
        </is>
      </c>
      <c r="AG775" t="inlineStr">
        <is>
          <t>Did EVERYTHING well!
My customer service agent was new &amp; I found him more friendly &amp; approachable.</t>
        </is>
      </c>
      <c r="AH775" t="inlineStr">
        <is>
          <t>Maintenance Service (Oil Change, tire rotation, etc.)</t>
        </is>
      </c>
      <c r="AI775" t="inlineStr">
        <is>
          <t>10</t>
        </is>
      </c>
      <c r="AJ775" t="inlineStr">
        <is>
          <t>10</t>
        </is>
      </c>
      <c r="AK775" t="inlineStr">
        <is>
          <t>10</t>
        </is>
      </c>
      <c r="AL775" t="inlineStr">
        <is>
          <t>10</t>
        </is>
      </c>
      <c r="AM775" t="inlineStr">
        <is>
          <t>Yes, and I needed it</t>
        </is>
      </c>
      <c r="AN775" t="inlineStr">
        <is>
          <t>10</t>
        </is>
      </c>
      <c r="AO775" t="inlineStr">
        <is>
          <t>10</t>
        </is>
      </c>
      <c r="AP775" t="inlineStr">
        <is>
          <t>10</t>
        </is>
      </c>
      <c r="AQ775" t="inlineStr">
        <is>
          <t>Yes</t>
        </is>
      </c>
      <c r="AR775" t="inlineStr"/>
      <c r="AS775" t="inlineStr">
        <is>
          <t>Yes</t>
        </is>
      </c>
      <c r="AT775" t="inlineStr"/>
      <c r="AU775" t="inlineStr">
        <is>
          <t>10</t>
        </is>
      </c>
      <c r="AV775" t="inlineStr">
        <is>
          <t>No</t>
        </is>
      </c>
      <c r="AW775" t="inlineStr"/>
      <c r="AX775" t="inlineStr"/>
      <c r="AY775" t="inlineStr">
        <is>
          <t>Yes, I agree</t>
        </is>
      </c>
      <c r="AZ775" t="inlineStr"/>
      <c r="BA775" t="inlineStr"/>
    </row>
    <row r="776">
      <c r="A776" t="inlineStr">
        <is>
          <t>30165086552</t>
        </is>
      </c>
      <c r="B776" t="inlineStr">
        <is>
          <t>19/04/2025</t>
        </is>
      </c>
      <c r="C776" t="inlineStr">
        <is>
          <t>CAMI</t>
        </is>
      </c>
      <c r="D776" t="inlineStr">
        <is>
          <t>JP</t>
        </is>
      </c>
      <c r="E776" t="inlineStr">
        <is>
          <t>IAP</t>
        </is>
      </c>
      <c r="F776" t="inlineStr"/>
      <c r="G776" t="inlineStr">
        <is>
          <t>AU</t>
        </is>
      </c>
      <c r="H776" t="inlineStr">
        <is>
          <t>1</t>
        </is>
      </c>
      <c r="I776" t="inlineStr">
        <is>
          <t>Dale Cooper</t>
        </is>
      </c>
      <c r="J776" t="inlineStr">
        <is>
          <t>Ramesh Karuppiahsamy</t>
        </is>
      </c>
      <c r="K776" t="inlineStr">
        <is>
          <t>13130</t>
        </is>
      </c>
      <c r="L776" t="inlineStr">
        <is>
          <t>Maroochydore Jeep</t>
        </is>
      </c>
      <c r="M776" t="inlineStr">
        <is>
          <t>13130</t>
        </is>
      </c>
      <c r="N776" t="inlineStr">
        <is>
          <t>Maroochydore Jeep</t>
        </is>
      </c>
      <c r="O776" t="inlineStr">
        <is>
          <t>13130BELLARIZZOLI</t>
        </is>
      </c>
      <c r="P776" t="inlineStr">
        <is>
          <t>Maroochydore Jeep</t>
        </is>
      </c>
      <c r="Q776" t="inlineStr">
        <is>
          <t>###</t>
        </is>
      </c>
      <c r="R776" t="inlineStr">
        <is>
          <t>###</t>
        </is>
      </c>
      <c r="S776" t="inlineStr">
        <is>
          <t>###</t>
        </is>
      </c>
      <c r="U776" t="inlineStr">
        <is>
          <t>0</t>
        </is>
      </c>
      <c r="V776" t="inlineStr"/>
      <c r="W776" t="inlineStr">
        <is>
          <t>ICE (Others)</t>
        </is>
      </c>
      <c r="X776" t="inlineStr"/>
      <c r="Y776" t="inlineStr">
        <is>
          <t>###</t>
        </is>
      </c>
      <c r="Z776" t="inlineStr">
        <is>
          <t>###</t>
        </is>
      </c>
      <c r="AA776" t="inlineStr">
        <is>
          <t>###</t>
        </is>
      </c>
      <c r="AB776" t="inlineStr">
        <is>
          <t>28/03/2025</t>
        </is>
      </c>
      <c r="AC776" t="inlineStr">
        <is>
          <t>19/04/2025</t>
        </is>
      </c>
      <c r="AD776" t="inlineStr">
        <is>
          <t>No</t>
        </is>
      </c>
      <c r="AE776" t="n">
        <v>7</v>
      </c>
      <c r="AF776" t="inlineStr">
        <is>
          <t>7</t>
        </is>
      </c>
      <c r="AG776" t="inlineStr">
        <is>
          <t>###</t>
        </is>
      </c>
      <c r="AH776" t="inlineStr">
        <is>
          <t>###</t>
        </is>
      </c>
      <c r="AI776" t="inlineStr">
        <is>
          <t>3</t>
        </is>
      </c>
      <c r="AJ776" t="inlineStr">
        <is>
          <t>8</t>
        </is>
      </c>
      <c r="AK776" t="inlineStr">
        <is>
          <t>7</t>
        </is>
      </c>
      <c r="AL776" t="inlineStr">
        <is>
          <t>6</t>
        </is>
      </c>
      <c r="AM776" t="inlineStr">
        <is>
          <t>No, and I needed it</t>
        </is>
      </c>
      <c r="AN776" t="inlineStr">
        <is>
          <t>Not applicable</t>
        </is>
      </c>
      <c r="AO776" t="inlineStr">
        <is>
          <t>Not applicable</t>
        </is>
      </c>
      <c r="AP776" t="inlineStr">
        <is>
          <t>8</t>
        </is>
      </c>
      <c r="AQ776" t="inlineStr">
        <is>
          <t>Yes</t>
        </is>
      </c>
      <c r="AR776" t="inlineStr"/>
      <c r="AS776" t="inlineStr">
        <is>
          <t>No</t>
        </is>
      </c>
      <c r="AT776" t="inlineStr">
        <is>
          <t>No</t>
        </is>
      </c>
      <c r="AU776" t="inlineStr">
        <is>
          <t>9</t>
        </is>
      </c>
      <c r="AV776" t="inlineStr">
        <is>
          <t>No</t>
        </is>
      </c>
      <c r="AW776" t="inlineStr"/>
      <c r="AX776" t="inlineStr">
        <is>
          <t>###</t>
        </is>
      </c>
      <c r="AY776" t="inlineStr">
        <is>
          <t>No, I want to remain anonymous with my workshop</t>
        </is>
      </c>
      <c r="AZ776" t="inlineStr"/>
      <c r="BA776" t="inlineStr"/>
    </row>
    <row r="777">
      <c r="A777" t="inlineStr">
        <is>
          <t>30241118497</t>
        </is>
      </c>
      <c r="B777" t="inlineStr">
        <is>
          <t>10/04/2025</t>
        </is>
      </c>
      <c r="C777" t="inlineStr">
        <is>
          <t>CAWI</t>
        </is>
      </c>
      <c r="D777" t="inlineStr">
        <is>
          <t>JP</t>
        </is>
      </c>
      <c r="E777" t="inlineStr">
        <is>
          <t>IAP</t>
        </is>
      </c>
      <c r="F777" t="inlineStr"/>
      <c r="G777" t="inlineStr">
        <is>
          <t>AU</t>
        </is>
      </c>
      <c r="H777" t="inlineStr"/>
      <c r="I777" t="inlineStr">
        <is>
          <t>Bernd Dunkhorst</t>
        </is>
      </c>
      <c r="J777" t="inlineStr">
        <is>
          <t>-</t>
        </is>
      </c>
      <c r="K777" t="inlineStr">
        <is>
          <t>16041</t>
        </is>
      </c>
      <c r="L777" t="inlineStr">
        <is>
          <t>Bendigo Jeep</t>
        </is>
      </c>
      <c r="M777" t="inlineStr">
        <is>
          <t>16041</t>
        </is>
      </c>
      <c r="N777" t="inlineStr">
        <is>
          <t>Bendigo Jeep</t>
        </is>
      </c>
      <c r="O777" t="inlineStr">
        <is>
          <t>16041AngelaBarry</t>
        </is>
      </c>
      <c r="P777" t="inlineStr">
        <is>
          <t>Bendigo Jeep</t>
        </is>
      </c>
      <c r="Q777" t="inlineStr">
        <is>
          <t>###</t>
        </is>
      </c>
      <c r="R777" t="inlineStr">
        <is>
          <t>1C4RJFFT9LC295966</t>
        </is>
      </c>
      <c r="S777" t="inlineStr"/>
      <c r="U777" t="inlineStr">
        <is>
          <t>0</t>
        </is>
      </c>
      <c r="V777" t="inlineStr"/>
      <c r="W777" t="inlineStr">
        <is>
          <t>ICE (Others)</t>
        </is>
      </c>
      <c r="X777" t="inlineStr"/>
      <c r="Y777" t="inlineStr">
        <is>
          <t xml:space="preserve">Neil Hatfield </t>
        </is>
      </c>
      <c r="Z777" t="inlineStr">
        <is>
          <t>hatfield.neil@yahoo.com</t>
        </is>
      </c>
      <c r="AA777" t="inlineStr">
        <is>
          <t>+61402175666</t>
        </is>
      </c>
      <c r="AB777" t="inlineStr">
        <is>
          <t>28/03/2025</t>
        </is>
      </c>
      <c r="AC777" t="inlineStr">
        <is>
          <t>10/04/2025</t>
        </is>
      </c>
      <c r="AD777" t="inlineStr">
        <is>
          <t>Yes</t>
        </is>
      </c>
      <c r="AE777" t="n">
        <v>9</v>
      </c>
      <c r="AF777" t="inlineStr">
        <is>
          <t>10</t>
        </is>
      </c>
      <c r="AG777" t="inlineStr">
        <is>
          <t>Excellent customer service.</t>
        </is>
      </c>
      <c r="AH777" t="inlineStr">
        <is>
          <t>Maintenance Service (Oil Change, tire rotation, etc.)</t>
        </is>
      </c>
      <c r="AI777" t="inlineStr">
        <is>
          <t>10</t>
        </is>
      </c>
      <c r="AJ777" t="inlineStr">
        <is>
          <t>10</t>
        </is>
      </c>
      <c r="AK777" t="inlineStr">
        <is>
          <t>10</t>
        </is>
      </c>
      <c r="AL777" t="inlineStr">
        <is>
          <t>10</t>
        </is>
      </c>
      <c r="AM777" t="inlineStr">
        <is>
          <t>Yes, but I did not need it</t>
        </is>
      </c>
      <c r="AN777" t="inlineStr">
        <is>
          <t>10</t>
        </is>
      </c>
      <c r="AO777" t="inlineStr">
        <is>
          <t>10</t>
        </is>
      </c>
      <c r="AP777" t="inlineStr">
        <is>
          <t>9</t>
        </is>
      </c>
      <c r="AQ777" t="inlineStr">
        <is>
          <t>Yes</t>
        </is>
      </c>
      <c r="AR777" t="inlineStr"/>
      <c r="AS777" t="inlineStr">
        <is>
          <t>Yes</t>
        </is>
      </c>
      <c r="AT777" t="inlineStr"/>
      <c r="AU777" t="inlineStr">
        <is>
          <t>9</t>
        </is>
      </c>
      <c r="AV777" t="inlineStr">
        <is>
          <t>Yes</t>
        </is>
      </c>
      <c r="AW777" t="inlineStr">
        <is>
          <t>10</t>
        </is>
      </c>
      <c r="AX777" t="inlineStr"/>
      <c r="AY777" t="inlineStr">
        <is>
          <t>Yes, I agree</t>
        </is>
      </c>
      <c r="AZ777" t="inlineStr"/>
      <c r="BA777" t="inlineStr"/>
    </row>
    <row r="778">
      <c r="A778" t="inlineStr">
        <is>
          <t>30304523602</t>
        </is>
      </c>
      <c r="B778" t="inlineStr">
        <is>
          <t>20/04/2025</t>
        </is>
      </c>
      <c r="C778" t="inlineStr">
        <is>
          <t>CAWI</t>
        </is>
      </c>
      <c r="D778" t="inlineStr">
        <is>
          <t>JP</t>
        </is>
      </c>
      <c r="E778" t="inlineStr">
        <is>
          <t>IAP</t>
        </is>
      </c>
      <c r="F778" t="inlineStr"/>
      <c r="G778" t="inlineStr">
        <is>
          <t>AU</t>
        </is>
      </c>
      <c r="H778" t="inlineStr">
        <is>
          <t>2</t>
        </is>
      </c>
      <c r="I778" t="inlineStr">
        <is>
          <t>Tim Richardson</t>
        </is>
      </c>
      <c r="J778" t="inlineStr">
        <is>
          <t xml:space="preserve">Ryan Steele </t>
        </is>
      </c>
      <c r="K778" t="inlineStr">
        <is>
          <t>13116</t>
        </is>
      </c>
      <c r="L778" t="inlineStr">
        <is>
          <t>Andrew Miedecke Jeep</t>
        </is>
      </c>
      <c r="M778" t="inlineStr">
        <is>
          <t>13116</t>
        </is>
      </c>
      <c r="N778" t="inlineStr">
        <is>
          <t>Andrew Miedecke Jeep</t>
        </is>
      </c>
      <c r="O778" t="inlineStr">
        <is>
          <t>13116CaitlinDewbery</t>
        </is>
      </c>
      <c r="P778" t="inlineStr">
        <is>
          <t>Andrew Miedecke Jeep</t>
        </is>
      </c>
      <c r="Q778" t="inlineStr">
        <is>
          <t>###</t>
        </is>
      </c>
      <c r="R778" t="inlineStr">
        <is>
          <t>1C4RJFEM3FC780909</t>
        </is>
      </c>
      <c r="S778" t="inlineStr"/>
      <c r="U778" t="inlineStr">
        <is>
          <t>0</t>
        </is>
      </c>
      <c r="V778" t="inlineStr"/>
      <c r="W778" t="inlineStr">
        <is>
          <t>ICE (Others)</t>
        </is>
      </c>
      <c r="X778" t="inlineStr"/>
      <c r="Y778" t="inlineStr">
        <is>
          <t xml:space="preserve">Leslie Brittain </t>
        </is>
      </c>
      <c r="Z778" t="inlineStr">
        <is>
          <t>lesdeb.br@gmail.com</t>
        </is>
      </c>
      <c r="AA778" t="inlineStr">
        <is>
          <t>+61407259380</t>
        </is>
      </c>
      <c r="AB778" t="inlineStr">
        <is>
          <t>14/04/2025</t>
        </is>
      </c>
      <c r="AC778" t="inlineStr">
        <is>
          <t>20/04/2025</t>
        </is>
      </c>
      <c r="AD778" t="inlineStr">
        <is>
          <t>Yes</t>
        </is>
      </c>
      <c r="AE778" t="n">
        <v>9</v>
      </c>
      <c r="AF778" t="inlineStr">
        <is>
          <t>9</t>
        </is>
      </c>
      <c r="AG778" t="inlineStr">
        <is>
          <t>Communication excellent. Very happy with the car wash.</t>
        </is>
      </c>
      <c r="AH778" t="inlineStr">
        <is>
          <t>Maintenance Service (Oil Change, tire rotation, etc.)</t>
        </is>
      </c>
      <c r="AI778" t="inlineStr">
        <is>
          <t>9</t>
        </is>
      </c>
      <c r="AJ778" t="inlineStr">
        <is>
          <t>9</t>
        </is>
      </c>
      <c r="AK778" t="inlineStr">
        <is>
          <t>9</t>
        </is>
      </c>
      <c r="AL778" t="inlineStr">
        <is>
          <t>9</t>
        </is>
      </c>
      <c r="AM778" t="inlineStr">
        <is>
          <t>Yes, but I did not need it</t>
        </is>
      </c>
      <c r="AN778" t="inlineStr">
        <is>
          <t>10</t>
        </is>
      </c>
      <c r="AO778" t="inlineStr">
        <is>
          <t>10</t>
        </is>
      </c>
      <c r="AP778" t="inlineStr">
        <is>
          <t>10</t>
        </is>
      </c>
      <c r="AQ778" t="inlineStr">
        <is>
          <t>Yes</t>
        </is>
      </c>
      <c r="AR778" t="inlineStr"/>
      <c r="AS778" t="inlineStr">
        <is>
          <t>Yes</t>
        </is>
      </c>
      <c r="AT778" t="inlineStr"/>
      <c r="AU778" t="inlineStr">
        <is>
          <t>10</t>
        </is>
      </c>
      <c r="AV778" t="inlineStr">
        <is>
          <t>Yes</t>
        </is>
      </c>
      <c r="AW778" t="inlineStr">
        <is>
          <t>10</t>
        </is>
      </c>
      <c r="AX778" t="inlineStr">
        <is>
          <t>High recommend.</t>
        </is>
      </c>
      <c r="AY778" t="inlineStr">
        <is>
          <t>Yes, I agree</t>
        </is>
      </c>
      <c r="AZ778" t="inlineStr"/>
      <c r="BA778" t="inlineStr"/>
    </row>
    <row r="779">
      <c r="A779" t="inlineStr">
        <is>
          <t>30367444537</t>
        </is>
      </c>
      <c r="B779" t="inlineStr">
        <is>
          <t>19/04/2025</t>
        </is>
      </c>
      <c r="C779" t="inlineStr">
        <is>
          <t>CAMI</t>
        </is>
      </c>
      <c r="D779" t="inlineStr">
        <is>
          <t>AR</t>
        </is>
      </c>
      <c r="E779" t="inlineStr">
        <is>
          <t>IAP</t>
        </is>
      </c>
      <c r="F779" t="inlineStr"/>
      <c r="G779" t="inlineStr">
        <is>
          <t>AU</t>
        </is>
      </c>
      <c r="H779" t="inlineStr"/>
      <c r="I779" t="inlineStr">
        <is>
          <t xml:space="preserve">Chris Leask </t>
        </is>
      </c>
      <c r="J779" t="inlineStr">
        <is>
          <t>-</t>
        </is>
      </c>
      <c r="K779" t="inlineStr">
        <is>
          <t>KD273</t>
        </is>
      </c>
      <c r="L779" t="inlineStr">
        <is>
          <t xml:space="preserve">Brighton Alfa Romeo and Fiat </t>
        </is>
      </c>
      <c r="M779" t="inlineStr">
        <is>
          <t>KD273</t>
        </is>
      </c>
      <c r="N779" t="inlineStr">
        <is>
          <t xml:space="preserve">Brighton Alfa Romeo and Fiat </t>
        </is>
      </c>
      <c r="O779" t="inlineStr"/>
      <c r="P779" t="inlineStr"/>
      <c r="Q779" t="inlineStr">
        <is>
          <t>###</t>
        </is>
      </c>
      <c r="R779" t="inlineStr">
        <is>
          <t>###</t>
        </is>
      </c>
      <c r="S779" t="inlineStr">
        <is>
          <t>###</t>
        </is>
      </c>
      <c r="U779" t="inlineStr">
        <is>
          <t>0</t>
        </is>
      </c>
      <c r="V779" t="inlineStr"/>
      <c r="W779" t="inlineStr">
        <is>
          <t>ICE (Others)</t>
        </is>
      </c>
      <c r="X779" t="inlineStr"/>
      <c r="Y779" t="inlineStr">
        <is>
          <t>###</t>
        </is>
      </c>
      <c r="Z779" t="inlineStr">
        <is>
          <t>###</t>
        </is>
      </c>
      <c r="AA779" t="inlineStr">
        <is>
          <t>###</t>
        </is>
      </c>
      <c r="AB779" t="inlineStr">
        <is>
          <t>28/03/2025</t>
        </is>
      </c>
      <c r="AC779" t="inlineStr">
        <is>
          <t>19/04/2025</t>
        </is>
      </c>
      <c r="AD779" t="inlineStr">
        <is>
          <t>No</t>
        </is>
      </c>
      <c r="AE779" t="n">
        <v>8</v>
      </c>
      <c r="AF779" t="inlineStr">
        <is>
          <t>8</t>
        </is>
      </c>
      <c r="AG779" t="inlineStr"/>
      <c r="AH779" t="inlineStr">
        <is>
          <t>Maintenance Service (Oil Change, tire rotation, etc.)</t>
        </is>
      </c>
      <c r="AI779" t="inlineStr">
        <is>
          <t>8</t>
        </is>
      </c>
      <c r="AJ779" t="inlineStr">
        <is>
          <t>5</t>
        </is>
      </c>
      <c r="AK779" t="inlineStr">
        <is>
          <t>8</t>
        </is>
      </c>
      <c r="AL779" t="inlineStr">
        <is>
          <t>7</t>
        </is>
      </c>
      <c r="AM779" t="inlineStr">
        <is>
          <t>No, and I needed it</t>
        </is>
      </c>
      <c r="AN779" t="inlineStr">
        <is>
          <t>8</t>
        </is>
      </c>
      <c r="AO779" t="inlineStr">
        <is>
          <t>8</t>
        </is>
      </c>
      <c r="AP779" t="inlineStr">
        <is>
          <t>8</t>
        </is>
      </c>
      <c r="AQ779" t="inlineStr">
        <is>
          <t>Yes</t>
        </is>
      </c>
      <c r="AR779" t="inlineStr"/>
      <c r="AS779" t="inlineStr">
        <is>
          <t>Yes</t>
        </is>
      </c>
      <c r="AT779" t="inlineStr"/>
      <c r="AU779" t="inlineStr">
        <is>
          <t>9</t>
        </is>
      </c>
      <c r="AV779" t="inlineStr">
        <is>
          <t>Yes</t>
        </is>
      </c>
      <c r="AW779" t="inlineStr">
        <is>
          <t>8</t>
        </is>
      </c>
      <c r="AX779" t="inlineStr"/>
      <c r="AY779" t="inlineStr">
        <is>
          <t>No, I want to remain anonymous with my workshop</t>
        </is>
      </c>
      <c r="AZ779" t="inlineStr"/>
      <c r="BA779" t="inlineStr"/>
    </row>
    <row r="780">
      <c r="A780" t="inlineStr">
        <is>
          <t>30407333122</t>
        </is>
      </c>
      <c r="B780" t="inlineStr">
        <is>
          <t>19/04/2025</t>
        </is>
      </c>
      <c r="C780" t="inlineStr">
        <is>
          <t>CAMI</t>
        </is>
      </c>
      <c r="D780" t="inlineStr">
        <is>
          <t>JP</t>
        </is>
      </c>
      <c r="E780" t="inlineStr">
        <is>
          <t>IAP</t>
        </is>
      </c>
      <c r="F780" t="inlineStr"/>
      <c r="G780" t="inlineStr">
        <is>
          <t>AU</t>
        </is>
      </c>
      <c r="H780" t="inlineStr">
        <is>
          <t>1</t>
        </is>
      </c>
      <c r="I780" t="inlineStr">
        <is>
          <t>Dale Cooper</t>
        </is>
      </c>
      <c r="J780" t="inlineStr">
        <is>
          <t>Ramesh Karuppiahsamy</t>
        </is>
      </c>
      <c r="K780" t="inlineStr">
        <is>
          <t>17364</t>
        </is>
      </c>
      <c r="L780" t="inlineStr">
        <is>
          <t>Aspley Jeep</t>
        </is>
      </c>
      <c r="M780" t="inlineStr">
        <is>
          <t>17364</t>
        </is>
      </c>
      <c r="N780" t="inlineStr">
        <is>
          <t>Aspley Jeep</t>
        </is>
      </c>
      <c r="O780" t="inlineStr">
        <is>
          <t>17364CraigWessling</t>
        </is>
      </c>
      <c r="P780" t="inlineStr">
        <is>
          <t>Aspley Jeep</t>
        </is>
      </c>
      <c r="Q780" t="inlineStr">
        <is>
          <t>###</t>
        </is>
      </c>
      <c r="R780" t="inlineStr">
        <is>
          <t>###</t>
        </is>
      </c>
      <c r="S780" t="inlineStr">
        <is>
          <t>###</t>
        </is>
      </c>
      <c r="U780" t="inlineStr">
        <is>
          <t>0</t>
        </is>
      </c>
      <c r="V780" t="inlineStr"/>
      <c r="W780" t="inlineStr">
        <is>
          <t>ICE (Others)</t>
        </is>
      </c>
      <c r="X780" t="inlineStr"/>
      <c r="Y780" t="inlineStr">
        <is>
          <t>###</t>
        </is>
      </c>
      <c r="Z780" t="inlineStr">
        <is>
          <t>###</t>
        </is>
      </c>
      <c r="AA780" t="inlineStr">
        <is>
          <t>###</t>
        </is>
      </c>
      <c r="AB780" t="inlineStr">
        <is>
          <t>14/04/2025</t>
        </is>
      </c>
      <c r="AC780" t="inlineStr">
        <is>
          <t>19/04/2025</t>
        </is>
      </c>
      <c r="AD780" t="inlineStr">
        <is>
          <t>No</t>
        </is>
      </c>
      <c r="AE780" t="n">
        <v>8</v>
      </c>
      <c r="AF780" t="inlineStr">
        <is>
          <t>8</t>
        </is>
      </c>
      <c r="AG780" t="inlineStr">
        <is>
          <t>###</t>
        </is>
      </c>
      <c r="AH780" t="inlineStr">
        <is>
          <t>Maintenance Service (Oil Change, tire rotation, etc.);###</t>
        </is>
      </c>
      <c r="AI780" t="inlineStr">
        <is>
          <t>10</t>
        </is>
      </c>
      <c r="AJ780" t="inlineStr">
        <is>
          <t>9</t>
        </is>
      </c>
      <c r="AK780" t="inlineStr">
        <is>
          <t>10</t>
        </is>
      </c>
      <c r="AL780" t="inlineStr">
        <is>
          <t>10</t>
        </is>
      </c>
      <c r="AM780" t="inlineStr">
        <is>
          <t>No, and I needed it</t>
        </is>
      </c>
      <c r="AN780" t="inlineStr">
        <is>
          <t>Not applicable</t>
        </is>
      </c>
      <c r="AO780" t="inlineStr">
        <is>
          <t>10</t>
        </is>
      </c>
      <c r="AP780" t="inlineStr">
        <is>
          <t>10</t>
        </is>
      </c>
      <c r="AQ780" t="inlineStr">
        <is>
          <t>Yes</t>
        </is>
      </c>
      <c r="AR780" t="inlineStr"/>
      <c r="AS780" t="inlineStr">
        <is>
          <t>No</t>
        </is>
      </c>
      <c r="AT780" t="inlineStr">
        <is>
          <t>No</t>
        </is>
      </c>
      <c r="AU780" t="inlineStr">
        <is>
          <t>8</t>
        </is>
      </c>
      <c r="AV780" t="inlineStr">
        <is>
          <t>No</t>
        </is>
      </c>
      <c r="AW780" t="inlineStr"/>
      <c r="AX780" t="inlineStr"/>
      <c r="AY780" t="inlineStr">
        <is>
          <t>No, I want to remain anonymous with my workshop</t>
        </is>
      </c>
      <c r="AZ780" t="inlineStr"/>
      <c r="BA780" t="inlineStr"/>
    </row>
    <row r="781">
      <c r="A781" t="inlineStr">
        <is>
          <t>30417740117</t>
        </is>
      </c>
      <c r="B781" t="inlineStr">
        <is>
          <t>15/04/2025</t>
        </is>
      </c>
      <c r="C781" t="inlineStr">
        <is>
          <t>CAMI</t>
        </is>
      </c>
      <c r="D781" t="inlineStr">
        <is>
          <t>JP</t>
        </is>
      </c>
      <c r="E781" t="inlineStr">
        <is>
          <t>IAP</t>
        </is>
      </c>
      <c r="F781" t="inlineStr"/>
      <c r="G781" t="inlineStr">
        <is>
          <t>AU</t>
        </is>
      </c>
      <c r="H781" t="inlineStr">
        <is>
          <t>2</t>
        </is>
      </c>
      <c r="I781" t="inlineStr">
        <is>
          <t>Bernd Dunkhorst</t>
        </is>
      </c>
      <c r="J781" t="inlineStr">
        <is>
          <t>Ben Sii</t>
        </is>
      </c>
      <c r="K781" t="inlineStr">
        <is>
          <t>50341</t>
        </is>
      </c>
      <c r="L781" t="inlineStr">
        <is>
          <t>Ballarat Jeep</t>
        </is>
      </c>
      <c r="M781" t="inlineStr">
        <is>
          <t>50341</t>
        </is>
      </c>
      <c r="N781" t="inlineStr">
        <is>
          <t>Ballarat Jeep</t>
        </is>
      </c>
      <c r="O781" t="inlineStr">
        <is>
          <t>50341ChadMitchell</t>
        </is>
      </c>
      <c r="P781" t="inlineStr">
        <is>
          <t>Ballarat Jeep</t>
        </is>
      </c>
      <c r="Q781" t="inlineStr">
        <is>
          <t>###</t>
        </is>
      </c>
      <c r="R781" t="inlineStr">
        <is>
          <t>1C4RJFGM1MC715230</t>
        </is>
      </c>
      <c r="S781" t="inlineStr"/>
      <c r="U781" t="inlineStr">
        <is>
          <t>0</t>
        </is>
      </c>
      <c r="V781" t="inlineStr"/>
      <c r="W781" t="inlineStr">
        <is>
          <t>ICE (Others)</t>
        </is>
      </c>
      <c r="X781" t="inlineStr"/>
      <c r="Y781" t="inlineStr">
        <is>
          <t xml:space="preserve">NOEL JUNCK </t>
        </is>
      </c>
      <c r="Z781" t="inlineStr"/>
      <c r="AA781" t="inlineStr">
        <is>
          <t>+61418521785</t>
        </is>
      </c>
      <c r="AB781" t="inlineStr">
        <is>
          <t>09/04/2025</t>
        </is>
      </c>
      <c r="AC781" t="inlineStr">
        <is>
          <t>15/04/2025</t>
        </is>
      </c>
      <c r="AD781" t="inlineStr">
        <is>
          <t>Yes</t>
        </is>
      </c>
      <c r="AE781" t="n">
        <v>10</v>
      </c>
      <c r="AF781" t="inlineStr">
        <is>
          <t>10</t>
        </is>
      </c>
      <c r="AG781" t="inlineStr"/>
      <c r="AH781" t="inlineStr">
        <is>
          <t>Recall campaign</t>
        </is>
      </c>
      <c r="AI781" t="inlineStr">
        <is>
          <t>8</t>
        </is>
      </c>
      <c r="AJ781" t="inlineStr">
        <is>
          <t>8</t>
        </is>
      </c>
      <c r="AK781" t="inlineStr">
        <is>
          <t>8</t>
        </is>
      </c>
      <c r="AL781" t="inlineStr">
        <is>
          <t>8</t>
        </is>
      </c>
      <c r="AM781" t="inlineStr">
        <is>
          <t>Yes, but I did not need it</t>
        </is>
      </c>
      <c r="AN781" t="inlineStr">
        <is>
          <t>10</t>
        </is>
      </c>
      <c r="AO781" t="inlineStr">
        <is>
          <t>Not applicable</t>
        </is>
      </c>
      <c r="AP781" t="inlineStr">
        <is>
          <t>10</t>
        </is>
      </c>
      <c r="AQ781" t="inlineStr">
        <is>
          <t>Yes</t>
        </is>
      </c>
      <c r="AR781" t="inlineStr"/>
      <c r="AS781" t="inlineStr">
        <is>
          <t>Yes</t>
        </is>
      </c>
      <c r="AT781" t="inlineStr"/>
      <c r="AU781" t="inlineStr">
        <is>
          <t>10</t>
        </is>
      </c>
      <c r="AV781" t="inlineStr">
        <is>
          <t>Yes</t>
        </is>
      </c>
      <c r="AW781" t="inlineStr">
        <is>
          <t>10</t>
        </is>
      </c>
      <c r="AX781" t="inlineStr"/>
      <c r="AY781" t="inlineStr">
        <is>
          <t>Yes, I agree</t>
        </is>
      </c>
      <c r="AZ781" t="inlineStr"/>
      <c r="BA781" t="inlineStr"/>
    </row>
    <row r="782">
      <c r="A782" t="inlineStr">
        <is>
          <t>30478043162</t>
        </is>
      </c>
      <c r="B782" t="inlineStr">
        <is>
          <t>10/04/2025</t>
        </is>
      </c>
      <c r="C782" t="inlineStr">
        <is>
          <t>CAMI</t>
        </is>
      </c>
      <c r="D782" t="inlineStr">
        <is>
          <t>JP</t>
        </is>
      </c>
      <c r="E782" t="inlineStr">
        <is>
          <t>IAP</t>
        </is>
      </c>
      <c r="F782" t="inlineStr"/>
      <c r="G782" t="inlineStr">
        <is>
          <t>AU</t>
        </is>
      </c>
      <c r="H782" t="inlineStr">
        <is>
          <t>1</t>
        </is>
      </c>
      <c r="I782" t="inlineStr">
        <is>
          <t>Stuart Gledhill</t>
        </is>
      </c>
      <c r="J782" t="inlineStr">
        <is>
          <t>-</t>
        </is>
      </c>
      <c r="K782" t="inlineStr">
        <is>
          <t>14708</t>
        </is>
      </c>
      <c r="L782" t="inlineStr">
        <is>
          <t>Adrian Brien Jeep</t>
        </is>
      </c>
      <c r="M782" t="inlineStr">
        <is>
          <t>14708</t>
        </is>
      </c>
      <c r="N782" t="inlineStr">
        <is>
          <t>Adrian Brien Jeep</t>
        </is>
      </c>
      <c r="O782" t="inlineStr">
        <is>
          <t>14708JEANETTEPOWER</t>
        </is>
      </c>
      <c r="P782" t="inlineStr">
        <is>
          <t>Adrian Brien Jeep</t>
        </is>
      </c>
      <c r="Q782" t="inlineStr">
        <is>
          <t>###</t>
        </is>
      </c>
      <c r="R782" t="inlineStr">
        <is>
          <t>1C4RJFFM4KC742839</t>
        </is>
      </c>
      <c r="S782" t="inlineStr"/>
      <c r="U782" t="inlineStr">
        <is>
          <t>0</t>
        </is>
      </c>
      <c r="V782" t="inlineStr"/>
      <c r="W782" t="inlineStr">
        <is>
          <t>ICE (Others)</t>
        </is>
      </c>
      <c r="X782" t="inlineStr"/>
      <c r="Y782" t="inlineStr">
        <is>
          <t xml:space="preserve">David Williams </t>
        </is>
      </c>
      <c r="Z782" t="inlineStr">
        <is>
          <t>willie1313@adam.com.au</t>
        </is>
      </c>
      <c r="AA782" t="inlineStr">
        <is>
          <t>+61432261165</t>
        </is>
      </c>
      <c r="AB782" t="inlineStr">
        <is>
          <t>28/03/2025</t>
        </is>
      </c>
      <c r="AC782" t="inlineStr">
        <is>
          <t>10/04/2025</t>
        </is>
      </c>
      <c r="AD782" t="inlineStr">
        <is>
          <t>Yes</t>
        </is>
      </c>
      <c r="AE782" t="n">
        <v>1</v>
      </c>
      <c r="AF782" t="inlineStr">
        <is>
          <t>1</t>
        </is>
      </c>
      <c r="AG782" t="inlineStr"/>
      <c r="AH782" t="inlineStr">
        <is>
          <t>Maintenance Service (Oil Change, tire rotation, etc.)</t>
        </is>
      </c>
      <c r="AI782" t="inlineStr">
        <is>
          <t>7</t>
        </is>
      </c>
      <c r="AJ782" t="inlineStr">
        <is>
          <t>6</t>
        </is>
      </c>
      <c r="AK782" t="inlineStr">
        <is>
          <t>3</t>
        </is>
      </c>
      <c r="AL782" t="inlineStr">
        <is>
          <t>3</t>
        </is>
      </c>
      <c r="AM782" t="inlineStr">
        <is>
          <t>No, but I did not need it</t>
        </is>
      </c>
      <c r="AN782" t="inlineStr">
        <is>
          <t>Not applicable</t>
        </is>
      </c>
      <c r="AO782" t="inlineStr">
        <is>
          <t>1</t>
        </is>
      </c>
      <c r="AP782" t="inlineStr">
        <is>
          <t>1</t>
        </is>
      </c>
      <c r="AQ782" t="inlineStr">
        <is>
          <t>No</t>
        </is>
      </c>
      <c r="AR782" t="inlineStr">
        <is>
          <t>I took the vehicle in for service, I took a day off work and travelled 600 km for this, On the way down from Roxby Downs my service required message came up and shut thing like abs, esc, adcc down. I was advised that if there was a problem found I would be rung or text. I go to pick my car up and get a piece of paper saying service done, diagnostics done, but when I get in the car, it tells me different, still service 4wd, absolutely, etc. So to me I have paid $600 dollars for a very expensive oil change and visual look over. All of about maybe 2 hours work. When I  question it I get told that you didn't tell us that. You will have to book it in again but hurry because we only servicing Jeep for another 6 weeks. So not only have I lost a day's wages, fuel to there, and then told I have to come back, but hurry.</t>
        </is>
      </c>
      <c r="AS782" t="inlineStr">
        <is>
          <t>Yes</t>
        </is>
      </c>
      <c r="AT782" t="inlineStr"/>
      <c r="AU782" t="inlineStr">
        <is>
          <t>2</t>
        </is>
      </c>
      <c r="AV782" t="inlineStr">
        <is>
          <t>No</t>
        </is>
      </c>
      <c r="AW782" t="inlineStr"/>
      <c r="AX782" t="inlineStr">
        <is>
          <t>It felt like OK we've got your money, can't do anything more for you.</t>
        </is>
      </c>
      <c r="AY782" t="inlineStr">
        <is>
          <t>Yes, I agree</t>
        </is>
      </c>
      <c r="AZ782" t="inlineStr"/>
      <c r="BA782" t="inlineStr"/>
    </row>
    <row r="783">
      <c r="A783" t="inlineStr">
        <is>
          <t>30482259682</t>
        </is>
      </c>
      <c r="B783" t="inlineStr">
        <is>
          <t>21/04/2025</t>
        </is>
      </c>
      <c r="C783" t="inlineStr">
        <is>
          <t>CAMI</t>
        </is>
      </c>
      <c r="D783" t="inlineStr">
        <is>
          <t>JP</t>
        </is>
      </c>
      <c r="E783" t="inlineStr">
        <is>
          <t>IAP</t>
        </is>
      </c>
      <c r="F783" t="inlineStr"/>
      <c r="G783" t="inlineStr">
        <is>
          <t>AU</t>
        </is>
      </c>
      <c r="H783" t="inlineStr">
        <is>
          <t>1</t>
        </is>
      </c>
      <c r="I783" t="inlineStr">
        <is>
          <t>Tim Richardson</t>
        </is>
      </c>
      <c r="J783" t="inlineStr">
        <is>
          <t>Ramesh Karuppiahsamy</t>
        </is>
      </c>
      <c r="K783" t="inlineStr">
        <is>
          <t>50458</t>
        </is>
      </c>
      <c r="L783" t="inlineStr">
        <is>
          <t>Bundaberg Jeep</t>
        </is>
      </c>
      <c r="M783" t="inlineStr">
        <is>
          <t>50458</t>
        </is>
      </c>
      <c r="N783" t="inlineStr">
        <is>
          <t>Bundaberg Jeep</t>
        </is>
      </c>
      <c r="O783" t="inlineStr">
        <is>
          <t>50458BriannaGlover</t>
        </is>
      </c>
      <c r="P783" t="inlineStr">
        <is>
          <t>Bundaberg Jeep</t>
        </is>
      </c>
      <c r="Q783" t="inlineStr">
        <is>
          <t>###</t>
        </is>
      </c>
      <c r="R783" t="inlineStr">
        <is>
          <t>1C4PJXKN1RW259328</t>
        </is>
      </c>
      <c r="S783" t="inlineStr"/>
      <c r="U783" t="inlineStr">
        <is>
          <t>0</t>
        </is>
      </c>
      <c r="V783" t="inlineStr"/>
      <c r="W783" t="inlineStr">
        <is>
          <t>ICE (Others)</t>
        </is>
      </c>
      <c r="X783" t="inlineStr"/>
      <c r="Y783" t="inlineStr">
        <is>
          <t xml:space="preserve">Melanie Wondrock </t>
        </is>
      </c>
      <c r="Z783" t="inlineStr">
        <is>
          <t>mwond101@hotmail.com</t>
        </is>
      </c>
      <c r="AA783" t="inlineStr">
        <is>
          <t>+61490920291</t>
        </is>
      </c>
      <c r="AB783" t="inlineStr">
        <is>
          <t>11/04/2025</t>
        </is>
      </c>
      <c r="AC783" t="inlineStr">
        <is>
          <t>21/04/2025</t>
        </is>
      </c>
      <c r="AD783" t="inlineStr">
        <is>
          <t>Yes</t>
        </is>
      </c>
      <c r="AE783" t="n">
        <v>10</v>
      </c>
      <c r="AF783" t="inlineStr">
        <is>
          <t>10</t>
        </is>
      </c>
      <c r="AG783" t="inlineStr"/>
      <c r="AH783" t="inlineStr">
        <is>
          <t>Maintenance Service (Oil Change, tire rotation, etc.)</t>
        </is>
      </c>
      <c r="AI783" t="inlineStr">
        <is>
          <t>10</t>
        </is>
      </c>
      <c r="AJ783" t="inlineStr">
        <is>
          <t>10</t>
        </is>
      </c>
      <c r="AK783" t="inlineStr">
        <is>
          <t>10</t>
        </is>
      </c>
      <c r="AL783" t="inlineStr">
        <is>
          <t>10</t>
        </is>
      </c>
      <c r="AM783" t="inlineStr">
        <is>
          <t>Yes, and I needed it</t>
        </is>
      </c>
      <c r="AN783" t="inlineStr">
        <is>
          <t>10</t>
        </is>
      </c>
      <c r="AO783" t="inlineStr">
        <is>
          <t>10</t>
        </is>
      </c>
      <c r="AP783" t="inlineStr">
        <is>
          <t>10</t>
        </is>
      </c>
      <c r="AQ783" t="inlineStr">
        <is>
          <t>Yes</t>
        </is>
      </c>
      <c r="AR783" t="inlineStr"/>
      <c r="AS783" t="inlineStr">
        <is>
          <t>Yes</t>
        </is>
      </c>
      <c r="AT783" t="inlineStr"/>
      <c r="AU783" t="inlineStr">
        <is>
          <t>10</t>
        </is>
      </c>
      <c r="AV783" t="inlineStr">
        <is>
          <t>Yes</t>
        </is>
      </c>
      <c r="AW783" t="inlineStr">
        <is>
          <t>10</t>
        </is>
      </c>
      <c r="AX783" t="inlineStr"/>
      <c r="AY783" t="inlineStr">
        <is>
          <t>Yes, I agree</t>
        </is>
      </c>
      <c r="AZ783" t="inlineStr"/>
      <c r="BA783" t="inlineStr"/>
    </row>
    <row r="784">
      <c r="A784" t="inlineStr">
        <is>
          <t>30519173757</t>
        </is>
      </c>
      <c r="B784" t="inlineStr">
        <is>
          <t>10/04/2025</t>
        </is>
      </c>
      <c r="C784" t="inlineStr">
        <is>
          <t>CAWI</t>
        </is>
      </c>
      <c r="D784" t="inlineStr">
        <is>
          <t>AR</t>
        </is>
      </c>
      <c r="E784" t="inlineStr">
        <is>
          <t>IAP</t>
        </is>
      </c>
      <c r="F784" t="inlineStr"/>
      <c r="G784" t="inlineStr">
        <is>
          <t>AU</t>
        </is>
      </c>
      <c r="H784" t="inlineStr">
        <is>
          <t>1</t>
        </is>
      </c>
      <c r="I784" t="inlineStr">
        <is>
          <t xml:space="preserve">Chris Leask </t>
        </is>
      </c>
      <c r="J784" t="inlineStr">
        <is>
          <t>Sam Quattrone</t>
        </is>
      </c>
      <c r="K784" t="inlineStr">
        <is>
          <t>KA361</t>
        </is>
      </c>
      <c r="L784" t="inlineStr">
        <is>
          <t>Zagame Alfa Romeo and Fiat</t>
        </is>
      </c>
      <c r="M784" t="inlineStr">
        <is>
          <t>KA361</t>
        </is>
      </c>
      <c r="N784" t="inlineStr">
        <is>
          <t>Zagame Alfa Romeo and Fiat</t>
        </is>
      </c>
      <c r="O784" t="inlineStr">
        <is>
          <t>AJ000814</t>
        </is>
      </c>
      <c r="P784" t="inlineStr">
        <is>
          <t>Zagame Alfa Romeo and Fiat</t>
        </is>
      </c>
      <c r="Q784" t="inlineStr">
        <is>
          <t>###</t>
        </is>
      </c>
      <c r="R784" t="inlineStr">
        <is>
          <t>ZARNASDA3N3030882</t>
        </is>
      </c>
      <c r="S784" t="inlineStr"/>
      <c r="U784" t="inlineStr">
        <is>
          <t>0</t>
        </is>
      </c>
      <c r="V784" t="inlineStr"/>
      <c r="W784" t="inlineStr">
        <is>
          <t>ICE (Others)</t>
        </is>
      </c>
      <c r="X784" t="inlineStr"/>
      <c r="Y784" t="inlineStr">
        <is>
          <t xml:space="preserve">Mandy Thompson </t>
        </is>
      </c>
      <c r="Z784" t="inlineStr">
        <is>
          <t>ajt42@optusnet.com.au</t>
        </is>
      </c>
      <c r="AA784" t="inlineStr">
        <is>
          <t>+61412806240</t>
        </is>
      </c>
      <c r="AB784" t="inlineStr">
        <is>
          <t>28/03/2025</t>
        </is>
      </c>
      <c r="AC784" t="inlineStr">
        <is>
          <t>10/04/2025</t>
        </is>
      </c>
      <c r="AD784" t="inlineStr">
        <is>
          <t>Yes</t>
        </is>
      </c>
      <c r="AE784" t="n">
        <v>10</v>
      </c>
      <c r="AF784" t="inlineStr">
        <is>
          <t>10</t>
        </is>
      </c>
      <c r="AG784" t="inlineStr">
        <is>
          <t>Great coffee and they did everything perfectly</t>
        </is>
      </c>
      <c r="AH784" t="inlineStr">
        <is>
          <t>Maintenance Service (Oil Change, tire rotation, etc.)</t>
        </is>
      </c>
      <c r="AI784" t="inlineStr">
        <is>
          <t>10</t>
        </is>
      </c>
      <c r="AJ784" t="inlineStr">
        <is>
          <t>10</t>
        </is>
      </c>
      <c r="AK784" t="inlineStr">
        <is>
          <t>10</t>
        </is>
      </c>
      <c r="AL784" t="inlineStr">
        <is>
          <t>10</t>
        </is>
      </c>
      <c r="AM784" t="inlineStr">
        <is>
          <t>Yes, but I did not need it</t>
        </is>
      </c>
      <c r="AN784" t="inlineStr">
        <is>
          <t>10</t>
        </is>
      </c>
      <c r="AO784" t="inlineStr">
        <is>
          <t>10</t>
        </is>
      </c>
      <c r="AP784" t="inlineStr">
        <is>
          <t>10</t>
        </is>
      </c>
      <c r="AQ784" t="inlineStr">
        <is>
          <t>Yes</t>
        </is>
      </c>
      <c r="AR784" t="inlineStr"/>
      <c r="AS784" t="inlineStr">
        <is>
          <t>Yes</t>
        </is>
      </c>
      <c r="AT784" t="inlineStr"/>
      <c r="AU784" t="inlineStr">
        <is>
          <t>10</t>
        </is>
      </c>
      <c r="AV784" t="inlineStr">
        <is>
          <t>Yes</t>
        </is>
      </c>
      <c r="AW784" t="inlineStr">
        <is>
          <t>10</t>
        </is>
      </c>
      <c r="AX784" t="inlineStr"/>
      <c r="AY784" t="inlineStr">
        <is>
          <t>Yes, I agree</t>
        </is>
      </c>
      <c r="AZ784" t="inlineStr"/>
      <c r="BA784" t="inlineStr"/>
    </row>
    <row r="785">
      <c r="A785" t="inlineStr">
        <is>
          <t>30526808032</t>
        </is>
      </c>
      <c r="B785" t="inlineStr">
        <is>
          <t>10/04/2025</t>
        </is>
      </c>
      <c r="C785" t="inlineStr">
        <is>
          <t>CAMI</t>
        </is>
      </c>
      <c r="D785" t="inlineStr">
        <is>
          <t>FI</t>
        </is>
      </c>
      <c r="E785" t="inlineStr">
        <is>
          <t>IAP</t>
        </is>
      </c>
      <c r="F785" t="inlineStr"/>
      <c r="G785" t="inlineStr">
        <is>
          <t>AU</t>
        </is>
      </c>
      <c r="H785" t="inlineStr">
        <is>
          <t>1</t>
        </is>
      </c>
      <c r="I785" t="inlineStr">
        <is>
          <t xml:space="preserve">Chris Leask </t>
        </is>
      </c>
      <c r="J785" t="inlineStr">
        <is>
          <t>Sam Quattrone</t>
        </is>
      </c>
      <c r="K785" t="inlineStr">
        <is>
          <t>KA361</t>
        </is>
      </c>
      <c r="L785" t="inlineStr">
        <is>
          <t>Zagame Alfa Romeo and Fiat</t>
        </is>
      </c>
      <c r="M785" t="inlineStr">
        <is>
          <t>KA361</t>
        </is>
      </c>
      <c r="N785" t="inlineStr">
        <is>
          <t>Zagame Alfa Romeo and Fiat</t>
        </is>
      </c>
      <c r="O785" t="inlineStr">
        <is>
          <t>AJ000814</t>
        </is>
      </c>
      <c r="P785" t="inlineStr">
        <is>
          <t>Zagame Alfa Romeo and Fiat</t>
        </is>
      </c>
      <c r="Q785" t="inlineStr">
        <is>
          <t>###</t>
        </is>
      </c>
      <c r="R785" t="inlineStr">
        <is>
          <t>ZFA3340000P398616</t>
        </is>
      </c>
      <c r="S785" t="inlineStr"/>
      <c r="U785" t="inlineStr">
        <is>
          <t>0</t>
        </is>
      </c>
      <c r="V785" t="inlineStr"/>
      <c r="W785" t="inlineStr">
        <is>
          <t>ICE (Others)</t>
        </is>
      </c>
      <c r="X785" t="inlineStr"/>
      <c r="Y785" t="inlineStr">
        <is>
          <t xml:space="preserve">Tony Natalizio </t>
        </is>
      </c>
      <c r="Z785" t="inlineStr">
        <is>
          <t>anatalizio@optusnet.com.au</t>
        </is>
      </c>
      <c r="AA785" t="inlineStr">
        <is>
          <t>+61419335566</t>
        </is>
      </c>
      <c r="AB785" t="inlineStr">
        <is>
          <t>28/03/2025</t>
        </is>
      </c>
      <c r="AC785" t="inlineStr">
        <is>
          <t>10/04/2025</t>
        </is>
      </c>
      <c r="AD785" t="inlineStr">
        <is>
          <t>Yes</t>
        </is>
      </c>
      <c r="AE785" t="n">
        <v>10</v>
      </c>
      <c r="AF785" t="inlineStr">
        <is>
          <t>10</t>
        </is>
      </c>
      <c r="AG785" t="inlineStr">
        <is>
          <t>Excellent</t>
        </is>
      </c>
      <c r="AH785" t="inlineStr">
        <is>
          <t>Maintenance Service (Oil Change, tire rotation, etc.);Repair</t>
        </is>
      </c>
      <c r="AI785" t="inlineStr">
        <is>
          <t>10</t>
        </is>
      </c>
      <c r="AJ785" t="inlineStr">
        <is>
          <t>9</t>
        </is>
      </c>
      <c r="AK785" t="inlineStr">
        <is>
          <t>10</t>
        </is>
      </c>
      <c r="AL785" t="inlineStr">
        <is>
          <t>10</t>
        </is>
      </c>
      <c r="AM785" t="inlineStr">
        <is>
          <t>Yes, but I did not need it</t>
        </is>
      </c>
      <c r="AN785" t="inlineStr">
        <is>
          <t>10</t>
        </is>
      </c>
      <c r="AO785" t="inlineStr">
        <is>
          <t>10</t>
        </is>
      </c>
      <c r="AP785" t="inlineStr">
        <is>
          <t>10</t>
        </is>
      </c>
      <c r="AQ785" t="inlineStr">
        <is>
          <t>No</t>
        </is>
      </c>
      <c r="AR785" t="inlineStr">
        <is>
          <t>This 500x with less than 60,000km needs a new turbo and knock sensor at a wired cost $5000. Can Fiat please consider a contribution. The turbo shouldn’t fail at suck low k’s.</t>
        </is>
      </c>
      <c r="AS785" t="inlineStr">
        <is>
          <t>Yes</t>
        </is>
      </c>
      <c r="AT785" t="inlineStr"/>
      <c r="AU785" t="inlineStr">
        <is>
          <t>10</t>
        </is>
      </c>
      <c r="AV785" t="inlineStr">
        <is>
          <t>Yes</t>
        </is>
      </c>
      <c r="AW785" t="inlineStr">
        <is>
          <t>10</t>
        </is>
      </c>
      <c r="AX785" t="inlineStr">
        <is>
          <t>Can you please consider contributing to the cost of the new turbo? Thanks, Tony Natalizio 0419 335 566</t>
        </is>
      </c>
      <c r="AY785" t="inlineStr">
        <is>
          <t>Yes, I agree</t>
        </is>
      </c>
      <c r="AZ785" t="inlineStr"/>
      <c r="BA785" t="inlineStr"/>
    </row>
    <row r="786">
      <c r="A786" t="inlineStr">
        <is>
          <t>30526991037</t>
        </is>
      </c>
      <c r="B786" t="inlineStr">
        <is>
          <t>10/04/2025</t>
        </is>
      </c>
      <c r="C786" t="inlineStr">
        <is>
          <t>CAMI</t>
        </is>
      </c>
      <c r="D786" t="inlineStr">
        <is>
          <t>FI</t>
        </is>
      </c>
      <c r="E786" t="inlineStr">
        <is>
          <t>IAP</t>
        </is>
      </c>
      <c r="F786" t="inlineStr"/>
      <c r="G786" t="inlineStr">
        <is>
          <t>AU</t>
        </is>
      </c>
      <c r="H786" t="inlineStr">
        <is>
          <t>1</t>
        </is>
      </c>
      <c r="I786" t="inlineStr">
        <is>
          <t xml:space="preserve">Chris Leask </t>
        </is>
      </c>
      <c r="J786" t="inlineStr">
        <is>
          <t>Sam Quattrone</t>
        </is>
      </c>
      <c r="K786" t="inlineStr">
        <is>
          <t>KA361</t>
        </is>
      </c>
      <c r="L786" t="inlineStr">
        <is>
          <t>Zagame Alfa Romeo and Fiat</t>
        </is>
      </c>
      <c r="M786" t="inlineStr">
        <is>
          <t>KA361</t>
        </is>
      </c>
      <c r="N786" t="inlineStr">
        <is>
          <t>Zagame Alfa Romeo and Fiat</t>
        </is>
      </c>
      <c r="O786" t="inlineStr">
        <is>
          <t>AJ000814</t>
        </is>
      </c>
      <c r="P786" t="inlineStr">
        <is>
          <t>Zagame Alfa Romeo and Fiat</t>
        </is>
      </c>
      <c r="Q786" t="inlineStr">
        <is>
          <t>###</t>
        </is>
      </c>
      <c r="R786" t="inlineStr">
        <is>
          <t>ZFA3120000J770437</t>
        </is>
      </c>
      <c r="S786" t="inlineStr"/>
      <c r="U786" t="inlineStr">
        <is>
          <t>0</t>
        </is>
      </c>
      <c r="V786" t="inlineStr"/>
      <c r="W786" t="inlineStr">
        <is>
          <t>ICE (Others)</t>
        </is>
      </c>
      <c r="X786" t="inlineStr"/>
      <c r="Y786" t="inlineStr">
        <is>
          <t xml:space="preserve">Kelly Hatton </t>
        </is>
      </c>
      <c r="Z786" t="inlineStr">
        <is>
          <t>khatton11@gmail.com</t>
        </is>
      </c>
      <c r="AA786" t="inlineStr">
        <is>
          <t>+61437770806</t>
        </is>
      </c>
      <c r="AB786" t="inlineStr">
        <is>
          <t>28/03/2025</t>
        </is>
      </c>
      <c r="AC786" t="inlineStr">
        <is>
          <t>10/04/2025</t>
        </is>
      </c>
      <c r="AD786" t="inlineStr">
        <is>
          <t>Yes</t>
        </is>
      </c>
      <c r="AE786" t="n">
        <v>10</v>
      </c>
      <c r="AF786" t="inlineStr">
        <is>
          <t>10</t>
        </is>
      </c>
      <c r="AG786" t="inlineStr">
        <is>
          <t>Alex at front desk gives exceptional service and care. I felt valued and looked after. He helped me get new tyres while serviced being done. This was super helpful. Thanks Alex.</t>
        </is>
      </c>
      <c r="AH786" t="inlineStr">
        <is>
          <t>Maintenance Service (Oil Change, tire rotation, etc.)</t>
        </is>
      </c>
      <c r="AI786" t="inlineStr">
        <is>
          <t>7</t>
        </is>
      </c>
      <c r="AJ786" t="inlineStr">
        <is>
          <t>10</t>
        </is>
      </c>
      <c r="AK786" t="inlineStr">
        <is>
          <t>10</t>
        </is>
      </c>
      <c r="AL786" t="inlineStr">
        <is>
          <t>10</t>
        </is>
      </c>
      <c r="AM786" t="inlineStr">
        <is>
          <t>No, and I needed it</t>
        </is>
      </c>
      <c r="AN786" t="inlineStr">
        <is>
          <t>10</t>
        </is>
      </c>
      <c r="AO786" t="inlineStr">
        <is>
          <t>10</t>
        </is>
      </c>
      <c r="AP786" t="inlineStr">
        <is>
          <t>10</t>
        </is>
      </c>
      <c r="AQ786" t="inlineStr">
        <is>
          <t>Yes</t>
        </is>
      </c>
      <c r="AR786" t="inlineStr"/>
      <c r="AS786" t="inlineStr">
        <is>
          <t>Yes</t>
        </is>
      </c>
      <c r="AT786" t="inlineStr"/>
      <c r="AU786" t="inlineStr">
        <is>
          <t>10</t>
        </is>
      </c>
      <c r="AV786" t="inlineStr">
        <is>
          <t>Yes</t>
        </is>
      </c>
      <c r="AW786" t="inlineStr">
        <is>
          <t>10</t>
        </is>
      </c>
      <c r="AX786" t="inlineStr">
        <is>
          <t>Thanks Alex.</t>
        </is>
      </c>
      <c r="AY786" t="inlineStr">
        <is>
          <t>Yes, I agree</t>
        </is>
      </c>
      <c r="AZ786" t="inlineStr"/>
      <c r="BA786" t="inlineStr"/>
    </row>
    <row r="787">
      <c r="A787" t="inlineStr">
        <is>
          <t>30531741907</t>
        </is>
      </c>
      <c r="B787" t="inlineStr">
        <is>
          <t>03/04/2025</t>
        </is>
      </c>
      <c r="C787" t="inlineStr">
        <is>
          <t>CAWI</t>
        </is>
      </c>
      <c r="D787" t="inlineStr">
        <is>
          <t>FP</t>
        </is>
      </c>
      <c r="E787" t="inlineStr">
        <is>
          <t>IAP</t>
        </is>
      </c>
      <c r="F787" t="inlineStr"/>
      <c r="G787" t="inlineStr">
        <is>
          <t>AU</t>
        </is>
      </c>
      <c r="H787" t="inlineStr"/>
      <c r="I787" t="inlineStr">
        <is>
          <t xml:space="preserve">Emma Logie </t>
        </is>
      </c>
      <c r="J787" t="inlineStr">
        <is>
          <t>-</t>
        </is>
      </c>
      <c r="K787" t="inlineStr">
        <is>
          <t>KF542</t>
        </is>
      </c>
      <c r="L787" t="inlineStr">
        <is>
          <t>Foley Fiat Professional</t>
        </is>
      </c>
      <c r="M787" t="inlineStr">
        <is>
          <t>KF542</t>
        </is>
      </c>
      <c r="N787" t="inlineStr">
        <is>
          <t>Foley Fiat Professional</t>
        </is>
      </c>
      <c r="O787" t="inlineStr">
        <is>
          <t>AJ0010022FRANCESCATAIT</t>
        </is>
      </c>
      <c r="P787" t="inlineStr">
        <is>
          <t>Foley Fiat Professional</t>
        </is>
      </c>
      <c r="Q787" t="inlineStr">
        <is>
          <t>###</t>
        </is>
      </c>
      <c r="R787" t="inlineStr">
        <is>
          <t>###</t>
        </is>
      </c>
      <c r="S787" t="inlineStr">
        <is>
          <t>###</t>
        </is>
      </c>
      <c r="U787" t="inlineStr">
        <is>
          <t>0</t>
        </is>
      </c>
      <c r="V787" t="inlineStr"/>
      <c r="W787" t="inlineStr">
        <is>
          <t>ICE (Others)</t>
        </is>
      </c>
      <c r="X787" t="inlineStr"/>
      <c r="Y787" t="inlineStr">
        <is>
          <t>###</t>
        </is>
      </c>
      <c r="Z787" t="inlineStr">
        <is>
          <t>###</t>
        </is>
      </c>
      <c r="AA787" t="inlineStr">
        <is>
          <t>###</t>
        </is>
      </c>
      <c r="AB787" t="inlineStr">
        <is>
          <t>24/03/2025</t>
        </is>
      </c>
      <c r="AC787" t="inlineStr">
        <is>
          <t>03/04/2025</t>
        </is>
      </c>
      <c r="AD787" t="inlineStr">
        <is>
          <t>No</t>
        </is>
      </c>
      <c r="AE787" t="n">
        <v>10</v>
      </c>
      <c r="AF787" t="inlineStr">
        <is>
          <t>10</t>
        </is>
      </c>
      <c r="AG787" t="inlineStr">
        <is>
          <t>###</t>
        </is>
      </c>
      <c r="AH787" t="inlineStr">
        <is>
          <t>Maintenance Service (Oil Change, tire rotation, etc.)</t>
        </is>
      </c>
      <c r="AI787" t="inlineStr">
        <is>
          <t>10</t>
        </is>
      </c>
      <c r="AJ787" t="inlineStr">
        <is>
          <t>10</t>
        </is>
      </c>
      <c r="AK787" t="inlineStr">
        <is>
          <t>10</t>
        </is>
      </c>
      <c r="AL787" t="inlineStr">
        <is>
          <t>10</t>
        </is>
      </c>
      <c r="AM787" t="inlineStr">
        <is>
          <t>No, and I needed it</t>
        </is>
      </c>
      <c r="AN787" t="inlineStr">
        <is>
          <t>7</t>
        </is>
      </c>
      <c r="AO787" t="inlineStr">
        <is>
          <t>10</t>
        </is>
      </c>
      <c r="AP787" t="inlineStr">
        <is>
          <t>10</t>
        </is>
      </c>
      <c r="AQ787" t="inlineStr">
        <is>
          <t>Yes</t>
        </is>
      </c>
      <c r="AR787" t="inlineStr"/>
      <c r="AS787" t="inlineStr">
        <is>
          <t>Yes</t>
        </is>
      </c>
      <c r="AT787" t="inlineStr"/>
      <c r="AU787" t="inlineStr">
        <is>
          <t>10</t>
        </is>
      </c>
      <c r="AV787" t="inlineStr">
        <is>
          <t>No</t>
        </is>
      </c>
      <c r="AW787" t="inlineStr"/>
      <c r="AX787" t="inlineStr"/>
      <c r="AY787" t="inlineStr">
        <is>
          <t>No, I want to remain anonymous with my workshop</t>
        </is>
      </c>
      <c r="AZ787" t="inlineStr"/>
      <c r="BA787" t="inlineStr"/>
    </row>
    <row r="788">
      <c r="A788" t="inlineStr">
        <is>
          <t>30537044662</t>
        </is>
      </c>
      <c r="B788" t="inlineStr">
        <is>
          <t>13/04/2025</t>
        </is>
      </c>
      <c r="C788" t="inlineStr">
        <is>
          <t>CAMI</t>
        </is>
      </c>
      <c r="D788" t="inlineStr">
        <is>
          <t>FI</t>
        </is>
      </c>
      <c r="E788" t="inlineStr">
        <is>
          <t>IAP</t>
        </is>
      </c>
      <c r="F788" t="inlineStr"/>
      <c r="G788" t="inlineStr">
        <is>
          <t>AU</t>
        </is>
      </c>
      <c r="H788" t="inlineStr">
        <is>
          <t>1</t>
        </is>
      </c>
      <c r="I788" t="inlineStr">
        <is>
          <t xml:space="preserve">Chris Leask </t>
        </is>
      </c>
      <c r="J788" t="inlineStr">
        <is>
          <t>Sam Quattrone</t>
        </is>
      </c>
      <c r="K788" t="inlineStr">
        <is>
          <t>KA361</t>
        </is>
      </c>
      <c r="L788" t="inlineStr">
        <is>
          <t>Zagame Alfa Romeo and Fiat</t>
        </is>
      </c>
      <c r="M788" t="inlineStr">
        <is>
          <t>KA361</t>
        </is>
      </c>
      <c r="N788" t="inlineStr">
        <is>
          <t>Zagame Alfa Romeo and Fiat</t>
        </is>
      </c>
      <c r="O788" t="inlineStr">
        <is>
          <t>AJ000814</t>
        </is>
      </c>
      <c r="P788" t="inlineStr">
        <is>
          <t>Zagame Alfa Romeo and Fiat</t>
        </is>
      </c>
      <c r="Q788" t="inlineStr">
        <is>
          <t>###</t>
        </is>
      </c>
      <c r="R788" t="inlineStr">
        <is>
          <t>ZFAEFAA42PX161034</t>
        </is>
      </c>
      <c r="S788" t="inlineStr"/>
      <c r="U788" t="inlineStr">
        <is>
          <t>0</t>
        </is>
      </c>
      <c r="V788" t="inlineStr"/>
      <c r="W788" t="inlineStr">
        <is>
          <t>ICE (Others)</t>
        </is>
      </c>
      <c r="X788" t="inlineStr"/>
      <c r="Y788" t="inlineStr">
        <is>
          <t xml:space="preserve">Maureen Lowenstein </t>
        </is>
      </c>
      <c r="Z788" t="inlineStr"/>
      <c r="AA788" t="inlineStr">
        <is>
          <t>+61414924345</t>
        </is>
      </c>
      <c r="AB788" t="inlineStr">
        <is>
          <t>28/03/2025</t>
        </is>
      </c>
      <c r="AC788" t="inlineStr">
        <is>
          <t>13/04/2025</t>
        </is>
      </c>
      <c r="AD788" t="inlineStr">
        <is>
          <t>Yes</t>
        </is>
      </c>
      <c r="AE788" t="n">
        <v>8</v>
      </c>
      <c r="AF788" t="inlineStr">
        <is>
          <t>9</t>
        </is>
      </c>
      <c r="AG788" t="inlineStr">
        <is>
          <t>Prompt service.  However, I pointed out brakes squeaked and they still squeak after service.</t>
        </is>
      </c>
      <c r="AH788" t="inlineStr">
        <is>
          <t>Maintenance Service (Oil Change, tire rotation, etc.)</t>
        </is>
      </c>
      <c r="AI788" t="inlineStr">
        <is>
          <t>10</t>
        </is>
      </c>
      <c r="AJ788" t="inlineStr">
        <is>
          <t>10</t>
        </is>
      </c>
      <c r="AK788" t="inlineStr">
        <is>
          <t>10</t>
        </is>
      </c>
      <c r="AL788" t="inlineStr">
        <is>
          <t>7</t>
        </is>
      </c>
      <c r="AM788" t="inlineStr">
        <is>
          <t>Yes, but I did not need it</t>
        </is>
      </c>
      <c r="AN788" t="inlineStr">
        <is>
          <t>10</t>
        </is>
      </c>
      <c r="AO788" t="inlineStr">
        <is>
          <t>10</t>
        </is>
      </c>
      <c r="AP788" t="inlineStr">
        <is>
          <t>7</t>
        </is>
      </c>
      <c r="AQ788" t="inlineStr">
        <is>
          <t>No</t>
        </is>
      </c>
      <c r="AR788" t="inlineStr">
        <is>
          <t>Work had not been properly carried out</t>
        </is>
      </c>
      <c r="AS788" t="inlineStr">
        <is>
          <t>Yes</t>
        </is>
      </c>
      <c r="AT788" t="inlineStr"/>
      <c r="AU788" t="inlineStr">
        <is>
          <t>10</t>
        </is>
      </c>
      <c r="AV788" t="inlineStr">
        <is>
          <t>No</t>
        </is>
      </c>
      <c r="AW788" t="inlineStr"/>
      <c r="AX788" t="inlineStr">
        <is>
          <t>Would liken the brakes looked at again</t>
        </is>
      </c>
      <c r="AY788" t="inlineStr">
        <is>
          <t>Yes, I agree</t>
        </is>
      </c>
      <c r="AZ788" t="inlineStr"/>
      <c r="BA788" t="inlineStr"/>
    </row>
    <row r="789">
      <c r="A789" t="inlineStr">
        <is>
          <t>30551849887</t>
        </is>
      </c>
      <c r="B789" t="inlineStr">
        <is>
          <t>19/04/2025</t>
        </is>
      </c>
      <c r="C789" t="inlineStr">
        <is>
          <t>CAMI</t>
        </is>
      </c>
      <c r="D789" t="inlineStr">
        <is>
          <t>AR</t>
        </is>
      </c>
      <c r="E789" t="inlineStr">
        <is>
          <t>IAP</t>
        </is>
      </c>
      <c r="F789" t="inlineStr"/>
      <c r="G789" t="inlineStr">
        <is>
          <t>AU</t>
        </is>
      </c>
      <c r="H789" t="inlineStr">
        <is>
          <t>1</t>
        </is>
      </c>
      <c r="I789" t="inlineStr">
        <is>
          <t xml:space="preserve">Chris Leask </t>
        </is>
      </c>
      <c r="J789" t="inlineStr">
        <is>
          <t>Sam Quattrone</t>
        </is>
      </c>
      <c r="K789" t="inlineStr">
        <is>
          <t>KA361</t>
        </is>
      </c>
      <c r="L789" t="inlineStr">
        <is>
          <t>Zagame Alfa Romeo and Fiat</t>
        </is>
      </c>
      <c r="M789" t="inlineStr">
        <is>
          <t>KA361</t>
        </is>
      </c>
      <c r="N789" t="inlineStr">
        <is>
          <t>Zagame Alfa Romeo and Fiat</t>
        </is>
      </c>
      <c r="O789" t="inlineStr">
        <is>
          <t>AJ000814</t>
        </is>
      </c>
      <c r="P789" t="inlineStr">
        <is>
          <t>Zagame Alfa Romeo and Fiat</t>
        </is>
      </c>
      <c r="Q789" t="inlineStr">
        <is>
          <t>###</t>
        </is>
      </c>
      <c r="R789" t="inlineStr">
        <is>
          <t>ZAREAELN0L7633378</t>
        </is>
      </c>
      <c r="S789" t="inlineStr"/>
      <c r="U789" t="inlineStr">
        <is>
          <t>0</t>
        </is>
      </c>
      <c r="V789" t="inlineStr"/>
      <c r="W789" t="inlineStr">
        <is>
          <t>ICE (Others)</t>
        </is>
      </c>
      <c r="X789" t="inlineStr"/>
      <c r="Y789" t="inlineStr">
        <is>
          <t xml:space="preserve">Ian Swart </t>
        </is>
      </c>
      <c r="Z789" t="inlineStr">
        <is>
          <t>iswart1@hali.com.au</t>
        </is>
      </c>
      <c r="AA789" t="inlineStr">
        <is>
          <t>+61417583838</t>
        </is>
      </c>
      <c r="AB789" t="inlineStr">
        <is>
          <t>28/03/2025</t>
        </is>
      </c>
      <c r="AC789" t="inlineStr">
        <is>
          <t>19/04/2025</t>
        </is>
      </c>
      <c r="AD789" t="inlineStr">
        <is>
          <t>Yes</t>
        </is>
      </c>
      <c r="AE789" t="n">
        <v>8</v>
      </c>
      <c r="AF789" t="inlineStr">
        <is>
          <t>9</t>
        </is>
      </c>
      <c r="AG789" t="inlineStr">
        <is>
          <t>I came on the wrong day as I was booked in 2 days earlier. They fitted me in for a major service and found an available loan car for me.</t>
        </is>
      </c>
      <c r="AH789" t="inlineStr">
        <is>
          <t>Maintenance Service (Oil Change, tire rotation, etc.)</t>
        </is>
      </c>
      <c r="AI789" t="inlineStr">
        <is>
          <t>7</t>
        </is>
      </c>
      <c r="AJ789" t="inlineStr">
        <is>
          <t>9</t>
        </is>
      </c>
      <c r="AK789" t="inlineStr">
        <is>
          <t>9</t>
        </is>
      </c>
      <c r="AL789" t="inlineStr">
        <is>
          <t>9</t>
        </is>
      </c>
      <c r="AM789" t="inlineStr">
        <is>
          <t>Yes, and I needed it</t>
        </is>
      </c>
      <c r="AN789" t="inlineStr">
        <is>
          <t>9</t>
        </is>
      </c>
      <c r="AO789" t="inlineStr">
        <is>
          <t>9</t>
        </is>
      </c>
      <c r="AP789" t="inlineStr">
        <is>
          <t>9</t>
        </is>
      </c>
      <c r="AQ789" t="inlineStr">
        <is>
          <t>Yes</t>
        </is>
      </c>
      <c r="AR789" t="inlineStr"/>
      <c r="AS789" t="inlineStr">
        <is>
          <t>Yes</t>
        </is>
      </c>
      <c r="AT789" t="inlineStr"/>
      <c r="AU789" t="inlineStr">
        <is>
          <t>9</t>
        </is>
      </c>
      <c r="AV789" t="inlineStr">
        <is>
          <t>Yes</t>
        </is>
      </c>
      <c r="AW789" t="inlineStr">
        <is>
          <t>9</t>
        </is>
      </c>
      <c r="AX789" t="inlineStr"/>
      <c r="AY789" t="inlineStr">
        <is>
          <t>Yes, I agree</t>
        </is>
      </c>
      <c r="AZ789" t="inlineStr"/>
      <c r="BA789" t="inlineStr"/>
    </row>
    <row r="790">
      <c r="A790" t="inlineStr">
        <is>
          <t>30564653927</t>
        </is>
      </c>
      <c r="B790" t="inlineStr">
        <is>
          <t>13/04/2025</t>
        </is>
      </c>
      <c r="C790" t="inlineStr">
        <is>
          <t>CAMI</t>
        </is>
      </c>
      <c r="D790" t="inlineStr">
        <is>
          <t>JP</t>
        </is>
      </c>
      <c r="E790" t="inlineStr">
        <is>
          <t>IAP</t>
        </is>
      </c>
      <c r="F790" t="inlineStr"/>
      <c r="G790" t="inlineStr">
        <is>
          <t>AU</t>
        </is>
      </c>
      <c r="H790" t="inlineStr">
        <is>
          <t>1</t>
        </is>
      </c>
      <c r="I790" t="inlineStr">
        <is>
          <t xml:space="preserve">Emma Logie </t>
        </is>
      </c>
      <c r="J790" t="inlineStr">
        <is>
          <t>Cody Roberston</t>
        </is>
      </c>
      <c r="K790" t="inlineStr">
        <is>
          <t>22868</t>
        </is>
      </c>
      <c r="L790" t="inlineStr">
        <is>
          <t>Artarmon Jeep</t>
        </is>
      </c>
      <c r="M790" t="inlineStr">
        <is>
          <t>22868</t>
        </is>
      </c>
      <c r="N790" t="inlineStr">
        <is>
          <t>Artarmon Jeep</t>
        </is>
      </c>
      <c r="O790" t="inlineStr">
        <is>
          <t>22868CASSIDYMOORE</t>
        </is>
      </c>
      <c r="P790" t="inlineStr">
        <is>
          <t>Artarmon Jeep</t>
        </is>
      </c>
      <c r="Q790" t="inlineStr">
        <is>
          <t>###</t>
        </is>
      </c>
      <c r="R790" t="inlineStr">
        <is>
          <t>###</t>
        </is>
      </c>
      <c r="S790" t="inlineStr">
        <is>
          <t>###</t>
        </is>
      </c>
      <c r="U790" t="inlineStr">
        <is>
          <t>0</t>
        </is>
      </c>
      <c r="V790" t="inlineStr"/>
      <c r="W790" t="inlineStr">
        <is>
          <t>ICE (Others)</t>
        </is>
      </c>
      <c r="X790" t="inlineStr"/>
      <c r="Y790" t="inlineStr">
        <is>
          <t>###</t>
        </is>
      </c>
      <c r="Z790" t="inlineStr">
        <is>
          <t>###</t>
        </is>
      </c>
      <c r="AA790" t="inlineStr">
        <is>
          <t>###</t>
        </is>
      </c>
      <c r="AB790" t="inlineStr">
        <is>
          <t>28/03/2025</t>
        </is>
      </c>
      <c r="AC790" t="inlineStr">
        <is>
          <t>13/04/2025</t>
        </is>
      </c>
      <c r="AD790" t="inlineStr">
        <is>
          <t>No</t>
        </is>
      </c>
      <c r="AE790" t="n">
        <v>4</v>
      </c>
      <c r="AF790" t="inlineStr">
        <is>
          <t>4</t>
        </is>
      </c>
      <c r="AG790" t="inlineStr">
        <is>
          <t>###</t>
        </is>
      </c>
      <c r="AH790" t="inlineStr">
        <is>
          <t>Maintenance Service (Oil Change, tire rotation, etc.)</t>
        </is>
      </c>
      <c r="AI790" t="inlineStr">
        <is>
          <t>7</t>
        </is>
      </c>
      <c r="AJ790" t="inlineStr">
        <is>
          <t>9</t>
        </is>
      </c>
      <c r="AK790" t="inlineStr">
        <is>
          <t>9</t>
        </is>
      </c>
      <c r="AL790" t="inlineStr">
        <is>
          <t>9</t>
        </is>
      </c>
      <c r="AM790" t="inlineStr">
        <is>
          <t>Yes, and I needed it</t>
        </is>
      </c>
      <c r="AN790" t="inlineStr">
        <is>
          <t>9</t>
        </is>
      </c>
      <c r="AO790" t="inlineStr">
        <is>
          <t>9</t>
        </is>
      </c>
      <c r="AP790" t="inlineStr">
        <is>
          <t>7</t>
        </is>
      </c>
      <c r="AQ790" t="inlineStr">
        <is>
          <t>Yes</t>
        </is>
      </c>
      <c r="AR790" t="inlineStr"/>
      <c r="AS790" t="inlineStr">
        <is>
          <t>Yes</t>
        </is>
      </c>
      <c r="AT790" t="inlineStr"/>
      <c r="AU790" t="inlineStr">
        <is>
          <t>4</t>
        </is>
      </c>
      <c r="AV790" t="inlineStr">
        <is>
          <t>Yes</t>
        </is>
      </c>
      <c r="AW790" t="inlineStr">
        <is>
          <t>10</t>
        </is>
      </c>
      <c r="AX790" t="inlineStr">
        <is>
          <t>###</t>
        </is>
      </c>
      <c r="AY790" t="inlineStr">
        <is>
          <t>No, I want to remain anonymous with my workshop</t>
        </is>
      </c>
      <c r="AZ790" t="inlineStr"/>
      <c r="BA790" t="inlineStr"/>
    </row>
    <row r="791">
      <c r="A791" t="inlineStr">
        <is>
          <t>30643814497</t>
        </is>
      </c>
      <c r="B791" t="inlineStr">
        <is>
          <t>18/04/2025</t>
        </is>
      </c>
      <c r="C791" t="inlineStr">
        <is>
          <t>CAMI</t>
        </is>
      </c>
      <c r="D791" t="inlineStr">
        <is>
          <t>JP</t>
        </is>
      </c>
      <c r="E791" t="inlineStr">
        <is>
          <t>IAP</t>
        </is>
      </c>
      <c r="F791" t="inlineStr"/>
      <c r="G791" t="inlineStr">
        <is>
          <t>AU</t>
        </is>
      </c>
      <c r="H791" t="inlineStr"/>
      <c r="I791" t="inlineStr">
        <is>
          <t>Bernd Dunkhorst</t>
        </is>
      </c>
      <c r="J791" t="inlineStr">
        <is>
          <t>Sam Quattrone</t>
        </is>
      </c>
      <c r="K791" t="inlineStr">
        <is>
          <t>50503</t>
        </is>
      </c>
      <c r="L791" t="inlineStr">
        <is>
          <t>Ken Muston Jeep</t>
        </is>
      </c>
      <c r="M791" t="inlineStr">
        <is>
          <t>50503</t>
        </is>
      </c>
      <c r="N791" t="inlineStr">
        <is>
          <t>Ken Muston Jeep</t>
        </is>
      </c>
      <c r="O791" t="inlineStr">
        <is>
          <t>50503BrandonSeymour</t>
        </is>
      </c>
      <c r="P791" t="inlineStr">
        <is>
          <t>Ken Muston Jeep</t>
        </is>
      </c>
      <c r="Q791" t="inlineStr">
        <is>
          <t>###</t>
        </is>
      </c>
      <c r="R791" t="inlineStr">
        <is>
          <t>1C4HJXMG4LW129912</t>
        </is>
      </c>
      <c r="S791" t="inlineStr"/>
      <c r="U791" t="inlineStr">
        <is>
          <t>0</t>
        </is>
      </c>
      <c r="V791" t="inlineStr"/>
      <c r="W791" t="inlineStr">
        <is>
          <t>ICE (Others)</t>
        </is>
      </c>
      <c r="X791" t="inlineStr"/>
      <c r="Y791" t="inlineStr">
        <is>
          <t xml:space="preserve">Baljinder Goraya Baljinder Goraya </t>
        </is>
      </c>
      <c r="Z791" t="inlineStr">
        <is>
          <t>bsgoraya.99@gmail.com</t>
        </is>
      </c>
      <c r="AA791" t="inlineStr">
        <is>
          <t>+61470066829</t>
        </is>
      </c>
      <c r="AB791" t="inlineStr">
        <is>
          <t>03/04/2025</t>
        </is>
      </c>
      <c r="AC791" t="inlineStr">
        <is>
          <t>18/04/2025</t>
        </is>
      </c>
      <c r="AD791" t="inlineStr">
        <is>
          <t>Yes</t>
        </is>
      </c>
      <c r="AE791" t="n">
        <v>2</v>
      </c>
      <c r="AF791" t="inlineStr">
        <is>
          <t>2</t>
        </is>
      </c>
      <c r="AG791" t="inlineStr">
        <is>
          <t>I received my roadside insurance incorrect my registration number mentioned on paperwork I spoke to someone in service desk no one contacted me to fix it and also air filter wasn't clean.</t>
        </is>
      </c>
      <c r="AH791" t="inlineStr">
        <is>
          <t>Maintenance Service (Oil Change, tire rotation, etc.)</t>
        </is>
      </c>
      <c r="AI791" t="inlineStr">
        <is>
          <t>10</t>
        </is>
      </c>
      <c r="AJ791" t="inlineStr">
        <is>
          <t>10</t>
        </is>
      </c>
      <c r="AK791" t="inlineStr">
        <is>
          <t>10</t>
        </is>
      </c>
      <c r="AL791" t="inlineStr">
        <is>
          <t>10</t>
        </is>
      </c>
      <c r="AM791" t="inlineStr">
        <is>
          <t>No, and I needed it</t>
        </is>
      </c>
      <c r="AN791" t="inlineStr">
        <is>
          <t>10</t>
        </is>
      </c>
      <c r="AO791" t="inlineStr">
        <is>
          <t>10</t>
        </is>
      </c>
      <c r="AP791" t="inlineStr">
        <is>
          <t>2</t>
        </is>
      </c>
      <c r="AQ791" t="inlineStr">
        <is>
          <t>No</t>
        </is>
      </c>
      <c r="AR791" t="inlineStr">
        <is>
          <t>Work had not been properly carried out</t>
        </is>
      </c>
      <c r="AS791" t="inlineStr">
        <is>
          <t>Yes</t>
        </is>
      </c>
      <c r="AT791" t="inlineStr"/>
      <c r="AU791" t="inlineStr">
        <is>
          <t>2</t>
        </is>
      </c>
      <c r="AV791" t="inlineStr">
        <is>
          <t>No</t>
        </is>
      </c>
      <c r="AW791" t="inlineStr"/>
      <c r="AX791" t="inlineStr"/>
      <c r="AY791" t="inlineStr">
        <is>
          <t>Yes, I agree</t>
        </is>
      </c>
      <c r="AZ791" t="inlineStr"/>
      <c r="BA791" t="inlineStr"/>
    </row>
    <row r="792">
      <c r="A792" t="inlineStr">
        <is>
          <t>30680576492</t>
        </is>
      </c>
      <c r="B792" t="inlineStr">
        <is>
          <t>10/04/2025</t>
        </is>
      </c>
      <c r="C792" t="inlineStr">
        <is>
          <t>CAMI</t>
        </is>
      </c>
      <c r="D792" t="inlineStr">
        <is>
          <t>JP</t>
        </is>
      </c>
      <c r="E792" t="inlineStr">
        <is>
          <t>IAP</t>
        </is>
      </c>
      <c r="F792" t="inlineStr"/>
      <c r="G792" t="inlineStr">
        <is>
          <t>AU</t>
        </is>
      </c>
      <c r="H792" t="inlineStr">
        <is>
          <t>1</t>
        </is>
      </c>
      <c r="I792" t="inlineStr">
        <is>
          <t>Stuart Gledhill</t>
        </is>
      </c>
      <c r="J792" t="inlineStr">
        <is>
          <t>Jaimie Basell</t>
        </is>
      </c>
      <c r="K792" t="inlineStr">
        <is>
          <t>50206</t>
        </is>
      </c>
      <c r="L792" t="inlineStr">
        <is>
          <t>Adelaide City Jeep</t>
        </is>
      </c>
      <c r="M792" t="inlineStr">
        <is>
          <t>50206</t>
        </is>
      </c>
      <c r="N792" t="inlineStr">
        <is>
          <t>Adelaide City Jeep</t>
        </is>
      </c>
      <c r="O792" t="inlineStr">
        <is>
          <t>50206CLEMDARRENGRAVES</t>
        </is>
      </c>
      <c r="P792" t="inlineStr">
        <is>
          <t>Adelaide City Jeep</t>
        </is>
      </c>
      <c r="Q792" t="inlineStr">
        <is>
          <t>###</t>
        </is>
      </c>
      <c r="R792" t="inlineStr">
        <is>
          <t>1C4RJFMM1HC917172</t>
        </is>
      </c>
      <c r="S792" t="inlineStr"/>
      <c r="U792" t="inlineStr">
        <is>
          <t>0</t>
        </is>
      </c>
      <c r="V792" t="inlineStr"/>
      <c r="W792" t="inlineStr">
        <is>
          <t>ICE (Others)</t>
        </is>
      </c>
      <c r="X792" t="inlineStr"/>
      <c r="Y792" t="inlineStr">
        <is>
          <t xml:space="preserve">John Lepoidevin </t>
        </is>
      </c>
      <c r="Z792" t="inlineStr"/>
      <c r="AA792" t="inlineStr">
        <is>
          <t>+61414283890</t>
        </is>
      </c>
      <c r="AB792" t="inlineStr">
        <is>
          <t>28/03/2025</t>
        </is>
      </c>
      <c r="AC792" t="inlineStr">
        <is>
          <t>10/04/2025</t>
        </is>
      </c>
      <c r="AD792" t="inlineStr">
        <is>
          <t>Yes</t>
        </is>
      </c>
      <c r="AE792" t="n">
        <v>9</v>
      </c>
      <c r="AF792" t="inlineStr">
        <is>
          <t>8</t>
        </is>
      </c>
      <c r="AG792" t="inlineStr"/>
      <c r="AH792" t="inlineStr">
        <is>
          <t>Recall campaign</t>
        </is>
      </c>
      <c r="AI792" t="inlineStr">
        <is>
          <t>9</t>
        </is>
      </c>
      <c r="AJ792" t="inlineStr">
        <is>
          <t>8</t>
        </is>
      </c>
      <c r="AK792" t="inlineStr">
        <is>
          <t>9</t>
        </is>
      </c>
      <c r="AL792" t="inlineStr">
        <is>
          <t>9</t>
        </is>
      </c>
      <c r="AM792" t="inlineStr">
        <is>
          <t>No, but I did not need it</t>
        </is>
      </c>
      <c r="AN792" t="inlineStr">
        <is>
          <t>8</t>
        </is>
      </c>
      <c r="AO792" t="inlineStr">
        <is>
          <t>8</t>
        </is>
      </c>
      <c r="AP792" t="inlineStr">
        <is>
          <t>8</t>
        </is>
      </c>
      <c r="AQ792" t="inlineStr">
        <is>
          <t>Yes</t>
        </is>
      </c>
      <c r="AR792" t="inlineStr"/>
      <c r="AS792" t="inlineStr">
        <is>
          <t>Yes</t>
        </is>
      </c>
      <c r="AT792" t="inlineStr"/>
      <c r="AU792" t="inlineStr">
        <is>
          <t>8</t>
        </is>
      </c>
      <c r="AV792" t="inlineStr">
        <is>
          <t>Yes</t>
        </is>
      </c>
      <c r="AW792" t="inlineStr">
        <is>
          <t>8</t>
        </is>
      </c>
      <c r="AX792" t="inlineStr"/>
      <c r="AY792" t="inlineStr">
        <is>
          <t>Yes, I agree</t>
        </is>
      </c>
      <c r="AZ792" t="inlineStr"/>
      <c r="BA792" t="inlineStr"/>
    </row>
    <row r="793">
      <c r="A793" t="inlineStr">
        <is>
          <t>30691449092</t>
        </is>
      </c>
      <c r="B793" t="inlineStr">
        <is>
          <t>19/04/2025</t>
        </is>
      </c>
      <c r="C793" t="inlineStr">
        <is>
          <t>CAWI</t>
        </is>
      </c>
      <c r="D793" t="inlineStr">
        <is>
          <t>JP</t>
        </is>
      </c>
      <c r="E793" t="inlineStr">
        <is>
          <t>IAP</t>
        </is>
      </c>
      <c r="F793" t="inlineStr"/>
      <c r="G793" t="inlineStr">
        <is>
          <t>AU</t>
        </is>
      </c>
      <c r="H793" t="inlineStr">
        <is>
          <t>1</t>
        </is>
      </c>
      <c r="I793" t="inlineStr">
        <is>
          <t>Stuart Gledhill</t>
        </is>
      </c>
      <c r="J793" t="inlineStr">
        <is>
          <t>Jaimie Basell</t>
        </is>
      </c>
      <c r="K793" t="inlineStr">
        <is>
          <t>50206</t>
        </is>
      </c>
      <c r="L793" t="inlineStr">
        <is>
          <t>Adelaide City Jeep</t>
        </is>
      </c>
      <c r="M793" t="inlineStr">
        <is>
          <t>50206</t>
        </is>
      </c>
      <c r="N793" t="inlineStr">
        <is>
          <t>Adelaide City Jeep</t>
        </is>
      </c>
      <c r="O793" t="inlineStr">
        <is>
          <t>50206CLEMDARRENGRAVES</t>
        </is>
      </c>
      <c r="P793" t="inlineStr">
        <is>
          <t>Adelaide City Jeep</t>
        </is>
      </c>
      <c r="Q793" t="inlineStr">
        <is>
          <t>###</t>
        </is>
      </c>
      <c r="R793" t="inlineStr">
        <is>
          <t>1C4RJFFT6MC800878</t>
        </is>
      </c>
      <c r="S793" t="inlineStr"/>
      <c r="U793" t="inlineStr">
        <is>
          <t>0</t>
        </is>
      </c>
      <c r="V793" t="inlineStr"/>
      <c r="W793" t="inlineStr">
        <is>
          <t>ICE (Others)</t>
        </is>
      </c>
      <c r="X793" t="inlineStr"/>
      <c r="Y793" t="inlineStr">
        <is>
          <t xml:space="preserve">Loreen Robinson </t>
        </is>
      </c>
      <c r="Z793" t="inlineStr">
        <is>
          <t>scott.robbo1981@gmail.com</t>
        </is>
      </c>
      <c r="AA793" t="inlineStr">
        <is>
          <t>+61401831972</t>
        </is>
      </c>
      <c r="AB793" t="inlineStr">
        <is>
          <t>28/03/2025</t>
        </is>
      </c>
      <c r="AC793" t="inlineStr">
        <is>
          <t>19/04/2025</t>
        </is>
      </c>
      <c r="AD793" t="inlineStr">
        <is>
          <t>Yes</t>
        </is>
      </c>
      <c r="AE793" t="n">
        <v>3</v>
      </c>
      <c r="AF793" t="inlineStr">
        <is>
          <t>2</t>
        </is>
      </c>
      <c r="AG793" t="inlineStr">
        <is>
          <t>Parts required for a warranty fix didn't get ordered followed up 4 weeks after my visit to learn nothing had been done.  This is not the first time this has happened</t>
        </is>
      </c>
      <c r="AH793" t="inlineStr">
        <is>
          <t>Maintenance Service (Oil Change, tire rotation, etc.)</t>
        </is>
      </c>
      <c r="AI793" t="inlineStr">
        <is>
          <t>4</t>
        </is>
      </c>
      <c r="AJ793" t="inlineStr">
        <is>
          <t>5</t>
        </is>
      </c>
      <c r="AK793" t="inlineStr">
        <is>
          <t>5</t>
        </is>
      </c>
      <c r="AL793" t="inlineStr">
        <is>
          <t>4</t>
        </is>
      </c>
      <c r="AM793" t="inlineStr">
        <is>
          <t>No, and I needed it</t>
        </is>
      </c>
      <c r="AN793" t="inlineStr">
        <is>
          <t>5</t>
        </is>
      </c>
      <c r="AO793" t="inlineStr">
        <is>
          <t>5</t>
        </is>
      </c>
      <c r="AP793" t="inlineStr">
        <is>
          <t>5</t>
        </is>
      </c>
      <c r="AQ793" t="inlineStr">
        <is>
          <t>No</t>
        </is>
      </c>
      <c r="AR793" t="inlineStr">
        <is>
          <t>Workshop could not duplicate or find the cause of the problem;Parts to repair vehicle were not available</t>
        </is>
      </c>
      <c r="AS793" t="inlineStr">
        <is>
          <t>Yes</t>
        </is>
      </c>
      <c r="AT793" t="inlineStr"/>
      <c r="AU793" t="inlineStr">
        <is>
          <t>8</t>
        </is>
      </c>
      <c r="AV793" t="inlineStr">
        <is>
          <t>No</t>
        </is>
      </c>
      <c r="AW793" t="inlineStr"/>
      <c r="AX793" t="inlineStr"/>
      <c r="AY793" t="inlineStr">
        <is>
          <t>Yes, I agree</t>
        </is>
      </c>
      <c r="AZ793" t="inlineStr"/>
      <c r="BA793" t="inlineStr"/>
    </row>
    <row r="794">
      <c r="A794" t="inlineStr">
        <is>
          <t>30693037982</t>
        </is>
      </c>
      <c r="B794" t="inlineStr">
        <is>
          <t>10/04/2025</t>
        </is>
      </c>
      <c r="C794" t="inlineStr">
        <is>
          <t>CAMI</t>
        </is>
      </c>
      <c r="D794" t="inlineStr">
        <is>
          <t>JP</t>
        </is>
      </c>
      <c r="E794" t="inlineStr">
        <is>
          <t>IAP</t>
        </is>
      </c>
      <c r="F794" t="inlineStr"/>
      <c r="G794" t="inlineStr">
        <is>
          <t>AU</t>
        </is>
      </c>
      <c r="H794" t="inlineStr">
        <is>
          <t>1</t>
        </is>
      </c>
      <c r="I794" t="inlineStr">
        <is>
          <t>Stuart Gledhill</t>
        </is>
      </c>
      <c r="J794" t="inlineStr">
        <is>
          <t>Jaimie Basell</t>
        </is>
      </c>
      <c r="K794" t="inlineStr">
        <is>
          <t>50206</t>
        </is>
      </c>
      <c r="L794" t="inlineStr">
        <is>
          <t>Adelaide City Jeep</t>
        </is>
      </c>
      <c r="M794" t="inlineStr">
        <is>
          <t>50206</t>
        </is>
      </c>
      <c r="N794" t="inlineStr">
        <is>
          <t>Adelaide City Jeep</t>
        </is>
      </c>
      <c r="O794" t="inlineStr">
        <is>
          <t>50206CLEMDARRENGRAVES</t>
        </is>
      </c>
      <c r="P794" t="inlineStr">
        <is>
          <t>Adelaide City Jeep</t>
        </is>
      </c>
      <c r="Q794" t="inlineStr">
        <is>
          <t>###</t>
        </is>
      </c>
      <c r="R794" t="inlineStr">
        <is>
          <t>1C4RJFEM3HC903739</t>
        </is>
      </c>
      <c r="S794" t="inlineStr"/>
      <c r="U794" t="inlineStr">
        <is>
          <t>0</t>
        </is>
      </c>
      <c r="V794" t="inlineStr"/>
      <c r="W794" t="inlineStr">
        <is>
          <t>ICE (Others)</t>
        </is>
      </c>
      <c r="X794" t="inlineStr"/>
      <c r="Y794" t="inlineStr">
        <is>
          <t xml:space="preserve">Kelly Manning </t>
        </is>
      </c>
      <c r="Z794" t="inlineStr">
        <is>
          <t>kmanning@topcoat.com.au</t>
        </is>
      </c>
      <c r="AA794" t="inlineStr">
        <is>
          <t>+61438295455</t>
        </is>
      </c>
      <c r="AB794" t="inlineStr">
        <is>
          <t>28/03/2025</t>
        </is>
      </c>
      <c r="AC794" t="inlineStr">
        <is>
          <t>10/04/2025</t>
        </is>
      </c>
      <c r="AD794" t="inlineStr">
        <is>
          <t>Yes</t>
        </is>
      </c>
      <c r="AE794" t="n">
        <v>9</v>
      </c>
      <c r="AF794" t="inlineStr">
        <is>
          <t>8</t>
        </is>
      </c>
      <c r="AG794" t="inlineStr"/>
      <c r="AH794" t="inlineStr">
        <is>
          <t>Maintenance Service (Oil Change, tire rotation, etc.)</t>
        </is>
      </c>
      <c r="AI794" t="inlineStr">
        <is>
          <t>8</t>
        </is>
      </c>
      <c r="AJ794" t="inlineStr">
        <is>
          <t>8</t>
        </is>
      </c>
      <c r="AK794" t="inlineStr">
        <is>
          <t>8</t>
        </is>
      </c>
      <c r="AL794" t="inlineStr">
        <is>
          <t>8</t>
        </is>
      </c>
      <c r="AM794" t="inlineStr">
        <is>
          <t>Yes, but I did not need it</t>
        </is>
      </c>
      <c r="AN794" t="inlineStr">
        <is>
          <t>9</t>
        </is>
      </c>
      <c r="AO794" t="inlineStr">
        <is>
          <t>9</t>
        </is>
      </c>
      <c r="AP794" t="inlineStr">
        <is>
          <t>9</t>
        </is>
      </c>
      <c r="AQ794" t="inlineStr">
        <is>
          <t>Yes</t>
        </is>
      </c>
      <c r="AR794" t="inlineStr"/>
      <c r="AS794" t="inlineStr">
        <is>
          <t>Yes</t>
        </is>
      </c>
      <c r="AT794" t="inlineStr"/>
      <c r="AU794" t="inlineStr">
        <is>
          <t>5</t>
        </is>
      </c>
      <c r="AV794" t="inlineStr">
        <is>
          <t>Yes</t>
        </is>
      </c>
      <c r="AW794" t="inlineStr">
        <is>
          <t>8</t>
        </is>
      </c>
      <c r="AX794" t="inlineStr"/>
      <c r="AY794" t="inlineStr">
        <is>
          <t>Yes, I agree</t>
        </is>
      </c>
      <c r="AZ794" t="inlineStr"/>
      <c r="BA794" t="inlineStr"/>
    </row>
    <row r="795">
      <c r="A795" t="inlineStr">
        <is>
          <t>30702996082</t>
        </is>
      </c>
      <c r="B795" t="inlineStr">
        <is>
          <t>10/04/2025</t>
        </is>
      </c>
      <c r="C795" t="inlineStr">
        <is>
          <t>CAWI</t>
        </is>
      </c>
      <c r="D795" t="inlineStr">
        <is>
          <t>JP</t>
        </is>
      </c>
      <c r="E795" t="inlineStr">
        <is>
          <t>IAP</t>
        </is>
      </c>
      <c r="F795" t="inlineStr"/>
      <c r="G795" t="inlineStr">
        <is>
          <t>AU</t>
        </is>
      </c>
      <c r="H795" t="inlineStr">
        <is>
          <t>2</t>
        </is>
      </c>
      <c r="I795" t="inlineStr">
        <is>
          <t xml:space="preserve">Emma Logie </t>
        </is>
      </c>
      <c r="J795" t="inlineStr">
        <is>
          <t>Ryan Steele</t>
        </is>
      </c>
      <c r="K795" t="inlineStr">
        <is>
          <t>34766</t>
        </is>
      </c>
      <c r="L795" t="inlineStr">
        <is>
          <t>Central Coast Jeep</t>
        </is>
      </c>
      <c r="M795" t="inlineStr">
        <is>
          <t>34766</t>
        </is>
      </c>
      <c r="N795" t="inlineStr">
        <is>
          <t>Central Coast Jeep</t>
        </is>
      </c>
      <c r="O795" t="inlineStr">
        <is>
          <t>34766JamesStafford</t>
        </is>
      </c>
      <c r="P795" t="inlineStr">
        <is>
          <t>Central Coast Jeep</t>
        </is>
      </c>
      <c r="Q795" t="inlineStr">
        <is>
          <t>###</t>
        </is>
      </c>
      <c r="R795" t="inlineStr">
        <is>
          <t>1C4HJXMU7LW254831</t>
        </is>
      </c>
      <c r="S795" t="inlineStr"/>
      <c r="U795" t="inlineStr">
        <is>
          <t>0</t>
        </is>
      </c>
      <c r="V795" t="inlineStr"/>
      <c r="W795" t="inlineStr">
        <is>
          <t>ICE (Others)</t>
        </is>
      </c>
      <c r="X795" t="inlineStr"/>
      <c r="Y795" t="inlineStr">
        <is>
          <t xml:space="preserve">Scott Matthews </t>
        </is>
      </c>
      <c r="Z795" t="inlineStr">
        <is>
          <t>scotttech2019@gmail.com</t>
        </is>
      </c>
      <c r="AA795" t="inlineStr">
        <is>
          <t>+61413055122</t>
        </is>
      </c>
      <c r="AB795" t="inlineStr">
        <is>
          <t>28/03/2025</t>
        </is>
      </c>
      <c r="AC795" t="inlineStr">
        <is>
          <t>10/04/2025</t>
        </is>
      </c>
      <c r="AD795" t="inlineStr">
        <is>
          <t>Yes</t>
        </is>
      </c>
      <c r="AE795" t="n">
        <v>1</v>
      </c>
      <c r="AF795" t="inlineStr">
        <is>
          <t>1</t>
        </is>
      </c>
      <c r="AG795" t="inlineStr">
        <is>
          <t>Nothing done well. No contact communication , we had to call all the time. Issues weren't fixed . We are still waiting contact. And this is after the dealership broke our car due to poor worship practice. Cat returned still covered in oil from when the mechanics broke it...</t>
        </is>
      </c>
      <c r="AH795" t="inlineStr">
        <is>
          <t>Repair</t>
        </is>
      </c>
      <c r="AI795" t="inlineStr">
        <is>
          <t>2</t>
        </is>
      </c>
      <c r="AJ795" t="inlineStr">
        <is>
          <t>4</t>
        </is>
      </c>
      <c r="AK795" t="inlineStr">
        <is>
          <t>4</t>
        </is>
      </c>
      <c r="AL795" t="inlineStr">
        <is>
          <t>1</t>
        </is>
      </c>
      <c r="AM795" t="inlineStr">
        <is>
          <t>No, and I needed it</t>
        </is>
      </c>
      <c r="AN795" t="inlineStr">
        <is>
          <t>Not applicable</t>
        </is>
      </c>
      <c r="AO795" t="inlineStr">
        <is>
          <t>1</t>
        </is>
      </c>
      <c r="AP795" t="inlineStr">
        <is>
          <t>1</t>
        </is>
      </c>
      <c r="AQ795" t="inlineStr">
        <is>
          <t>No</t>
        </is>
      </c>
      <c r="AR795" t="inlineStr">
        <is>
          <t>Workshop could not duplicate or find the cause of the problem</t>
        </is>
      </c>
      <c r="AS795" t="inlineStr">
        <is>
          <t>No</t>
        </is>
      </c>
      <c r="AT795" t="inlineStr">
        <is>
          <t>No</t>
        </is>
      </c>
      <c r="AU795" t="inlineStr">
        <is>
          <t>1</t>
        </is>
      </c>
      <c r="AV795" t="inlineStr">
        <is>
          <t>No</t>
        </is>
      </c>
      <c r="AW795" t="inlineStr"/>
      <c r="AX795" t="inlineStr">
        <is>
          <t>It dealing with this dealership over 18 months has been a disaster. They broke the vehicle 3 times and still haven't fixed the original issue. They said we needed to keep a sense of humor about it....</t>
        </is>
      </c>
      <c r="AY795" t="inlineStr">
        <is>
          <t>Yes, I agree</t>
        </is>
      </c>
      <c r="AZ795" t="inlineStr"/>
      <c r="BA795" t="inlineStr"/>
    </row>
    <row r="796">
      <c r="A796" t="inlineStr">
        <is>
          <t>30747720892</t>
        </is>
      </c>
      <c r="B796" t="inlineStr">
        <is>
          <t>20/04/2025</t>
        </is>
      </c>
      <c r="C796" t="inlineStr">
        <is>
          <t>CAMI</t>
        </is>
      </c>
      <c r="D796" t="inlineStr">
        <is>
          <t>JP</t>
        </is>
      </c>
      <c r="E796" t="inlineStr">
        <is>
          <t>IAP</t>
        </is>
      </c>
      <c r="F796" t="inlineStr"/>
      <c r="G796" t="inlineStr">
        <is>
          <t>AU</t>
        </is>
      </c>
      <c r="H796" t="inlineStr">
        <is>
          <t>1</t>
        </is>
      </c>
      <c r="I796" t="inlineStr">
        <is>
          <t>Dale Cooper</t>
        </is>
      </c>
      <c r="J796" t="inlineStr">
        <is>
          <t>Ramesh Karuppiahsamy</t>
        </is>
      </c>
      <c r="K796" t="inlineStr">
        <is>
          <t>50586</t>
        </is>
      </c>
      <c r="L796" t="inlineStr">
        <is>
          <t>Motorama Jeep - Springwood</t>
        </is>
      </c>
      <c r="M796" t="inlineStr">
        <is>
          <t>50586</t>
        </is>
      </c>
      <c r="N796" t="inlineStr">
        <is>
          <t>Motorama Jeep - Springwood</t>
        </is>
      </c>
      <c r="O796" t="inlineStr">
        <is>
          <t>50586ABBISIMS</t>
        </is>
      </c>
      <c r="P796" t="inlineStr">
        <is>
          <t>Motorama Jeep - Springwood</t>
        </is>
      </c>
      <c r="Q796" t="inlineStr">
        <is>
          <t>###</t>
        </is>
      </c>
      <c r="R796" t="inlineStr">
        <is>
          <t>###</t>
        </is>
      </c>
      <c r="S796" t="inlineStr">
        <is>
          <t>###</t>
        </is>
      </c>
      <c r="U796" t="inlineStr">
        <is>
          <t>0</t>
        </is>
      </c>
      <c r="V796" t="inlineStr"/>
      <c r="W796" t="inlineStr">
        <is>
          <t>ICE (Others)</t>
        </is>
      </c>
      <c r="X796" t="inlineStr"/>
      <c r="Y796" t="inlineStr">
        <is>
          <t>###</t>
        </is>
      </c>
      <c r="Z796" t="inlineStr">
        <is>
          <t>###</t>
        </is>
      </c>
      <c r="AA796" t="inlineStr">
        <is>
          <t>###</t>
        </is>
      </c>
      <c r="AB796" t="inlineStr">
        <is>
          <t>28/03/2025</t>
        </is>
      </c>
      <c r="AC796" t="inlineStr">
        <is>
          <t>20/04/2025</t>
        </is>
      </c>
      <c r="AD796" t="inlineStr">
        <is>
          <t>No</t>
        </is>
      </c>
      <c r="AE796" t="n">
        <v>10</v>
      </c>
      <c r="AF796" t="inlineStr">
        <is>
          <t>10</t>
        </is>
      </c>
      <c r="AG796" t="inlineStr"/>
      <c r="AH796" t="inlineStr">
        <is>
          <t>Maintenance Service (Oil Change, tire rotation, etc.)</t>
        </is>
      </c>
      <c r="AI796" t="inlineStr">
        <is>
          <t>10</t>
        </is>
      </c>
      <c r="AJ796" t="inlineStr">
        <is>
          <t>10</t>
        </is>
      </c>
      <c r="AK796" t="inlineStr">
        <is>
          <t>10</t>
        </is>
      </c>
      <c r="AL796" t="inlineStr">
        <is>
          <t>10</t>
        </is>
      </c>
      <c r="AM796" t="inlineStr">
        <is>
          <t>No, but I did not need it</t>
        </is>
      </c>
      <c r="AN796" t="inlineStr">
        <is>
          <t>Not applicable</t>
        </is>
      </c>
      <c r="AO796" t="inlineStr">
        <is>
          <t>10</t>
        </is>
      </c>
      <c r="AP796" t="inlineStr">
        <is>
          <t>10</t>
        </is>
      </c>
      <c r="AQ796" t="inlineStr">
        <is>
          <t>Yes</t>
        </is>
      </c>
      <c r="AR796" t="inlineStr"/>
      <c r="AS796" t="inlineStr">
        <is>
          <t>Yes</t>
        </is>
      </c>
      <c r="AT796" t="inlineStr"/>
      <c r="AU796" t="inlineStr">
        <is>
          <t>8</t>
        </is>
      </c>
      <c r="AV796" t="inlineStr">
        <is>
          <t>No</t>
        </is>
      </c>
      <c r="AW796" t="inlineStr"/>
      <c r="AX796" t="inlineStr"/>
      <c r="AY796" t="inlineStr">
        <is>
          <t>No, I want to remain anonymous with my workshop</t>
        </is>
      </c>
      <c r="AZ796" t="inlineStr"/>
      <c r="BA796" t="inlineStr"/>
    </row>
    <row r="797">
      <c r="A797" t="inlineStr">
        <is>
          <t>30754913677</t>
        </is>
      </c>
      <c r="B797" t="inlineStr">
        <is>
          <t>10/04/2025</t>
        </is>
      </c>
      <c r="C797" t="inlineStr">
        <is>
          <t>CAWI</t>
        </is>
      </c>
      <c r="D797" t="inlineStr">
        <is>
          <t>JP</t>
        </is>
      </c>
      <c r="E797" t="inlineStr">
        <is>
          <t>IAP</t>
        </is>
      </c>
      <c r="F797" t="inlineStr"/>
      <c r="G797" t="inlineStr">
        <is>
          <t>AU</t>
        </is>
      </c>
      <c r="H797" t="inlineStr">
        <is>
          <t>1</t>
        </is>
      </c>
      <c r="I797" t="inlineStr">
        <is>
          <t>Dale Cooper</t>
        </is>
      </c>
      <c r="J797" t="inlineStr">
        <is>
          <t>Ramesh Karuppiahsamy</t>
        </is>
      </c>
      <c r="K797" t="inlineStr">
        <is>
          <t>50586</t>
        </is>
      </c>
      <c r="L797" t="inlineStr">
        <is>
          <t>Motorama Jeep - Springwood</t>
        </is>
      </c>
      <c r="M797" t="inlineStr">
        <is>
          <t>50586</t>
        </is>
      </c>
      <c r="N797" t="inlineStr">
        <is>
          <t>Motorama Jeep - Springwood</t>
        </is>
      </c>
      <c r="O797" t="inlineStr">
        <is>
          <t>50586ABBISIMS</t>
        </is>
      </c>
      <c r="P797" t="inlineStr">
        <is>
          <t>Motorama Jeep - Springwood</t>
        </is>
      </c>
      <c r="Q797" t="inlineStr">
        <is>
          <t>###</t>
        </is>
      </c>
      <c r="R797" t="inlineStr">
        <is>
          <t>1C4HJXLG5MW806016</t>
        </is>
      </c>
      <c r="S797" t="inlineStr"/>
      <c r="U797" t="inlineStr">
        <is>
          <t>0</t>
        </is>
      </c>
      <c r="V797" t="inlineStr"/>
      <c r="W797" t="inlineStr">
        <is>
          <t>ICE (Others)</t>
        </is>
      </c>
      <c r="X797" t="inlineStr"/>
      <c r="Y797" t="inlineStr">
        <is>
          <t xml:space="preserve">Christopher McAlpine </t>
        </is>
      </c>
      <c r="Z797" t="inlineStr">
        <is>
          <t>chris.mcalpine@gsb.com.au</t>
        </is>
      </c>
      <c r="AA797" t="inlineStr">
        <is>
          <t>+61422509255</t>
        </is>
      </c>
      <c r="AB797" t="inlineStr">
        <is>
          <t>28/03/2025</t>
        </is>
      </c>
      <c r="AC797" t="inlineStr">
        <is>
          <t>10/04/2025</t>
        </is>
      </c>
      <c r="AD797" t="inlineStr">
        <is>
          <t>Yes</t>
        </is>
      </c>
      <c r="AE797" t="n">
        <v>10</v>
      </c>
      <c r="AF797" t="inlineStr">
        <is>
          <t>10</t>
        </is>
      </c>
      <c r="AG797" t="inlineStr">
        <is>
          <t>The customer service with no ego is always a pleasure. They provide amazing information without any of the sales speech.</t>
        </is>
      </c>
      <c r="AH797" t="inlineStr">
        <is>
          <t>Maintenance Service (Oil Change, tire rotation, etc.)</t>
        </is>
      </c>
      <c r="AI797" t="inlineStr">
        <is>
          <t>10</t>
        </is>
      </c>
      <c r="AJ797" t="inlineStr">
        <is>
          <t>10</t>
        </is>
      </c>
      <c r="AK797" t="inlineStr">
        <is>
          <t>10</t>
        </is>
      </c>
      <c r="AL797" t="inlineStr">
        <is>
          <t>10</t>
        </is>
      </c>
      <c r="AM797" t="inlineStr">
        <is>
          <t>No, but I did not need it</t>
        </is>
      </c>
      <c r="AN797" t="inlineStr">
        <is>
          <t>10</t>
        </is>
      </c>
      <c r="AO797" t="inlineStr">
        <is>
          <t>10</t>
        </is>
      </c>
      <c r="AP797" t="inlineStr">
        <is>
          <t>10</t>
        </is>
      </c>
      <c r="AQ797" t="inlineStr">
        <is>
          <t>Yes</t>
        </is>
      </c>
      <c r="AR797" t="inlineStr"/>
      <c r="AS797" t="inlineStr">
        <is>
          <t>Yes</t>
        </is>
      </c>
      <c r="AT797" t="inlineStr"/>
      <c r="AU797" t="inlineStr">
        <is>
          <t>10</t>
        </is>
      </c>
      <c r="AV797" t="inlineStr">
        <is>
          <t>Yes</t>
        </is>
      </c>
      <c r="AW797" t="inlineStr">
        <is>
          <t>10</t>
        </is>
      </c>
      <c r="AX797" t="inlineStr"/>
      <c r="AY797" t="inlineStr">
        <is>
          <t>Yes, I agree</t>
        </is>
      </c>
      <c r="AZ797" t="inlineStr"/>
      <c r="BA797" t="inlineStr"/>
    </row>
    <row r="798">
      <c r="A798" t="inlineStr">
        <is>
          <t>30756085902</t>
        </is>
      </c>
      <c r="B798" t="inlineStr">
        <is>
          <t>19/04/2025</t>
        </is>
      </c>
      <c r="C798" t="inlineStr">
        <is>
          <t>CAMI</t>
        </is>
      </c>
      <c r="D798" t="inlineStr">
        <is>
          <t>AB</t>
        </is>
      </c>
      <c r="E798" t="inlineStr">
        <is>
          <t>IAP</t>
        </is>
      </c>
      <c r="F798" t="inlineStr"/>
      <c r="G798" t="inlineStr">
        <is>
          <t>AU</t>
        </is>
      </c>
      <c r="H798" t="inlineStr">
        <is>
          <t>1</t>
        </is>
      </c>
      <c r="I798" t="inlineStr">
        <is>
          <t>Stuart Gledhill</t>
        </is>
      </c>
      <c r="J798" t="inlineStr">
        <is>
          <t>Jaimie Basell</t>
        </is>
      </c>
      <c r="K798" t="inlineStr">
        <is>
          <t>KA362</t>
        </is>
      </c>
      <c r="L798" t="inlineStr">
        <is>
          <t xml:space="preserve">Barbagallo Alfa Romeo and Fiat </t>
        </is>
      </c>
      <c r="M798" t="inlineStr">
        <is>
          <t>KA362</t>
        </is>
      </c>
      <c r="N798" t="inlineStr">
        <is>
          <t xml:space="preserve">Barbagallo Alfa Romeo and Fiat </t>
        </is>
      </c>
      <c r="O798" t="inlineStr">
        <is>
          <t>AJ001942</t>
        </is>
      </c>
      <c r="P798" t="inlineStr">
        <is>
          <t xml:space="preserve">Barbagallo Alfa Romeo and Fiat </t>
        </is>
      </c>
      <c r="Q798" t="inlineStr">
        <is>
          <t>###</t>
        </is>
      </c>
      <c r="R798" t="inlineStr">
        <is>
          <t>ZFABF13H6NJG79928</t>
        </is>
      </c>
      <c r="S798" t="inlineStr"/>
      <c r="U798" t="inlineStr">
        <is>
          <t>0</t>
        </is>
      </c>
      <c r="V798" t="inlineStr"/>
      <c r="W798" t="inlineStr">
        <is>
          <t>ICE (Others)</t>
        </is>
      </c>
      <c r="X798" t="inlineStr"/>
      <c r="Y798" t="inlineStr">
        <is>
          <t xml:space="preserve">Philip Deroost </t>
        </is>
      </c>
      <c r="Z798" t="inlineStr">
        <is>
          <t>p_deroost@hotmail.com</t>
        </is>
      </c>
      <c r="AA798" t="inlineStr">
        <is>
          <t>+61417905071</t>
        </is>
      </c>
      <c r="AB798" t="inlineStr">
        <is>
          <t>14/04/2025</t>
        </is>
      </c>
      <c r="AC798" t="inlineStr">
        <is>
          <t>19/04/2025</t>
        </is>
      </c>
      <c r="AD798" t="inlineStr">
        <is>
          <t>Yes</t>
        </is>
      </c>
      <c r="AE798" t="n">
        <v>10</v>
      </c>
      <c r="AF798" t="inlineStr">
        <is>
          <t>10</t>
        </is>
      </c>
      <c r="AG798" t="inlineStr"/>
      <c r="AH798" t="inlineStr">
        <is>
          <t>Maintenance Service (Oil Change, tire rotation, etc.)</t>
        </is>
      </c>
      <c r="AI798" t="inlineStr">
        <is>
          <t>8</t>
        </is>
      </c>
      <c r="AJ798" t="inlineStr">
        <is>
          <t>10</t>
        </is>
      </c>
      <c r="AK798" t="inlineStr">
        <is>
          <t>10</t>
        </is>
      </c>
      <c r="AL798" t="inlineStr">
        <is>
          <t>10</t>
        </is>
      </c>
      <c r="AM798" t="inlineStr">
        <is>
          <t>Yes, but I did not need it</t>
        </is>
      </c>
      <c r="AN798" t="inlineStr">
        <is>
          <t>10</t>
        </is>
      </c>
      <c r="AO798" t="inlineStr">
        <is>
          <t>10</t>
        </is>
      </c>
      <c r="AP798" t="inlineStr">
        <is>
          <t>10</t>
        </is>
      </c>
      <c r="AQ798" t="inlineStr">
        <is>
          <t>Yes</t>
        </is>
      </c>
      <c r="AR798" t="inlineStr"/>
      <c r="AS798" t="inlineStr">
        <is>
          <t>Yes</t>
        </is>
      </c>
      <c r="AT798" t="inlineStr"/>
      <c r="AU798" t="inlineStr">
        <is>
          <t>10</t>
        </is>
      </c>
      <c r="AV798" t="inlineStr">
        <is>
          <t>No</t>
        </is>
      </c>
      <c r="AW798" t="inlineStr"/>
      <c r="AX798" t="inlineStr"/>
      <c r="AY798" t="inlineStr">
        <is>
          <t>Yes, I agree</t>
        </is>
      </c>
      <c r="AZ798" t="inlineStr"/>
      <c r="BA798" t="inlineStr"/>
    </row>
    <row r="799">
      <c r="A799" t="inlineStr">
        <is>
          <t>30789240552</t>
        </is>
      </c>
      <c r="B799" t="inlineStr">
        <is>
          <t>19/04/2025</t>
        </is>
      </c>
      <c r="C799" t="inlineStr">
        <is>
          <t>CAWI</t>
        </is>
      </c>
      <c r="D799" t="inlineStr">
        <is>
          <t>JP</t>
        </is>
      </c>
      <c r="E799" t="inlineStr">
        <is>
          <t>IAP</t>
        </is>
      </c>
      <c r="F799" t="inlineStr"/>
      <c r="G799" t="inlineStr">
        <is>
          <t>AU</t>
        </is>
      </c>
      <c r="H799" t="inlineStr">
        <is>
          <t>2</t>
        </is>
      </c>
      <c r="I799" t="inlineStr">
        <is>
          <t>Tim Richardson</t>
        </is>
      </c>
      <c r="J799" t="inlineStr">
        <is>
          <t xml:space="preserve">Ryan Steele </t>
        </is>
      </c>
      <c r="K799" t="inlineStr">
        <is>
          <t>13116</t>
        </is>
      </c>
      <c r="L799" t="inlineStr">
        <is>
          <t>Andrew Miedecke Jeep</t>
        </is>
      </c>
      <c r="M799" t="inlineStr">
        <is>
          <t>13116</t>
        </is>
      </c>
      <c r="N799" t="inlineStr">
        <is>
          <t>Andrew Miedecke Jeep</t>
        </is>
      </c>
      <c r="O799" t="inlineStr">
        <is>
          <t>13116CaitlinDewbery</t>
        </is>
      </c>
      <c r="P799" t="inlineStr">
        <is>
          <t>Andrew Miedecke Jeep</t>
        </is>
      </c>
      <c r="Q799" t="inlineStr">
        <is>
          <t>###</t>
        </is>
      </c>
      <c r="R799" t="inlineStr">
        <is>
          <t>###</t>
        </is>
      </c>
      <c r="S799" t="inlineStr">
        <is>
          <t>###</t>
        </is>
      </c>
      <c r="U799" t="inlineStr">
        <is>
          <t>0</t>
        </is>
      </c>
      <c r="V799" t="inlineStr"/>
      <c r="W799" t="inlineStr">
        <is>
          <t>ICE (Others)</t>
        </is>
      </c>
      <c r="X799" t="inlineStr"/>
      <c r="Y799" t="inlineStr">
        <is>
          <t>###</t>
        </is>
      </c>
      <c r="Z799" t="inlineStr">
        <is>
          <t>###</t>
        </is>
      </c>
      <c r="AA799" t="inlineStr">
        <is>
          <t>###</t>
        </is>
      </c>
      <c r="AB799" t="inlineStr">
        <is>
          <t>28/03/2025</t>
        </is>
      </c>
      <c r="AC799" t="inlineStr">
        <is>
          <t>19/04/2025</t>
        </is>
      </c>
      <c r="AD799" t="inlineStr">
        <is>
          <t>No</t>
        </is>
      </c>
      <c r="AE799" t="n">
        <v>10</v>
      </c>
      <c r="AF799" t="inlineStr">
        <is>
          <t>10</t>
        </is>
      </c>
      <c r="AG799" t="inlineStr">
        <is>
          <t>###</t>
        </is>
      </c>
      <c r="AH799" t="inlineStr">
        <is>
          <t>Maintenance Service (Oil Change, tire rotation, etc.)</t>
        </is>
      </c>
      <c r="AI799" t="inlineStr">
        <is>
          <t>10</t>
        </is>
      </c>
      <c r="AJ799" t="inlineStr">
        <is>
          <t>10</t>
        </is>
      </c>
      <c r="AK799" t="inlineStr">
        <is>
          <t>10</t>
        </is>
      </c>
      <c r="AL799" t="inlineStr">
        <is>
          <t>9</t>
        </is>
      </c>
      <c r="AM799" t="inlineStr">
        <is>
          <t>Yes, and I needed it</t>
        </is>
      </c>
      <c r="AN799" t="inlineStr">
        <is>
          <t>10</t>
        </is>
      </c>
      <c r="AO799" t="inlineStr">
        <is>
          <t>9</t>
        </is>
      </c>
      <c r="AP799" t="inlineStr">
        <is>
          <t>10</t>
        </is>
      </c>
      <c r="AQ799" t="inlineStr">
        <is>
          <t>Yes</t>
        </is>
      </c>
      <c r="AR799" t="inlineStr"/>
      <c r="AS799" t="inlineStr">
        <is>
          <t>No</t>
        </is>
      </c>
      <c r="AT799" t="inlineStr">
        <is>
          <t>No</t>
        </is>
      </c>
      <c r="AU799" t="inlineStr">
        <is>
          <t>10</t>
        </is>
      </c>
      <c r="AV799" t="inlineStr">
        <is>
          <t>Yes</t>
        </is>
      </c>
      <c r="AW799" t="inlineStr">
        <is>
          <t>9</t>
        </is>
      </c>
      <c r="AX799" t="inlineStr">
        <is>
          <t>###</t>
        </is>
      </c>
      <c r="AY799" t="inlineStr">
        <is>
          <t>No, I want to remain anonymous with my workshop</t>
        </is>
      </c>
      <c r="AZ799" t="inlineStr"/>
      <c r="BA799" t="inlineStr"/>
    </row>
    <row r="800">
      <c r="A800" t="inlineStr">
        <is>
          <t>30839487407</t>
        </is>
      </c>
      <c r="B800" t="inlineStr">
        <is>
          <t>13/04/2025</t>
        </is>
      </c>
      <c r="C800" t="inlineStr">
        <is>
          <t>CAMI</t>
        </is>
      </c>
      <c r="D800" t="inlineStr">
        <is>
          <t>JP</t>
        </is>
      </c>
      <c r="E800" t="inlineStr">
        <is>
          <t>IAP</t>
        </is>
      </c>
      <c r="F800" t="inlineStr"/>
      <c r="G800" t="inlineStr">
        <is>
          <t>AU</t>
        </is>
      </c>
      <c r="H800" t="inlineStr">
        <is>
          <t>1</t>
        </is>
      </c>
      <c r="I800" t="inlineStr">
        <is>
          <t>Stuart Gledhill</t>
        </is>
      </c>
      <c r="J800" t="inlineStr">
        <is>
          <t>Jaimie Basell</t>
        </is>
      </c>
      <c r="K800" t="inlineStr">
        <is>
          <t>17193</t>
        </is>
      </c>
      <c r="L800" t="inlineStr">
        <is>
          <t>Rockingham Jeep</t>
        </is>
      </c>
      <c r="M800" t="inlineStr">
        <is>
          <t>17193</t>
        </is>
      </c>
      <c r="N800" t="inlineStr">
        <is>
          <t>Rockingham Jeep</t>
        </is>
      </c>
      <c r="O800" t="inlineStr">
        <is>
          <t>17193a</t>
        </is>
      </c>
      <c r="P800" t="inlineStr">
        <is>
          <t>Rockingham Jeep</t>
        </is>
      </c>
      <c r="Q800" t="inlineStr">
        <is>
          <t>###</t>
        </is>
      </c>
      <c r="R800" t="inlineStr">
        <is>
          <t>###</t>
        </is>
      </c>
      <c r="S800" t="inlineStr">
        <is>
          <t>###</t>
        </is>
      </c>
      <c r="U800" t="inlineStr">
        <is>
          <t>0</t>
        </is>
      </c>
      <c r="V800" t="inlineStr"/>
      <c r="W800" t="inlineStr">
        <is>
          <t>ICE (Others)</t>
        </is>
      </c>
      <c r="X800" t="inlineStr"/>
      <c r="Y800" t="inlineStr">
        <is>
          <t>###</t>
        </is>
      </c>
      <c r="Z800" t="inlineStr">
        <is>
          <t>###</t>
        </is>
      </c>
      <c r="AA800" t="inlineStr">
        <is>
          <t>###</t>
        </is>
      </c>
      <c r="AB800" t="inlineStr">
        <is>
          <t>07/04/2025</t>
        </is>
      </c>
      <c r="AC800" t="inlineStr">
        <is>
          <t>13/04/2025</t>
        </is>
      </c>
      <c r="AD800" t="inlineStr">
        <is>
          <t>No</t>
        </is>
      </c>
      <c r="AE800" t="n">
        <v>9</v>
      </c>
      <c r="AF800" t="inlineStr">
        <is>
          <t>9</t>
        </is>
      </c>
      <c r="AG800" t="inlineStr">
        <is>
          <t>###</t>
        </is>
      </c>
      <c r="AH800" t="inlineStr">
        <is>
          <t>Maintenance Service (Oil Change, tire rotation, etc.)</t>
        </is>
      </c>
      <c r="AI800" t="inlineStr">
        <is>
          <t>8</t>
        </is>
      </c>
      <c r="AJ800" t="inlineStr">
        <is>
          <t>9</t>
        </is>
      </c>
      <c r="AK800" t="inlineStr">
        <is>
          <t>10</t>
        </is>
      </c>
      <c r="AL800" t="inlineStr">
        <is>
          <t>9</t>
        </is>
      </c>
      <c r="AM800" t="inlineStr">
        <is>
          <t>Yes, and I needed it</t>
        </is>
      </c>
      <c r="AN800" t="inlineStr">
        <is>
          <t>10</t>
        </is>
      </c>
      <c r="AO800" t="inlineStr">
        <is>
          <t>10</t>
        </is>
      </c>
      <c r="AP800" t="inlineStr">
        <is>
          <t>10</t>
        </is>
      </c>
      <c r="AQ800" t="inlineStr">
        <is>
          <t>No</t>
        </is>
      </c>
      <c r="AR800" t="inlineStr">
        <is>
          <t>Workshop could not duplicate or find the cause of the problem;Parts to repair vehicle were not available</t>
        </is>
      </c>
      <c r="AS800" t="inlineStr">
        <is>
          <t>Yes</t>
        </is>
      </c>
      <c r="AT800" t="inlineStr"/>
      <c r="AU800" t="inlineStr">
        <is>
          <t>10</t>
        </is>
      </c>
      <c r="AV800" t="inlineStr">
        <is>
          <t>Yes</t>
        </is>
      </c>
      <c r="AW800" t="inlineStr">
        <is>
          <t>9</t>
        </is>
      </c>
      <c r="AX800" t="inlineStr"/>
      <c r="AY800" t="inlineStr">
        <is>
          <t>No, I want to remain anonymous with my workshop</t>
        </is>
      </c>
      <c r="AZ800" t="inlineStr"/>
      <c r="BA800" t="inlineStr"/>
    </row>
    <row r="801">
      <c r="A801" t="inlineStr">
        <is>
          <t>30885521157</t>
        </is>
      </c>
      <c r="B801" t="inlineStr">
        <is>
          <t>25/04/2025</t>
        </is>
      </c>
      <c r="C801" t="inlineStr">
        <is>
          <t>CAWI</t>
        </is>
      </c>
      <c r="D801" t="inlineStr">
        <is>
          <t>JP</t>
        </is>
      </c>
      <c r="E801" t="inlineStr">
        <is>
          <t>IAP</t>
        </is>
      </c>
      <c r="F801" t="inlineStr"/>
      <c r="G801" t="inlineStr">
        <is>
          <t>AU</t>
        </is>
      </c>
      <c r="H801" t="inlineStr">
        <is>
          <t>2</t>
        </is>
      </c>
      <c r="I801" t="inlineStr">
        <is>
          <t xml:space="preserve">Chris Leask </t>
        </is>
      </c>
      <c r="J801" t="inlineStr">
        <is>
          <t>Sam Quattrone</t>
        </is>
      </c>
      <c r="K801" t="inlineStr">
        <is>
          <t>21591</t>
        </is>
      </c>
      <c r="L801" t="inlineStr">
        <is>
          <t>Brighton Jeep</t>
        </is>
      </c>
      <c r="M801" t="inlineStr">
        <is>
          <t>21591</t>
        </is>
      </c>
      <c r="N801" t="inlineStr">
        <is>
          <t>Brighton Jeep</t>
        </is>
      </c>
      <c r="O801" t="inlineStr">
        <is>
          <t>21591AngelDouglas</t>
        </is>
      </c>
      <c r="P801" t="inlineStr">
        <is>
          <t>Brighton Jeep</t>
        </is>
      </c>
      <c r="Q801" t="inlineStr">
        <is>
          <t>###</t>
        </is>
      </c>
      <c r="R801" t="inlineStr">
        <is>
          <t>1C6JJTCG8NL181826</t>
        </is>
      </c>
      <c r="S801" t="inlineStr"/>
      <c r="U801" t="inlineStr">
        <is>
          <t>0</t>
        </is>
      </c>
      <c r="V801" t="inlineStr"/>
      <c r="W801" t="inlineStr">
        <is>
          <t>ICE (Others)</t>
        </is>
      </c>
      <c r="X801" t="inlineStr"/>
      <c r="Y801" t="inlineStr">
        <is>
          <t xml:space="preserve">Lynton Reed </t>
        </is>
      </c>
      <c r="Z801" t="inlineStr">
        <is>
          <t>info@lrbuilders.com.au</t>
        </is>
      </c>
      <c r="AA801" t="inlineStr">
        <is>
          <t>+61413616947</t>
        </is>
      </c>
      <c r="AB801" t="inlineStr">
        <is>
          <t>15/04/2025</t>
        </is>
      </c>
      <c r="AC801" t="inlineStr">
        <is>
          <t>25/04/2025</t>
        </is>
      </c>
      <c r="AD801" t="inlineStr">
        <is>
          <t>Yes</t>
        </is>
      </c>
      <c r="AE801" t="n">
        <v>8</v>
      </c>
      <c r="AF801" t="inlineStr">
        <is>
          <t>8</t>
        </is>
      </c>
      <c r="AG801" t="inlineStr">
        <is>
          <t>Communication with us was excellent</t>
        </is>
      </c>
      <c r="AH801" t="inlineStr">
        <is>
          <t>Maintenance Service (Oil Change, tire rotation, etc.)</t>
        </is>
      </c>
      <c r="AI801" t="inlineStr">
        <is>
          <t>8</t>
        </is>
      </c>
      <c r="AJ801" t="inlineStr">
        <is>
          <t>8</t>
        </is>
      </c>
      <c r="AK801" t="inlineStr">
        <is>
          <t>9</t>
        </is>
      </c>
      <c r="AL801" t="inlineStr">
        <is>
          <t>8</t>
        </is>
      </c>
      <c r="AM801" t="inlineStr">
        <is>
          <t>No, and I needed it</t>
        </is>
      </c>
      <c r="AN801" t="inlineStr">
        <is>
          <t>8</t>
        </is>
      </c>
      <c r="AO801" t="inlineStr">
        <is>
          <t>8</t>
        </is>
      </c>
      <c r="AP801" t="inlineStr">
        <is>
          <t>8</t>
        </is>
      </c>
      <c r="AQ801" t="inlineStr">
        <is>
          <t>Yes</t>
        </is>
      </c>
      <c r="AR801" t="inlineStr"/>
      <c r="AS801" t="inlineStr">
        <is>
          <t>Yes</t>
        </is>
      </c>
      <c r="AT801" t="inlineStr"/>
      <c r="AU801" t="inlineStr">
        <is>
          <t>10</t>
        </is>
      </c>
      <c r="AV801" t="inlineStr">
        <is>
          <t>Yes</t>
        </is>
      </c>
      <c r="AW801" t="inlineStr">
        <is>
          <t>8</t>
        </is>
      </c>
      <c r="AX801" t="inlineStr"/>
      <c r="AY801" t="inlineStr">
        <is>
          <t>Yes, I agree</t>
        </is>
      </c>
      <c r="AZ801" t="inlineStr"/>
      <c r="BA801" t="inlineStr"/>
    </row>
    <row r="802">
      <c r="A802" t="inlineStr">
        <is>
          <t>30893886927</t>
        </is>
      </c>
      <c r="B802" t="inlineStr">
        <is>
          <t>10/04/2025</t>
        </is>
      </c>
      <c r="C802" t="inlineStr">
        <is>
          <t>CAMI</t>
        </is>
      </c>
      <c r="D802" t="inlineStr">
        <is>
          <t>JP</t>
        </is>
      </c>
      <c r="E802" t="inlineStr">
        <is>
          <t>IAP</t>
        </is>
      </c>
      <c r="F802" t="inlineStr"/>
      <c r="G802" t="inlineStr">
        <is>
          <t>AU</t>
        </is>
      </c>
      <c r="H802" t="inlineStr">
        <is>
          <t>1</t>
        </is>
      </c>
      <c r="I802" t="inlineStr">
        <is>
          <t>Dale Cooper</t>
        </is>
      </c>
      <c r="J802" t="inlineStr">
        <is>
          <t>Ramesh Karuppiahsamy</t>
        </is>
      </c>
      <c r="K802" t="inlineStr">
        <is>
          <t>21874</t>
        </is>
      </c>
      <c r="L802" t="inlineStr">
        <is>
          <t>Townsville Jeep</t>
        </is>
      </c>
      <c r="M802" t="inlineStr">
        <is>
          <t>21874</t>
        </is>
      </c>
      <c r="N802" t="inlineStr">
        <is>
          <t>Townsville Jeep</t>
        </is>
      </c>
      <c r="O802" t="inlineStr">
        <is>
          <t>21874OfaJiuta</t>
        </is>
      </c>
      <c r="P802" t="inlineStr">
        <is>
          <t>Townsville Jeep</t>
        </is>
      </c>
      <c r="Q802" t="inlineStr">
        <is>
          <t>###</t>
        </is>
      </c>
      <c r="R802" t="inlineStr">
        <is>
          <t>MCANJPBBXMFA82606</t>
        </is>
      </c>
      <c r="S802" t="inlineStr"/>
      <c r="U802" t="inlineStr">
        <is>
          <t>0</t>
        </is>
      </c>
      <c r="V802" t="inlineStr"/>
      <c r="W802" t="inlineStr">
        <is>
          <t>ICE (Others)</t>
        </is>
      </c>
      <c r="X802" t="inlineStr"/>
      <c r="Y802" t="inlineStr">
        <is>
          <t xml:space="preserve">Glenn Trinder </t>
        </is>
      </c>
      <c r="Z802" t="inlineStr"/>
      <c r="AA802" t="inlineStr">
        <is>
          <t>+61405982140</t>
        </is>
      </c>
      <c r="AB802" t="inlineStr">
        <is>
          <t>28/03/2025</t>
        </is>
      </c>
      <c r="AC802" t="inlineStr">
        <is>
          <t>10/04/2025</t>
        </is>
      </c>
      <c r="AD802" t="inlineStr">
        <is>
          <t>Yes</t>
        </is>
      </c>
      <c r="AE802" t="n">
        <v>10</v>
      </c>
      <c r="AF802" t="inlineStr">
        <is>
          <t>10</t>
        </is>
      </c>
      <c r="AG802" t="inlineStr">
        <is>
          <t>I think you have your department doing very well.</t>
        </is>
      </c>
      <c r="AH802" t="inlineStr">
        <is>
          <t>Maintenance Service (Oil Change, tire rotation, etc.)</t>
        </is>
      </c>
      <c r="AI802" t="inlineStr">
        <is>
          <t>10</t>
        </is>
      </c>
      <c r="AJ802" t="inlineStr">
        <is>
          <t>10</t>
        </is>
      </c>
      <c r="AK802" t="inlineStr">
        <is>
          <t>10</t>
        </is>
      </c>
      <c r="AL802" t="inlineStr">
        <is>
          <t>10</t>
        </is>
      </c>
      <c r="AM802" t="inlineStr">
        <is>
          <t>Yes, and I needed it</t>
        </is>
      </c>
      <c r="AN802" t="inlineStr">
        <is>
          <t>10</t>
        </is>
      </c>
      <c r="AO802" t="inlineStr">
        <is>
          <t>10</t>
        </is>
      </c>
      <c r="AP802" t="inlineStr">
        <is>
          <t>10</t>
        </is>
      </c>
      <c r="AQ802" t="inlineStr">
        <is>
          <t>Yes</t>
        </is>
      </c>
      <c r="AR802" t="inlineStr"/>
      <c r="AS802" t="inlineStr">
        <is>
          <t>Yes</t>
        </is>
      </c>
      <c r="AT802" t="inlineStr"/>
      <c r="AU802" t="inlineStr">
        <is>
          <t>8</t>
        </is>
      </c>
      <c r="AV802" t="inlineStr">
        <is>
          <t>Yes</t>
        </is>
      </c>
      <c r="AW802" t="inlineStr">
        <is>
          <t>10</t>
        </is>
      </c>
      <c r="AX802" t="inlineStr"/>
      <c r="AY802" t="inlineStr">
        <is>
          <t>Yes, I agree</t>
        </is>
      </c>
      <c r="AZ802" t="inlineStr"/>
      <c r="BA802" t="inlineStr"/>
    </row>
    <row r="803">
      <c r="A803" t="inlineStr">
        <is>
          <t>30902047917</t>
        </is>
      </c>
      <c r="B803" t="inlineStr">
        <is>
          <t>10/04/2025</t>
        </is>
      </c>
      <c r="C803" t="inlineStr">
        <is>
          <t>CAWI</t>
        </is>
      </c>
      <c r="D803" t="inlineStr">
        <is>
          <t>AB</t>
        </is>
      </c>
      <c r="E803" t="inlineStr">
        <is>
          <t>IAP</t>
        </is>
      </c>
      <c r="F803" t="inlineStr"/>
      <c r="G803" t="inlineStr">
        <is>
          <t>AU</t>
        </is>
      </c>
      <c r="H803" t="inlineStr">
        <is>
          <t>1</t>
        </is>
      </c>
      <c r="I803" t="inlineStr">
        <is>
          <t xml:space="preserve">Chris Leask </t>
        </is>
      </c>
      <c r="J803" t="inlineStr">
        <is>
          <t>Sam Quattrone</t>
        </is>
      </c>
      <c r="K803" t="inlineStr">
        <is>
          <t>KA361</t>
        </is>
      </c>
      <c r="L803" t="inlineStr">
        <is>
          <t>Zagame Alfa Romeo and Fiat</t>
        </is>
      </c>
      <c r="M803" t="inlineStr">
        <is>
          <t>KA361</t>
        </is>
      </c>
      <c r="N803" t="inlineStr">
        <is>
          <t>Zagame Alfa Romeo and Fiat</t>
        </is>
      </c>
      <c r="O803" t="inlineStr">
        <is>
          <t>AJ000814</t>
        </is>
      </c>
      <c r="P803" t="inlineStr">
        <is>
          <t>Zagame Alfa Romeo and Fiat</t>
        </is>
      </c>
      <c r="Q803" t="inlineStr">
        <is>
          <t>###</t>
        </is>
      </c>
      <c r="R803" t="inlineStr">
        <is>
          <t>ZFA3120000JB86466</t>
        </is>
      </c>
      <c r="S803" t="inlineStr"/>
      <c r="U803" t="inlineStr">
        <is>
          <t>0</t>
        </is>
      </c>
      <c r="V803" t="inlineStr"/>
      <c r="W803" t="inlineStr">
        <is>
          <t>ICE (Others)</t>
        </is>
      </c>
      <c r="X803" t="inlineStr"/>
      <c r="Y803" t="inlineStr">
        <is>
          <t xml:space="preserve">Damien Toppi </t>
        </is>
      </c>
      <c r="Z803" t="inlineStr">
        <is>
          <t>dtoppi@qanstruct.com.au</t>
        </is>
      </c>
      <c r="AA803" t="inlineStr">
        <is>
          <t>+61439015417</t>
        </is>
      </c>
      <c r="AB803" t="inlineStr">
        <is>
          <t>28/03/2025</t>
        </is>
      </c>
      <c r="AC803" t="inlineStr">
        <is>
          <t>10/04/2025</t>
        </is>
      </c>
      <c r="AD803" t="inlineStr">
        <is>
          <t>Yes</t>
        </is>
      </c>
      <c r="AE803" t="n">
        <v>10</v>
      </c>
      <c r="AF803" t="inlineStr">
        <is>
          <t>10</t>
        </is>
      </c>
      <c r="AG803" t="inlineStr"/>
      <c r="AH803" t="inlineStr">
        <is>
          <t>Maintenance Service (Oil Change, tire rotation, etc.)</t>
        </is>
      </c>
      <c r="AI803" t="inlineStr">
        <is>
          <t>10</t>
        </is>
      </c>
      <c r="AJ803" t="inlineStr">
        <is>
          <t>10</t>
        </is>
      </c>
      <c r="AK803" t="inlineStr">
        <is>
          <t>10</t>
        </is>
      </c>
      <c r="AL803" t="inlineStr">
        <is>
          <t>10</t>
        </is>
      </c>
      <c r="AM803" t="inlineStr">
        <is>
          <t>Yes, but I did not need it</t>
        </is>
      </c>
      <c r="AN803" t="inlineStr">
        <is>
          <t>10</t>
        </is>
      </c>
      <c r="AO803" t="inlineStr">
        <is>
          <t>10</t>
        </is>
      </c>
      <c r="AP803" t="inlineStr">
        <is>
          <t>10</t>
        </is>
      </c>
      <c r="AQ803" t="inlineStr">
        <is>
          <t>Yes</t>
        </is>
      </c>
      <c r="AR803" t="inlineStr"/>
      <c r="AS803" t="inlineStr">
        <is>
          <t>Yes</t>
        </is>
      </c>
      <c r="AT803" t="inlineStr"/>
      <c r="AU803" t="inlineStr">
        <is>
          <t>10</t>
        </is>
      </c>
      <c r="AV803" t="inlineStr">
        <is>
          <t>Yes</t>
        </is>
      </c>
      <c r="AW803" t="inlineStr">
        <is>
          <t>10</t>
        </is>
      </c>
      <c r="AX803" t="inlineStr"/>
      <c r="AY803" t="inlineStr">
        <is>
          <t>Yes, I agree</t>
        </is>
      </c>
      <c r="AZ803" t="inlineStr"/>
      <c r="BA803" t="inlineStr"/>
    </row>
    <row r="804">
      <c r="A804" t="inlineStr">
        <is>
          <t>30907317917</t>
        </is>
      </c>
      <c r="B804" t="inlineStr">
        <is>
          <t>19/04/2025</t>
        </is>
      </c>
      <c r="C804" t="inlineStr">
        <is>
          <t>CAMI</t>
        </is>
      </c>
      <c r="D804" t="inlineStr">
        <is>
          <t>AR</t>
        </is>
      </c>
      <c r="E804" t="inlineStr">
        <is>
          <t>IAP</t>
        </is>
      </c>
      <c r="F804" t="inlineStr"/>
      <c r="G804" t="inlineStr">
        <is>
          <t>AU</t>
        </is>
      </c>
      <c r="H804" t="inlineStr">
        <is>
          <t>1</t>
        </is>
      </c>
      <c r="I804" t="inlineStr">
        <is>
          <t xml:space="preserve">Emma Logie </t>
        </is>
      </c>
      <c r="J804" t="inlineStr">
        <is>
          <t>Ryan Steele</t>
        </is>
      </c>
      <c r="K804" t="inlineStr">
        <is>
          <t>KA352</t>
        </is>
      </c>
      <c r="L804" t="inlineStr">
        <is>
          <t>Gulson Alfa Romeo and Fiat</t>
        </is>
      </c>
      <c r="M804" t="inlineStr">
        <is>
          <t>KA352</t>
        </is>
      </c>
      <c r="N804" t="inlineStr">
        <is>
          <t>Gulson Alfa Romeo and Fiat</t>
        </is>
      </c>
      <c r="O804" t="inlineStr">
        <is>
          <t>AJ000002</t>
        </is>
      </c>
      <c r="P804" t="inlineStr">
        <is>
          <t>Gulson Alfa Romeo and Fiat</t>
        </is>
      </c>
      <c r="Q804" t="inlineStr">
        <is>
          <t>###</t>
        </is>
      </c>
      <c r="R804" t="inlineStr">
        <is>
          <t>ZARNASCA7N3022348</t>
        </is>
      </c>
      <c r="S804" t="inlineStr"/>
      <c r="U804" t="inlineStr">
        <is>
          <t>0</t>
        </is>
      </c>
      <c r="V804" t="inlineStr"/>
      <c r="W804" t="inlineStr">
        <is>
          <t>ICE (Others)</t>
        </is>
      </c>
      <c r="X804" t="inlineStr"/>
      <c r="Y804" t="inlineStr">
        <is>
          <t xml:space="preserve">Victoria Strachan </t>
        </is>
      </c>
      <c r="Z804" t="inlineStr">
        <is>
          <t>sarch001@bigpond.com</t>
        </is>
      </c>
      <c r="AA804" t="inlineStr">
        <is>
          <t>+61404898583</t>
        </is>
      </c>
      <c r="AB804" t="inlineStr">
        <is>
          <t>28/03/2025</t>
        </is>
      </c>
      <c r="AC804" t="inlineStr">
        <is>
          <t>19/04/2025</t>
        </is>
      </c>
      <c r="AD804" t="inlineStr">
        <is>
          <t>Yes</t>
        </is>
      </c>
      <c r="AE804" t="n">
        <v>7</v>
      </c>
      <c r="AF804" t="inlineStr">
        <is>
          <t>7</t>
        </is>
      </c>
      <c r="AG804" t="inlineStr">
        <is>
          <t>Fixed issues</t>
        </is>
      </c>
      <c r="AH804" t="inlineStr">
        <is>
          <t>Maintenance Service (Oil Change, tire rotation, etc.);Recall campaign</t>
        </is>
      </c>
      <c r="AI804" t="inlineStr">
        <is>
          <t>7</t>
        </is>
      </c>
      <c r="AJ804" t="inlineStr">
        <is>
          <t>7</t>
        </is>
      </c>
      <c r="AK804" t="inlineStr">
        <is>
          <t>7</t>
        </is>
      </c>
      <c r="AL804" t="inlineStr">
        <is>
          <t>8</t>
        </is>
      </c>
      <c r="AM804" t="inlineStr">
        <is>
          <t>Yes, and I needed it</t>
        </is>
      </c>
      <c r="AN804" t="inlineStr">
        <is>
          <t>8</t>
        </is>
      </c>
      <c r="AO804" t="inlineStr">
        <is>
          <t>8</t>
        </is>
      </c>
      <c r="AP804" t="inlineStr">
        <is>
          <t>8</t>
        </is>
      </c>
      <c r="AQ804" t="inlineStr">
        <is>
          <t>Yes</t>
        </is>
      </c>
      <c r="AR804" t="inlineStr"/>
      <c r="AS804" t="inlineStr">
        <is>
          <t>No</t>
        </is>
      </c>
      <c r="AT804" t="inlineStr">
        <is>
          <t>Yes</t>
        </is>
      </c>
      <c r="AU804" t="inlineStr">
        <is>
          <t>8</t>
        </is>
      </c>
      <c r="AV804" t="inlineStr">
        <is>
          <t>Yes</t>
        </is>
      </c>
      <c r="AW804" t="inlineStr">
        <is>
          <t>8</t>
        </is>
      </c>
      <c r="AX804" t="inlineStr">
        <is>
          <t>There should be a closer service option for Bowral NSW</t>
        </is>
      </c>
      <c r="AY804" t="inlineStr">
        <is>
          <t>Yes, I agree</t>
        </is>
      </c>
      <c r="AZ804" t="inlineStr"/>
      <c r="BA804" t="inlineStr"/>
    </row>
    <row r="805">
      <c r="A805" t="inlineStr">
        <is>
          <t>30912137967</t>
        </is>
      </c>
      <c r="B805" t="inlineStr">
        <is>
          <t>14/04/2025</t>
        </is>
      </c>
      <c r="C805" t="inlineStr">
        <is>
          <t>CAMI</t>
        </is>
      </c>
      <c r="D805" t="inlineStr">
        <is>
          <t>FI</t>
        </is>
      </c>
      <c r="E805" t="inlineStr">
        <is>
          <t>IAP</t>
        </is>
      </c>
      <c r="F805" t="inlineStr"/>
      <c r="G805" t="inlineStr">
        <is>
          <t>AU</t>
        </is>
      </c>
      <c r="H805" t="inlineStr">
        <is>
          <t>1</t>
        </is>
      </c>
      <c r="I805" t="inlineStr">
        <is>
          <t xml:space="preserve">Chris Leask </t>
        </is>
      </c>
      <c r="J805" t="inlineStr">
        <is>
          <t>Sam Quattrone</t>
        </is>
      </c>
      <c r="K805" t="inlineStr">
        <is>
          <t>KA361</t>
        </is>
      </c>
      <c r="L805" t="inlineStr">
        <is>
          <t>Zagame Alfa Romeo and Fiat</t>
        </is>
      </c>
      <c r="M805" t="inlineStr">
        <is>
          <t>KA361</t>
        </is>
      </c>
      <c r="N805" t="inlineStr">
        <is>
          <t>Zagame Alfa Romeo and Fiat</t>
        </is>
      </c>
      <c r="O805" t="inlineStr">
        <is>
          <t>AJ000814</t>
        </is>
      </c>
      <c r="P805" t="inlineStr">
        <is>
          <t>Zagame Alfa Romeo and Fiat</t>
        </is>
      </c>
      <c r="Q805" t="inlineStr">
        <is>
          <t>###</t>
        </is>
      </c>
      <c r="R805" t="inlineStr">
        <is>
          <t>ZFA3120000J075251</t>
        </is>
      </c>
      <c r="S805" t="inlineStr"/>
      <c r="U805" t="inlineStr">
        <is>
          <t>0</t>
        </is>
      </c>
      <c r="V805" t="inlineStr"/>
      <c r="W805" t="inlineStr">
        <is>
          <t>ICE (Others)</t>
        </is>
      </c>
      <c r="X805" t="inlineStr"/>
      <c r="Y805" t="inlineStr">
        <is>
          <t xml:space="preserve">Kathryn Fitzsimmons </t>
        </is>
      </c>
      <c r="Z805" t="inlineStr">
        <is>
          <t>jandwfitz@gmail.com</t>
        </is>
      </c>
      <c r="AA805" t="inlineStr">
        <is>
          <t>+61418552541</t>
        </is>
      </c>
      <c r="AB805" t="inlineStr">
        <is>
          <t>28/03/2025</t>
        </is>
      </c>
      <c r="AC805" t="inlineStr">
        <is>
          <t>14/04/2025</t>
        </is>
      </c>
      <c r="AD805" t="inlineStr">
        <is>
          <t>Yes</t>
        </is>
      </c>
      <c r="AE805" t="n">
        <v>9</v>
      </c>
      <c r="AF805" t="inlineStr">
        <is>
          <t>8</t>
        </is>
      </c>
      <c r="AG805" t="inlineStr">
        <is>
          <t>Took 4 deadend phone calls trying to make contact, plus 2 in-person visits.
BIG UP TO "Alex" for finally delivering good service</t>
        </is>
      </c>
      <c r="AH805" t="inlineStr">
        <is>
          <t>Repair</t>
        </is>
      </c>
      <c r="AI805" t="inlineStr">
        <is>
          <t>5</t>
        </is>
      </c>
      <c r="AJ805" t="inlineStr">
        <is>
          <t>7</t>
        </is>
      </c>
      <c r="AK805" t="inlineStr">
        <is>
          <t>8</t>
        </is>
      </c>
      <c r="AL805" t="inlineStr">
        <is>
          <t>10</t>
        </is>
      </c>
      <c r="AM805" t="inlineStr">
        <is>
          <t>No, and I needed it</t>
        </is>
      </c>
      <c r="AN805" t="inlineStr">
        <is>
          <t>9</t>
        </is>
      </c>
      <c r="AO805" t="inlineStr">
        <is>
          <t>9</t>
        </is>
      </c>
      <c r="AP805" t="inlineStr">
        <is>
          <t>9</t>
        </is>
      </c>
      <c r="AQ805" t="inlineStr">
        <is>
          <t>Yes</t>
        </is>
      </c>
      <c r="AR805" t="inlineStr"/>
      <c r="AS805" t="inlineStr">
        <is>
          <t>Yes</t>
        </is>
      </c>
      <c r="AT805" t="inlineStr"/>
      <c r="AU805" t="inlineStr">
        <is>
          <t>9</t>
        </is>
      </c>
      <c r="AV805" t="inlineStr">
        <is>
          <t>Yes</t>
        </is>
      </c>
      <c r="AW805" t="inlineStr">
        <is>
          <t>8</t>
        </is>
      </c>
      <c r="AX805" t="inlineStr">
        <is>
          <t>Human contact "Alex" deserves recognition(+). Phone contact needs improving. Automated contact likewise (we get a LOT of spam). Signage for customer parking/vehicle delivery could be improved</t>
        </is>
      </c>
      <c r="AY805" t="inlineStr">
        <is>
          <t>Yes, I agree</t>
        </is>
      </c>
      <c r="AZ805" t="inlineStr"/>
      <c r="BA805" t="inlineStr"/>
    </row>
    <row r="806">
      <c r="A806" t="inlineStr">
        <is>
          <t>30953948947</t>
        </is>
      </c>
      <c r="B806" t="inlineStr">
        <is>
          <t>20/04/2025</t>
        </is>
      </c>
      <c r="C806" t="inlineStr">
        <is>
          <t>CAWI</t>
        </is>
      </c>
      <c r="D806" t="inlineStr">
        <is>
          <t>JP</t>
        </is>
      </c>
      <c r="E806" t="inlineStr">
        <is>
          <t>IAP</t>
        </is>
      </c>
      <c r="F806" t="inlineStr"/>
      <c r="G806" t="inlineStr">
        <is>
          <t>AU</t>
        </is>
      </c>
      <c r="H806" t="inlineStr">
        <is>
          <t>1</t>
        </is>
      </c>
      <c r="I806" t="inlineStr">
        <is>
          <t>Tim Richardson</t>
        </is>
      </c>
      <c r="J806" t="inlineStr">
        <is>
          <t>Ramesh Karuppiahsamy</t>
        </is>
      </c>
      <c r="K806" t="inlineStr">
        <is>
          <t>13133</t>
        </is>
      </c>
      <c r="L806" t="inlineStr">
        <is>
          <t>Gold Coast Jeep</t>
        </is>
      </c>
      <c r="M806" t="inlineStr">
        <is>
          <t>13133</t>
        </is>
      </c>
      <c r="N806" t="inlineStr">
        <is>
          <t>Gold Coast Jeep</t>
        </is>
      </c>
      <c r="O806" t="inlineStr">
        <is>
          <t>13133ConnorDagger</t>
        </is>
      </c>
      <c r="P806" t="inlineStr">
        <is>
          <t>Gold Coast Jeep</t>
        </is>
      </c>
      <c r="Q806" t="inlineStr">
        <is>
          <t>###</t>
        </is>
      </c>
      <c r="R806" t="inlineStr">
        <is>
          <t>1C4RJFFM9KC801867</t>
        </is>
      </c>
      <c r="S806" t="inlineStr"/>
      <c r="U806" t="inlineStr">
        <is>
          <t>0</t>
        </is>
      </c>
      <c r="V806" t="inlineStr"/>
      <c r="W806" t="inlineStr">
        <is>
          <t>ICE (Others)</t>
        </is>
      </c>
      <c r="X806" t="inlineStr"/>
      <c r="Y806" t="inlineStr">
        <is>
          <t xml:space="preserve">Kobi Gallagher </t>
        </is>
      </c>
      <c r="Z806" t="inlineStr">
        <is>
          <t>kobijdgallagher@icloud.com</t>
        </is>
      </c>
      <c r="AA806" t="inlineStr">
        <is>
          <t>+61482956483</t>
        </is>
      </c>
      <c r="AB806" t="inlineStr">
        <is>
          <t>07/04/2025</t>
        </is>
      </c>
      <c r="AC806" t="inlineStr">
        <is>
          <t>20/04/2025</t>
        </is>
      </c>
      <c r="AD806" t="inlineStr">
        <is>
          <t>Yes</t>
        </is>
      </c>
      <c r="AE806" t="n">
        <v>8</v>
      </c>
      <c r="AF806" t="inlineStr">
        <is>
          <t>10</t>
        </is>
      </c>
      <c r="AG806" t="inlineStr"/>
      <c r="AH806" t="inlineStr">
        <is>
          <t>Maintenance Service (Oil Change, tire rotation, etc.);Repair</t>
        </is>
      </c>
      <c r="AI806" t="inlineStr">
        <is>
          <t>10</t>
        </is>
      </c>
      <c r="AJ806" t="inlineStr">
        <is>
          <t>10</t>
        </is>
      </c>
      <c r="AK806" t="inlineStr">
        <is>
          <t>10</t>
        </is>
      </c>
      <c r="AL806" t="inlineStr">
        <is>
          <t>10</t>
        </is>
      </c>
      <c r="AM806" t="inlineStr">
        <is>
          <t>Yes, but I did not need it</t>
        </is>
      </c>
      <c r="AN806" t="inlineStr">
        <is>
          <t>10</t>
        </is>
      </c>
      <c r="AO806" t="inlineStr">
        <is>
          <t>10</t>
        </is>
      </c>
      <c r="AP806" t="inlineStr">
        <is>
          <t>10</t>
        </is>
      </c>
      <c r="AQ806" t="inlineStr">
        <is>
          <t>Yes</t>
        </is>
      </c>
      <c r="AR806" t="inlineStr"/>
      <c r="AS806" t="inlineStr">
        <is>
          <t>Yes</t>
        </is>
      </c>
      <c r="AT806" t="inlineStr"/>
      <c r="AU806" t="inlineStr">
        <is>
          <t>10</t>
        </is>
      </c>
      <c r="AV806" t="inlineStr">
        <is>
          <t>Yes</t>
        </is>
      </c>
      <c r="AW806" t="inlineStr">
        <is>
          <t>10</t>
        </is>
      </c>
      <c r="AX806" t="inlineStr"/>
      <c r="AY806" t="inlineStr">
        <is>
          <t>Yes, I agree</t>
        </is>
      </c>
      <c r="AZ806" t="inlineStr"/>
      <c r="BA806" t="inlineStr"/>
    </row>
    <row r="807">
      <c r="A807" t="inlineStr">
        <is>
          <t>31036551147</t>
        </is>
      </c>
      <c r="B807" t="inlineStr">
        <is>
          <t>11/04/2025</t>
        </is>
      </c>
      <c r="C807" t="inlineStr">
        <is>
          <t>CAMI</t>
        </is>
      </c>
      <c r="D807" t="inlineStr">
        <is>
          <t>AB</t>
        </is>
      </c>
      <c r="E807" t="inlineStr">
        <is>
          <t>IAP</t>
        </is>
      </c>
      <c r="F807" t="inlineStr"/>
      <c r="G807" t="inlineStr">
        <is>
          <t>AU</t>
        </is>
      </c>
      <c r="H807" t="inlineStr">
        <is>
          <t>1</t>
        </is>
      </c>
      <c r="I807" t="inlineStr">
        <is>
          <t xml:space="preserve">Chris Leask </t>
        </is>
      </c>
      <c r="J807" t="inlineStr">
        <is>
          <t>Sam Quattrone</t>
        </is>
      </c>
      <c r="K807" t="inlineStr">
        <is>
          <t>KA361</t>
        </is>
      </c>
      <c r="L807" t="inlineStr">
        <is>
          <t>Zagame Alfa Romeo and Fiat</t>
        </is>
      </c>
      <c r="M807" t="inlineStr">
        <is>
          <t>KA361</t>
        </is>
      </c>
      <c r="N807" t="inlineStr">
        <is>
          <t>Zagame Alfa Romeo and Fiat</t>
        </is>
      </c>
      <c r="O807" t="inlineStr">
        <is>
          <t>AJ000814</t>
        </is>
      </c>
      <c r="P807" t="inlineStr">
        <is>
          <t>Zagame Alfa Romeo and Fiat</t>
        </is>
      </c>
      <c r="Q807" t="inlineStr">
        <is>
          <t>###</t>
        </is>
      </c>
      <c r="R807" t="inlineStr">
        <is>
          <t>ZFAEFA26XRX191322</t>
        </is>
      </c>
      <c r="S807" t="inlineStr"/>
      <c r="U807" t="inlineStr">
        <is>
          <t>0</t>
        </is>
      </c>
      <c r="V807" t="inlineStr"/>
      <c r="W807" t="inlineStr">
        <is>
          <t>ICE (Others)</t>
        </is>
      </c>
      <c r="X807" t="inlineStr"/>
      <c r="Y807" t="inlineStr">
        <is>
          <t xml:space="preserve">Capad Nominees Pty. Ltd.  </t>
        </is>
      </c>
      <c r="Z807" t="inlineStr">
        <is>
          <t>charliepadula@signaturesms.com.au</t>
        </is>
      </c>
      <c r="AA807" t="inlineStr">
        <is>
          <t>+61409190068</t>
        </is>
      </c>
      <c r="AB807" t="inlineStr">
        <is>
          <t>02/04/2025</t>
        </is>
      </c>
      <c r="AC807" t="inlineStr">
        <is>
          <t>11/04/2025</t>
        </is>
      </c>
      <c r="AD807" t="inlineStr">
        <is>
          <t>Yes</t>
        </is>
      </c>
      <c r="AE807" t="n">
        <v>10</v>
      </c>
      <c r="AF807" t="inlineStr">
        <is>
          <t>10</t>
        </is>
      </c>
      <c r="AG807" t="inlineStr">
        <is>
          <t>Great communication and delivered what was promised.</t>
        </is>
      </c>
      <c r="AH807" t="inlineStr">
        <is>
          <t>Maintenance Service (Oil Change, tire rotation, etc.)</t>
        </is>
      </c>
      <c r="AI807" t="inlineStr">
        <is>
          <t>10</t>
        </is>
      </c>
      <c r="AJ807" t="inlineStr">
        <is>
          <t>10</t>
        </is>
      </c>
      <c r="AK807" t="inlineStr">
        <is>
          <t>10</t>
        </is>
      </c>
      <c r="AL807" t="inlineStr">
        <is>
          <t>10</t>
        </is>
      </c>
      <c r="AM807" t="inlineStr">
        <is>
          <t>Yes, but I did not need it</t>
        </is>
      </c>
      <c r="AN807" t="inlineStr">
        <is>
          <t>10</t>
        </is>
      </c>
      <c r="AO807" t="inlineStr">
        <is>
          <t>10</t>
        </is>
      </c>
      <c r="AP807" t="inlineStr">
        <is>
          <t>10</t>
        </is>
      </c>
      <c r="AQ807" t="inlineStr">
        <is>
          <t>Yes</t>
        </is>
      </c>
      <c r="AR807" t="inlineStr"/>
      <c r="AS807" t="inlineStr">
        <is>
          <t>Yes</t>
        </is>
      </c>
      <c r="AT807" t="inlineStr"/>
      <c r="AU807" t="inlineStr">
        <is>
          <t>10</t>
        </is>
      </c>
      <c r="AV807" t="inlineStr">
        <is>
          <t>Yes</t>
        </is>
      </c>
      <c r="AW807" t="inlineStr">
        <is>
          <t>10</t>
        </is>
      </c>
      <c r="AX807" t="inlineStr">
        <is>
          <t>Nil. All went well.</t>
        </is>
      </c>
      <c r="AY807" t="inlineStr">
        <is>
          <t>Yes, I agree</t>
        </is>
      </c>
      <c r="AZ807" t="inlineStr"/>
      <c r="BA807" t="inlineStr"/>
    </row>
    <row r="808">
      <c r="A808" t="inlineStr">
        <is>
          <t>31072008617</t>
        </is>
      </c>
      <c r="B808" t="inlineStr">
        <is>
          <t>10/04/2025</t>
        </is>
      </c>
      <c r="C808" t="inlineStr">
        <is>
          <t>CAWI</t>
        </is>
      </c>
      <c r="D808" t="inlineStr">
        <is>
          <t>JP</t>
        </is>
      </c>
      <c r="E808" t="inlineStr">
        <is>
          <t>IAP</t>
        </is>
      </c>
      <c r="F808" t="inlineStr"/>
      <c r="G808" t="inlineStr">
        <is>
          <t>AU</t>
        </is>
      </c>
      <c r="H808" t="inlineStr">
        <is>
          <t>2</t>
        </is>
      </c>
      <c r="I808" t="inlineStr">
        <is>
          <t xml:space="preserve">Emma Logie </t>
        </is>
      </c>
      <c r="J808" t="inlineStr">
        <is>
          <t>Ryan Steele</t>
        </is>
      </c>
      <c r="K808" t="inlineStr">
        <is>
          <t>34766</t>
        </is>
      </c>
      <c r="L808" t="inlineStr">
        <is>
          <t>Central Coast Jeep</t>
        </is>
      </c>
      <c r="M808" t="inlineStr">
        <is>
          <t>34766</t>
        </is>
      </c>
      <c r="N808" t="inlineStr">
        <is>
          <t>Central Coast Jeep</t>
        </is>
      </c>
      <c r="O808" t="inlineStr">
        <is>
          <t>34766JamesStafford</t>
        </is>
      </c>
      <c r="P808" t="inlineStr">
        <is>
          <t>Central Coast Jeep</t>
        </is>
      </c>
      <c r="Q808" t="inlineStr">
        <is>
          <t>###</t>
        </is>
      </c>
      <c r="R808" t="inlineStr">
        <is>
          <t>1C4RJFGM0KC817096</t>
        </is>
      </c>
      <c r="S808" t="inlineStr"/>
      <c r="U808" t="inlineStr">
        <is>
          <t>0</t>
        </is>
      </c>
      <c r="V808" t="inlineStr"/>
      <c r="W808" t="inlineStr">
        <is>
          <t>ICE (Others)</t>
        </is>
      </c>
      <c r="X808" t="inlineStr"/>
      <c r="Y808" t="inlineStr">
        <is>
          <t xml:space="preserve">Mark Jolly </t>
        </is>
      </c>
      <c r="Z808" t="inlineStr">
        <is>
          <t>mjolly10@gmail.com</t>
        </is>
      </c>
      <c r="AA808" t="inlineStr">
        <is>
          <t>+61422434346</t>
        </is>
      </c>
      <c r="AB808" t="inlineStr">
        <is>
          <t>28/03/2025</t>
        </is>
      </c>
      <c r="AC808" t="inlineStr">
        <is>
          <t>10/04/2025</t>
        </is>
      </c>
      <c r="AD808" t="inlineStr">
        <is>
          <t>Yes</t>
        </is>
      </c>
      <c r="AE808" t="n">
        <v>7</v>
      </c>
      <c r="AF808" t="inlineStr">
        <is>
          <t>6</t>
        </is>
      </c>
      <c r="AG808" t="inlineStr">
        <is>
          <t>Diagnose problem and fix on the first visit. This was the fourth visit for the same issue over a 6 month period.</t>
        </is>
      </c>
      <c r="AH808" t="inlineStr">
        <is>
          <t>Repair</t>
        </is>
      </c>
      <c r="AI808" t="inlineStr">
        <is>
          <t>5</t>
        </is>
      </c>
      <c r="AJ808" t="inlineStr">
        <is>
          <t>7</t>
        </is>
      </c>
      <c r="AK808" t="inlineStr">
        <is>
          <t>9</t>
        </is>
      </c>
      <c r="AL808" t="inlineStr">
        <is>
          <t>5</t>
        </is>
      </c>
      <c r="AM808" t="inlineStr">
        <is>
          <t>No, and I needed it</t>
        </is>
      </c>
      <c r="AN808" t="inlineStr">
        <is>
          <t>5</t>
        </is>
      </c>
      <c r="AO808" t="inlineStr">
        <is>
          <t>3</t>
        </is>
      </c>
      <c r="AP808" t="inlineStr">
        <is>
          <t>3</t>
        </is>
      </c>
      <c r="AQ808" t="inlineStr">
        <is>
          <t>Yes</t>
        </is>
      </c>
      <c r="AR808" t="inlineStr"/>
      <c r="AS808" t="inlineStr">
        <is>
          <t>Yes</t>
        </is>
      </c>
      <c r="AT808" t="inlineStr"/>
      <c r="AU808" t="inlineStr">
        <is>
          <t>1</t>
        </is>
      </c>
      <c r="AV808" t="inlineStr">
        <is>
          <t>No</t>
        </is>
      </c>
      <c r="AW808" t="inlineStr"/>
      <c r="AX808" t="inlineStr">
        <is>
          <t>My vehicle spent a total of 14 weeks at the dealership over 4 visits for the same issue. The first 2 visits were under manufacturers warranty. By the 3rd visit, warranty had expired. LUCKILY I had extended warranty (with 3rd party provider). I argued that the problem had been MISS DIAGNOSED twice under warranty and should therefore still be covered under original warranty. This was never going to be the case according to the dealership. THANK GOD my extended warranty covered the bill that ended up being over $12,000.00. I still say Jeep should have covered all costs and included a courtesy car for the 14 weeks I was without a vehicle.</t>
        </is>
      </c>
      <c r="AY808" t="inlineStr">
        <is>
          <t>Yes, I agree</t>
        </is>
      </c>
      <c r="AZ808" t="inlineStr"/>
      <c r="BA808" t="inlineStr"/>
    </row>
    <row r="809">
      <c r="A809" t="inlineStr">
        <is>
          <t>31079046317</t>
        </is>
      </c>
      <c r="B809" t="inlineStr">
        <is>
          <t>19/04/2025</t>
        </is>
      </c>
      <c r="C809" t="inlineStr">
        <is>
          <t>CAMI</t>
        </is>
      </c>
      <c r="D809" t="inlineStr">
        <is>
          <t>JP</t>
        </is>
      </c>
      <c r="E809" t="inlineStr">
        <is>
          <t>IAP</t>
        </is>
      </c>
      <c r="F809" t="inlineStr"/>
      <c r="G809" t="inlineStr">
        <is>
          <t>AU</t>
        </is>
      </c>
      <c r="H809" t="inlineStr">
        <is>
          <t>1</t>
        </is>
      </c>
      <c r="I809" t="inlineStr">
        <is>
          <t>Stuart Gledhill</t>
        </is>
      </c>
      <c r="J809" t="inlineStr">
        <is>
          <t>Jaimie Basell</t>
        </is>
      </c>
      <c r="K809" t="inlineStr">
        <is>
          <t>50206</t>
        </is>
      </c>
      <c r="L809" t="inlineStr">
        <is>
          <t>Adelaide City Jeep</t>
        </is>
      </c>
      <c r="M809" t="inlineStr">
        <is>
          <t>50206</t>
        </is>
      </c>
      <c r="N809" t="inlineStr">
        <is>
          <t>Adelaide City Jeep</t>
        </is>
      </c>
      <c r="O809" t="inlineStr">
        <is>
          <t>50206CLEMDARRENGRAVES</t>
        </is>
      </c>
      <c r="P809" t="inlineStr">
        <is>
          <t>Adelaide City Jeep</t>
        </is>
      </c>
      <c r="Q809" t="inlineStr">
        <is>
          <t>###</t>
        </is>
      </c>
      <c r="R809" t="inlineStr">
        <is>
          <t>1C4RJFEM8LC448704</t>
        </is>
      </c>
      <c r="S809" t="inlineStr"/>
      <c r="U809" t="inlineStr">
        <is>
          <t>0</t>
        </is>
      </c>
      <c r="V809" t="inlineStr"/>
      <c r="W809" t="inlineStr">
        <is>
          <t>ICE (Others)</t>
        </is>
      </c>
      <c r="X809" t="inlineStr"/>
      <c r="Y809" t="inlineStr">
        <is>
          <t xml:space="preserve">Jason Evans </t>
        </is>
      </c>
      <c r="Z809" t="inlineStr">
        <is>
          <t>jase_e@hotmail.com</t>
        </is>
      </c>
      <c r="AA809" t="inlineStr">
        <is>
          <t>+61433749247</t>
        </is>
      </c>
      <c r="AB809" t="inlineStr">
        <is>
          <t>28/03/2025</t>
        </is>
      </c>
      <c r="AC809" t="inlineStr">
        <is>
          <t>19/04/2025</t>
        </is>
      </c>
      <c r="AD809" t="inlineStr">
        <is>
          <t>Yes</t>
        </is>
      </c>
      <c r="AE809" t="n">
        <v>10</v>
      </c>
      <c r="AF809" t="inlineStr">
        <is>
          <t>7</t>
        </is>
      </c>
      <c r="AG809" t="inlineStr">
        <is>
          <t>Service department were really helpful</t>
        </is>
      </c>
      <c r="AH809" t="inlineStr">
        <is>
          <t>Repair</t>
        </is>
      </c>
      <c r="AI809" t="inlineStr">
        <is>
          <t>5</t>
        </is>
      </c>
      <c r="AJ809" t="inlineStr">
        <is>
          <t>8</t>
        </is>
      </c>
      <c r="AK809" t="inlineStr">
        <is>
          <t>10</t>
        </is>
      </c>
      <c r="AL809" t="inlineStr">
        <is>
          <t>8</t>
        </is>
      </c>
      <c r="AM809" t="inlineStr">
        <is>
          <t>Yes, but I did not need it</t>
        </is>
      </c>
      <c r="AN809" t="inlineStr">
        <is>
          <t>10</t>
        </is>
      </c>
      <c r="AO809" t="inlineStr">
        <is>
          <t>8</t>
        </is>
      </c>
      <c r="AP809" t="inlineStr">
        <is>
          <t>8</t>
        </is>
      </c>
      <c r="AQ809" t="inlineStr">
        <is>
          <t>Yes</t>
        </is>
      </c>
      <c r="AR809" t="inlineStr"/>
      <c r="AS809" t="inlineStr">
        <is>
          <t>Yes</t>
        </is>
      </c>
      <c r="AT809" t="inlineStr"/>
      <c r="AU809" t="inlineStr">
        <is>
          <t>10</t>
        </is>
      </c>
      <c r="AV809" t="inlineStr">
        <is>
          <t>No</t>
        </is>
      </c>
      <c r="AW809" t="inlineStr"/>
      <c r="AX809" t="inlineStr"/>
      <c r="AY809" t="inlineStr">
        <is>
          <t>Yes, I agree</t>
        </is>
      </c>
      <c r="AZ809" t="inlineStr"/>
      <c r="BA809" t="inlineStr"/>
    </row>
    <row r="810">
      <c r="A810" t="inlineStr">
        <is>
          <t>31086106082</t>
        </is>
      </c>
      <c r="B810" t="inlineStr">
        <is>
          <t>21/04/2025</t>
        </is>
      </c>
      <c r="C810" t="inlineStr">
        <is>
          <t>CAWI</t>
        </is>
      </c>
      <c r="D810" t="inlineStr">
        <is>
          <t>JP</t>
        </is>
      </c>
      <c r="E810" t="inlineStr">
        <is>
          <t>IAP</t>
        </is>
      </c>
      <c r="F810" t="inlineStr"/>
      <c r="G810" t="inlineStr">
        <is>
          <t>AU</t>
        </is>
      </c>
      <c r="H810" t="inlineStr">
        <is>
          <t>2</t>
        </is>
      </c>
      <c r="I810" t="inlineStr">
        <is>
          <t xml:space="preserve">Emma Logie </t>
        </is>
      </c>
      <c r="J810" t="inlineStr">
        <is>
          <t>Ryan Steele</t>
        </is>
      </c>
      <c r="K810" t="inlineStr">
        <is>
          <t>34766</t>
        </is>
      </c>
      <c r="L810" t="inlineStr">
        <is>
          <t>Central Coast Jeep</t>
        </is>
      </c>
      <c r="M810" t="inlineStr">
        <is>
          <t>34766</t>
        </is>
      </c>
      <c r="N810" t="inlineStr">
        <is>
          <t>Central Coast Jeep</t>
        </is>
      </c>
      <c r="O810" t="inlineStr">
        <is>
          <t>34766JamesStafford</t>
        </is>
      </c>
      <c r="P810" t="inlineStr">
        <is>
          <t>Central Coast Jeep</t>
        </is>
      </c>
      <c r="Q810" t="inlineStr">
        <is>
          <t>###</t>
        </is>
      </c>
      <c r="R810" t="inlineStr">
        <is>
          <t>1J4R25GM6BC728103</t>
        </is>
      </c>
      <c r="S810" t="inlineStr"/>
      <c r="U810" t="inlineStr">
        <is>
          <t>0</t>
        </is>
      </c>
      <c r="V810" t="inlineStr"/>
      <c r="W810" t="inlineStr">
        <is>
          <t>ICE (Others)</t>
        </is>
      </c>
      <c r="X810" t="inlineStr"/>
      <c r="Y810" t="inlineStr">
        <is>
          <t xml:space="preserve">Kevin Toms </t>
        </is>
      </c>
      <c r="Z810" t="inlineStr">
        <is>
          <t>kevintoms@bigpond.com</t>
        </is>
      </c>
      <c r="AA810" t="inlineStr">
        <is>
          <t>+61437963800</t>
        </is>
      </c>
      <c r="AB810" t="inlineStr">
        <is>
          <t>28/03/2025</t>
        </is>
      </c>
      <c r="AC810" t="inlineStr">
        <is>
          <t>21/04/2025</t>
        </is>
      </c>
      <c r="AD810" t="inlineStr">
        <is>
          <t>Yes</t>
        </is>
      </c>
      <c r="AE810" t="n">
        <v>10</v>
      </c>
      <c r="AF810" t="inlineStr">
        <is>
          <t>10</t>
        </is>
      </c>
      <c r="AG810" t="inlineStr">
        <is>
          <t>very happy with the service we received</t>
        </is>
      </c>
      <c r="AH810" t="inlineStr">
        <is>
          <t>Repair</t>
        </is>
      </c>
      <c r="AI810" t="inlineStr">
        <is>
          <t>10</t>
        </is>
      </c>
      <c r="AJ810" t="inlineStr">
        <is>
          <t>10</t>
        </is>
      </c>
      <c r="AK810" t="inlineStr">
        <is>
          <t>10</t>
        </is>
      </c>
      <c r="AL810" t="inlineStr">
        <is>
          <t>10</t>
        </is>
      </c>
      <c r="AM810" t="inlineStr">
        <is>
          <t>No, but I did not need it</t>
        </is>
      </c>
      <c r="AN810" t="inlineStr">
        <is>
          <t>10</t>
        </is>
      </c>
      <c r="AO810" t="inlineStr">
        <is>
          <t>10</t>
        </is>
      </c>
      <c r="AP810" t="inlineStr">
        <is>
          <t>10</t>
        </is>
      </c>
      <c r="AQ810" t="inlineStr">
        <is>
          <t>Yes</t>
        </is>
      </c>
      <c r="AR810" t="inlineStr"/>
      <c r="AS810" t="inlineStr">
        <is>
          <t>Yes</t>
        </is>
      </c>
      <c r="AT810" t="inlineStr"/>
      <c r="AU810" t="inlineStr">
        <is>
          <t>10</t>
        </is>
      </c>
      <c r="AV810" t="inlineStr">
        <is>
          <t>Yes</t>
        </is>
      </c>
      <c r="AW810" t="inlineStr">
        <is>
          <t>10</t>
        </is>
      </c>
      <c r="AX810" t="inlineStr">
        <is>
          <t>none</t>
        </is>
      </c>
      <c r="AY810" t="inlineStr">
        <is>
          <t>Yes, I agree</t>
        </is>
      </c>
      <c r="AZ810" t="inlineStr"/>
      <c r="BA810" t="inlineStr"/>
    </row>
    <row r="811">
      <c r="A811" t="inlineStr">
        <is>
          <t>31106918457</t>
        </is>
      </c>
      <c r="B811" t="inlineStr">
        <is>
          <t>10/04/2025</t>
        </is>
      </c>
      <c r="C811" t="inlineStr">
        <is>
          <t>CAMI</t>
        </is>
      </c>
      <c r="D811" t="inlineStr">
        <is>
          <t>JP</t>
        </is>
      </c>
      <c r="E811" t="inlineStr">
        <is>
          <t>IAP</t>
        </is>
      </c>
      <c r="F811" t="inlineStr"/>
      <c r="G811" t="inlineStr">
        <is>
          <t>AU</t>
        </is>
      </c>
      <c r="H811" t="inlineStr">
        <is>
          <t>1</t>
        </is>
      </c>
      <c r="I811" t="inlineStr">
        <is>
          <t xml:space="preserve">Chris Leask </t>
        </is>
      </c>
      <c r="J811" t="inlineStr">
        <is>
          <t>Sam Quattrone</t>
        </is>
      </c>
      <c r="K811" t="inlineStr">
        <is>
          <t>50866</t>
        </is>
      </c>
      <c r="L811" t="inlineStr">
        <is>
          <t>Frankston Jeep</t>
        </is>
      </c>
      <c r="M811" t="inlineStr">
        <is>
          <t>50866</t>
        </is>
      </c>
      <c r="N811" t="inlineStr">
        <is>
          <t>Frankston Jeep</t>
        </is>
      </c>
      <c r="O811" t="inlineStr">
        <is>
          <t>50866 ASHH</t>
        </is>
      </c>
      <c r="P811" t="inlineStr">
        <is>
          <t>Frankston Jeep</t>
        </is>
      </c>
      <c r="Q811" t="inlineStr">
        <is>
          <t>###</t>
        </is>
      </c>
      <c r="R811" t="inlineStr">
        <is>
          <t>1C4PJMHS2FW733052</t>
        </is>
      </c>
      <c r="S811" t="inlineStr"/>
      <c r="U811" t="inlineStr">
        <is>
          <t>0</t>
        </is>
      </c>
      <c r="V811" t="inlineStr"/>
      <c r="W811" t="inlineStr">
        <is>
          <t>ICE (Others)</t>
        </is>
      </c>
      <c r="X811" t="inlineStr"/>
      <c r="Y811" t="inlineStr">
        <is>
          <t xml:space="preserve">Lenny Pickthall </t>
        </is>
      </c>
      <c r="Z811" t="inlineStr"/>
      <c r="AA811" t="inlineStr">
        <is>
          <t>+61412379717</t>
        </is>
      </c>
      <c r="AB811" t="inlineStr">
        <is>
          <t>28/03/2025</t>
        </is>
      </c>
      <c r="AC811" t="inlineStr">
        <is>
          <t>10/04/2025</t>
        </is>
      </c>
      <c r="AD811" t="inlineStr">
        <is>
          <t>Yes</t>
        </is>
      </c>
      <c r="AE811" t="n">
        <v>10</v>
      </c>
      <c r="AF811" t="inlineStr">
        <is>
          <t>9</t>
        </is>
      </c>
      <c r="AG811" t="inlineStr"/>
      <c r="AH811" t="inlineStr">
        <is>
          <t>Maintenance Service (Oil Change, tire rotation, etc.)</t>
        </is>
      </c>
      <c r="AI811" t="inlineStr">
        <is>
          <t>6</t>
        </is>
      </c>
      <c r="AJ811" t="inlineStr">
        <is>
          <t>8</t>
        </is>
      </c>
      <c r="AK811" t="inlineStr">
        <is>
          <t>10</t>
        </is>
      </c>
      <c r="AL811" t="inlineStr">
        <is>
          <t>10</t>
        </is>
      </c>
      <c r="AM811" t="inlineStr">
        <is>
          <t>Yes, but I did not need it</t>
        </is>
      </c>
      <c r="AN811" t="inlineStr">
        <is>
          <t>10</t>
        </is>
      </c>
      <c r="AO811" t="inlineStr">
        <is>
          <t>10</t>
        </is>
      </c>
      <c r="AP811" t="inlineStr">
        <is>
          <t>10</t>
        </is>
      </c>
      <c r="AQ811" t="inlineStr">
        <is>
          <t>Yes</t>
        </is>
      </c>
      <c r="AR811" t="inlineStr"/>
      <c r="AS811" t="inlineStr">
        <is>
          <t>Yes</t>
        </is>
      </c>
      <c r="AT811" t="inlineStr"/>
      <c r="AU811" t="inlineStr">
        <is>
          <t>10</t>
        </is>
      </c>
      <c r="AV811" t="inlineStr">
        <is>
          <t>No</t>
        </is>
      </c>
      <c r="AW811" t="inlineStr"/>
      <c r="AX811" t="inlineStr"/>
      <c r="AY811" t="inlineStr">
        <is>
          <t>Yes, I agree</t>
        </is>
      </c>
      <c r="AZ811" t="inlineStr"/>
      <c r="BA811" t="inlineStr"/>
    </row>
    <row r="812">
      <c r="A812" t="inlineStr">
        <is>
          <t>31126669597</t>
        </is>
      </c>
      <c r="B812" t="inlineStr">
        <is>
          <t>25/04/2025</t>
        </is>
      </c>
      <c r="C812" t="inlineStr">
        <is>
          <t>CAMI</t>
        </is>
      </c>
      <c r="D812" t="inlineStr">
        <is>
          <t>JP</t>
        </is>
      </c>
      <c r="E812" t="inlineStr">
        <is>
          <t>IAP</t>
        </is>
      </c>
      <c r="F812" t="inlineStr"/>
      <c r="G812" t="inlineStr">
        <is>
          <t>AU</t>
        </is>
      </c>
      <c r="H812" t="inlineStr">
        <is>
          <t>2</t>
        </is>
      </c>
      <c r="I812" t="inlineStr">
        <is>
          <t xml:space="preserve">Emma Logie </t>
        </is>
      </c>
      <c r="J812" t="inlineStr">
        <is>
          <t>Ben Sii</t>
        </is>
      </c>
      <c r="K812" t="inlineStr">
        <is>
          <t>50237</t>
        </is>
      </c>
      <c r="L812" t="inlineStr">
        <is>
          <t>Launceston Jeep</t>
        </is>
      </c>
      <c r="M812" t="inlineStr">
        <is>
          <t>50237</t>
        </is>
      </c>
      <c r="N812" t="inlineStr">
        <is>
          <t>Launceston Jeep</t>
        </is>
      </c>
      <c r="O812" t="inlineStr">
        <is>
          <t>50237AmyShepherd</t>
        </is>
      </c>
      <c r="P812" t="inlineStr">
        <is>
          <t>Launceston Jeep</t>
        </is>
      </c>
      <c r="Q812" t="inlineStr">
        <is>
          <t>###</t>
        </is>
      </c>
      <c r="R812" t="inlineStr">
        <is>
          <t>1C4RJFEM1EC473706</t>
        </is>
      </c>
      <c r="S812" t="inlineStr"/>
      <c r="U812" t="inlineStr">
        <is>
          <t>0</t>
        </is>
      </c>
      <c r="V812" t="inlineStr"/>
      <c r="W812" t="inlineStr">
        <is>
          <t>ICE (Others)</t>
        </is>
      </c>
      <c r="X812" t="inlineStr"/>
      <c r="Y812" t="inlineStr">
        <is>
          <t xml:space="preserve">Jason Dickson </t>
        </is>
      </c>
      <c r="Z812" t="inlineStr">
        <is>
          <t>jd_chef23@hotmail.com</t>
        </is>
      </c>
      <c r="AA812" t="inlineStr">
        <is>
          <t>+61400577279</t>
        </is>
      </c>
      <c r="AB812" t="inlineStr">
        <is>
          <t>16/04/2025</t>
        </is>
      </c>
      <c r="AC812" t="inlineStr">
        <is>
          <t>25/04/2025</t>
        </is>
      </c>
      <c r="AD812" t="inlineStr">
        <is>
          <t>Yes</t>
        </is>
      </c>
      <c r="AE812" t="n">
        <v>10</v>
      </c>
      <c r="AF812" t="inlineStr">
        <is>
          <t>10</t>
        </is>
      </c>
      <c r="AG812" t="inlineStr">
        <is>
          <t>From first phone call to picking the vehicle up staff were polite friendly while at your work shop even the sales people were nice and made me feel welcome 
We are now booked in to have a fuel pump put in as it was a recall we didn’t know this was to be done but staff informed us and we were promptly booked in to have it replace 
We are all so booked in for warning light on the dash again no fuss just asked to come in early 
Lady I spoke with in parts was very informative</t>
        </is>
      </c>
      <c r="AH812" t="inlineStr">
        <is>
          <t>Repair;Recall campaign;Replace a key fob</t>
        </is>
      </c>
      <c r="AI812" t="inlineStr">
        <is>
          <t>10</t>
        </is>
      </c>
      <c r="AJ812" t="inlineStr">
        <is>
          <t>10</t>
        </is>
      </c>
      <c r="AK812" t="inlineStr">
        <is>
          <t>10</t>
        </is>
      </c>
      <c r="AL812" t="inlineStr">
        <is>
          <t>10</t>
        </is>
      </c>
      <c r="AM812" t="inlineStr">
        <is>
          <t>Yes, but I did not need it</t>
        </is>
      </c>
      <c r="AN812" t="inlineStr">
        <is>
          <t>10</t>
        </is>
      </c>
      <c r="AO812" t="inlineStr">
        <is>
          <t>10</t>
        </is>
      </c>
      <c r="AP812" t="inlineStr">
        <is>
          <t>10</t>
        </is>
      </c>
      <c r="AQ812" t="inlineStr">
        <is>
          <t>Yes</t>
        </is>
      </c>
      <c r="AR812" t="inlineStr"/>
      <c r="AS812" t="inlineStr">
        <is>
          <t>Yes</t>
        </is>
      </c>
      <c r="AT812" t="inlineStr"/>
      <c r="AU812" t="inlineStr">
        <is>
          <t>10</t>
        </is>
      </c>
      <c r="AV812" t="inlineStr">
        <is>
          <t>Yes</t>
        </is>
      </c>
      <c r="AW812" t="inlineStr">
        <is>
          <t>10</t>
        </is>
      </c>
      <c r="AX812" t="inlineStr">
        <is>
          <t>I would like to thank all the staff at the dealership</t>
        </is>
      </c>
      <c r="AY812" t="inlineStr">
        <is>
          <t>Yes, I agree</t>
        </is>
      </c>
      <c r="AZ812" t="inlineStr"/>
      <c r="BA812" t="inlineStr"/>
    </row>
    <row r="813">
      <c r="A813" t="inlineStr">
        <is>
          <t>31139451827</t>
        </is>
      </c>
      <c r="B813" t="inlineStr">
        <is>
          <t>17/04/2025</t>
        </is>
      </c>
      <c r="C813" t="inlineStr">
        <is>
          <t>CAWI</t>
        </is>
      </c>
      <c r="D813" t="inlineStr">
        <is>
          <t>JP</t>
        </is>
      </c>
      <c r="E813" t="inlineStr">
        <is>
          <t>IAP</t>
        </is>
      </c>
      <c r="F813" t="inlineStr"/>
      <c r="G813" t="inlineStr">
        <is>
          <t>AU</t>
        </is>
      </c>
      <c r="H813" t="inlineStr">
        <is>
          <t>1</t>
        </is>
      </c>
      <c r="I813" t="inlineStr">
        <is>
          <t xml:space="preserve">Emma Logie </t>
        </is>
      </c>
      <c r="J813" t="inlineStr">
        <is>
          <t>Ryan Steele</t>
        </is>
      </c>
      <c r="K813" t="inlineStr">
        <is>
          <t>10019</t>
        </is>
      </c>
      <c r="L813" t="inlineStr">
        <is>
          <t>Gulson Canberra Jeep</t>
        </is>
      </c>
      <c r="M813" t="inlineStr">
        <is>
          <t>10019</t>
        </is>
      </c>
      <c r="N813" t="inlineStr">
        <is>
          <t>Gulson Canberra Jeep</t>
        </is>
      </c>
      <c r="O813" t="inlineStr">
        <is>
          <t>10019ConnorMaclachlan</t>
        </is>
      </c>
      <c r="P813" t="inlineStr">
        <is>
          <t>Gulson Canberra Jeep</t>
        </is>
      </c>
      <c r="Q813" t="inlineStr">
        <is>
          <t>###</t>
        </is>
      </c>
      <c r="R813" t="inlineStr">
        <is>
          <t>1C4RJFGMXEC260993</t>
        </is>
      </c>
      <c r="S813" t="inlineStr"/>
      <c r="U813" t="inlineStr">
        <is>
          <t>0</t>
        </is>
      </c>
      <c r="V813" t="inlineStr"/>
      <c r="W813" t="inlineStr">
        <is>
          <t>ICE (Others)</t>
        </is>
      </c>
      <c r="X813" t="inlineStr"/>
      <c r="Y813" t="inlineStr">
        <is>
          <t xml:space="preserve">Andrew Dunn </t>
        </is>
      </c>
      <c r="Z813" t="inlineStr">
        <is>
          <t>andrewdunn58@optusnet.com.au</t>
        </is>
      </c>
      <c r="AA813" t="inlineStr">
        <is>
          <t>+61412678806</t>
        </is>
      </c>
      <c r="AB813" t="inlineStr">
        <is>
          <t>07/04/2025</t>
        </is>
      </c>
      <c r="AC813" t="inlineStr">
        <is>
          <t>17/04/2025</t>
        </is>
      </c>
      <c r="AD813" t="inlineStr">
        <is>
          <t>Yes</t>
        </is>
      </c>
      <c r="AE813" t="n">
        <v>10</v>
      </c>
      <c r="AF813" t="inlineStr">
        <is>
          <t>10</t>
        </is>
      </c>
      <c r="AG813" t="inlineStr">
        <is>
          <t>Friendly staff, everything went well</t>
        </is>
      </c>
      <c r="AH813" t="inlineStr">
        <is>
          <t>Maintenance Service (Oil Change, tire rotation, etc.)</t>
        </is>
      </c>
      <c r="AI813" t="inlineStr">
        <is>
          <t>10</t>
        </is>
      </c>
      <c r="AJ813" t="inlineStr">
        <is>
          <t>9</t>
        </is>
      </c>
      <c r="AK813" t="inlineStr">
        <is>
          <t>10</t>
        </is>
      </c>
      <c r="AL813" t="inlineStr">
        <is>
          <t>10</t>
        </is>
      </c>
      <c r="AM813" t="inlineStr">
        <is>
          <t>No, but I did not need it</t>
        </is>
      </c>
      <c r="AN813" t="inlineStr">
        <is>
          <t>10</t>
        </is>
      </c>
      <c r="AO813" t="inlineStr">
        <is>
          <t>10</t>
        </is>
      </c>
      <c r="AP813" t="inlineStr">
        <is>
          <t>10</t>
        </is>
      </c>
      <c r="AQ813" t="inlineStr">
        <is>
          <t>Yes</t>
        </is>
      </c>
      <c r="AR813" t="inlineStr"/>
      <c r="AS813" t="inlineStr">
        <is>
          <t>No</t>
        </is>
      </c>
      <c r="AT813" t="inlineStr">
        <is>
          <t>Yes</t>
        </is>
      </c>
      <c r="AU813" t="inlineStr">
        <is>
          <t>9</t>
        </is>
      </c>
      <c r="AV813" t="inlineStr">
        <is>
          <t>Yes</t>
        </is>
      </c>
      <c r="AW813" t="inlineStr">
        <is>
          <t>9</t>
        </is>
      </c>
      <c r="AX813" t="inlineStr">
        <is>
          <t>Front desk staff were good</t>
        </is>
      </c>
      <c r="AY813" t="inlineStr">
        <is>
          <t>Yes, I agree</t>
        </is>
      </c>
      <c r="AZ813" t="inlineStr"/>
      <c r="BA813" t="inlineStr"/>
    </row>
    <row r="814">
      <c r="A814" t="inlineStr">
        <is>
          <t>31154547382</t>
        </is>
      </c>
      <c r="B814" t="inlineStr">
        <is>
          <t>25/04/2025</t>
        </is>
      </c>
      <c r="C814" t="inlineStr">
        <is>
          <t>CAWI</t>
        </is>
      </c>
      <c r="D814" t="inlineStr">
        <is>
          <t>JP</t>
        </is>
      </c>
      <c r="E814" t="inlineStr">
        <is>
          <t>IAP</t>
        </is>
      </c>
      <c r="F814" t="inlineStr"/>
      <c r="G814" t="inlineStr">
        <is>
          <t>AU</t>
        </is>
      </c>
      <c r="H814" t="inlineStr">
        <is>
          <t>1</t>
        </is>
      </c>
      <c r="I814" t="inlineStr">
        <is>
          <t xml:space="preserve">Emma Logie </t>
        </is>
      </c>
      <c r="J814" t="inlineStr">
        <is>
          <t>Ryan Steele</t>
        </is>
      </c>
      <c r="K814" t="inlineStr">
        <is>
          <t>10019</t>
        </is>
      </c>
      <c r="L814" t="inlineStr">
        <is>
          <t>Gulson Canberra Jeep</t>
        </is>
      </c>
      <c r="M814" t="inlineStr">
        <is>
          <t>10019</t>
        </is>
      </c>
      <c r="N814" t="inlineStr">
        <is>
          <t>Gulson Canberra Jeep</t>
        </is>
      </c>
      <c r="O814" t="inlineStr">
        <is>
          <t>10019ConnorMaclachlan</t>
        </is>
      </c>
      <c r="P814" t="inlineStr">
        <is>
          <t>Gulson Canberra Jeep</t>
        </is>
      </c>
      <c r="Q814" t="inlineStr">
        <is>
          <t>###</t>
        </is>
      </c>
      <c r="R814" t="inlineStr">
        <is>
          <t>1C6JJTDG5NL177750</t>
        </is>
      </c>
      <c r="S814" t="inlineStr"/>
      <c r="U814" t="inlineStr">
        <is>
          <t>0</t>
        </is>
      </c>
      <c r="V814" t="inlineStr"/>
      <c r="W814" t="inlineStr">
        <is>
          <t>ICE (Others)</t>
        </is>
      </c>
      <c r="X814" t="inlineStr"/>
      <c r="Y814" t="inlineStr">
        <is>
          <t xml:space="preserve">Yuren Cao </t>
        </is>
      </c>
      <c r="Z814" t="inlineStr">
        <is>
          <t>caoyuren@hotmail.com</t>
        </is>
      </c>
      <c r="AA814" t="inlineStr">
        <is>
          <t>+61450860726</t>
        </is>
      </c>
      <c r="AB814" t="inlineStr">
        <is>
          <t>17/04/2025</t>
        </is>
      </c>
      <c r="AC814" t="inlineStr">
        <is>
          <t>25/04/2025</t>
        </is>
      </c>
      <c r="AD814" t="inlineStr">
        <is>
          <t>Yes</t>
        </is>
      </c>
      <c r="AE814" t="n">
        <v>9</v>
      </c>
      <c r="AF814" t="inlineStr">
        <is>
          <t>9</t>
        </is>
      </c>
      <c r="AG814" t="inlineStr">
        <is>
          <t>I waited my car to be serviced, it was quick. However, book a service takes 4 phone calls</t>
        </is>
      </c>
      <c r="AH814" t="inlineStr">
        <is>
          <t>Maintenance Service (Oil Change, tire rotation, etc.)</t>
        </is>
      </c>
      <c r="AI814" t="inlineStr">
        <is>
          <t>1</t>
        </is>
      </c>
      <c r="AJ814" t="inlineStr">
        <is>
          <t>7</t>
        </is>
      </c>
      <c r="AK814" t="inlineStr">
        <is>
          <t>9</t>
        </is>
      </c>
      <c r="AL814" t="inlineStr">
        <is>
          <t>9</t>
        </is>
      </c>
      <c r="AM814" t="inlineStr">
        <is>
          <t>No, and I needed it</t>
        </is>
      </c>
      <c r="AN814" t="inlineStr">
        <is>
          <t>9</t>
        </is>
      </c>
      <c r="AO814" t="inlineStr">
        <is>
          <t>9</t>
        </is>
      </c>
      <c r="AP814" t="inlineStr">
        <is>
          <t>9</t>
        </is>
      </c>
      <c r="AQ814" t="inlineStr">
        <is>
          <t>Yes</t>
        </is>
      </c>
      <c r="AR814" t="inlineStr"/>
      <c r="AS814" t="inlineStr">
        <is>
          <t>Yes</t>
        </is>
      </c>
      <c r="AT814" t="inlineStr"/>
      <c r="AU814" t="inlineStr">
        <is>
          <t>7</t>
        </is>
      </c>
      <c r="AV814" t="inlineStr">
        <is>
          <t>No</t>
        </is>
      </c>
      <c r="AW814" t="inlineStr"/>
      <c r="AX814" t="inlineStr"/>
      <c r="AY814" t="inlineStr">
        <is>
          <t>Yes, I agree</t>
        </is>
      </c>
      <c r="AZ814" t="inlineStr"/>
      <c r="BA814" t="inlineStr"/>
    </row>
    <row r="815">
      <c r="A815" t="inlineStr">
        <is>
          <t>31160278062</t>
        </is>
      </c>
      <c r="B815" t="inlineStr">
        <is>
          <t>15/04/2025</t>
        </is>
      </c>
      <c r="C815" t="inlineStr">
        <is>
          <t>CAWI</t>
        </is>
      </c>
      <c r="D815" t="inlineStr">
        <is>
          <t>JP</t>
        </is>
      </c>
      <c r="E815" t="inlineStr">
        <is>
          <t>IAP</t>
        </is>
      </c>
      <c r="F815" t="inlineStr"/>
      <c r="G815" t="inlineStr">
        <is>
          <t>AU</t>
        </is>
      </c>
      <c r="H815" t="inlineStr">
        <is>
          <t>2</t>
        </is>
      </c>
      <c r="I815" t="inlineStr">
        <is>
          <t xml:space="preserve">Chris Leask </t>
        </is>
      </c>
      <c r="J815" t="inlineStr">
        <is>
          <t>Sam Quattrone</t>
        </is>
      </c>
      <c r="K815" t="inlineStr">
        <is>
          <t>21591</t>
        </is>
      </c>
      <c r="L815" t="inlineStr">
        <is>
          <t>Brighton Jeep</t>
        </is>
      </c>
      <c r="M815" t="inlineStr">
        <is>
          <t>21591</t>
        </is>
      </c>
      <c r="N815" t="inlineStr">
        <is>
          <t>Brighton Jeep</t>
        </is>
      </c>
      <c r="O815" t="inlineStr">
        <is>
          <t>21591AngelDouglas</t>
        </is>
      </c>
      <c r="P815" t="inlineStr">
        <is>
          <t>Brighton Jeep</t>
        </is>
      </c>
      <c r="Q815" t="inlineStr">
        <is>
          <t>###</t>
        </is>
      </c>
      <c r="R815" t="inlineStr">
        <is>
          <t>1C4RJFEM6MC874439</t>
        </is>
      </c>
      <c r="S815" t="inlineStr"/>
      <c r="U815" t="inlineStr">
        <is>
          <t>0</t>
        </is>
      </c>
      <c r="V815" t="inlineStr"/>
      <c r="W815" t="inlineStr">
        <is>
          <t>ICE (Others)</t>
        </is>
      </c>
      <c r="X815" t="inlineStr"/>
      <c r="Y815" t="inlineStr">
        <is>
          <t xml:space="preserve">Daniel Bibby </t>
        </is>
      </c>
      <c r="Z815" t="inlineStr">
        <is>
          <t>bibby24@hotmail.com</t>
        </is>
      </c>
      <c r="AA815" t="inlineStr">
        <is>
          <t>+61402813136</t>
        </is>
      </c>
      <c r="AB815" t="inlineStr">
        <is>
          <t>10/04/2025</t>
        </is>
      </c>
      <c r="AC815" t="inlineStr">
        <is>
          <t>15/04/2025</t>
        </is>
      </c>
      <c r="AD815" t="inlineStr">
        <is>
          <t>Yes</t>
        </is>
      </c>
      <c r="AE815" t="n">
        <v>10</v>
      </c>
      <c r="AF815" t="inlineStr">
        <is>
          <t>10</t>
        </is>
      </c>
      <c r="AG815" t="inlineStr">
        <is>
          <t>Went above and beyond with keeping me up to date on the service. 
Found out it was recalled so they also did the work on that.
Very happy</t>
        </is>
      </c>
      <c r="AH815" t="inlineStr">
        <is>
          <t>Maintenance Service (Oil Change, tire rotation, etc.)</t>
        </is>
      </c>
      <c r="AI815" t="inlineStr">
        <is>
          <t>10</t>
        </is>
      </c>
      <c r="AJ815" t="inlineStr">
        <is>
          <t>10</t>
        </is>
      </c>
      <c r="AK815" t="inlineStr">
        <is>
          <t>10</t>
        </is>
      </c>
      <c r="AL815" t="inlineStr">
        <is>
          <t>10</t>
        </is>
      </c>
      <c r="AM815" t="inlineStr">
        <is>
          <t>No, and I needed it</t>
        </is>
      </c>
      <c r="AN815" t="inlineStr">
        <is>
          <t>10</t>
        </is>
      </c>
      <c r="AO815" t="inlineStr">
        <is>
          <t>10</t>
        </is>
      </c>
      <c r="AP815" t="inlineStr">
        <is>
          <t>10</t>
        </is>
      </c>
      <c r="AQ815" t="inlineStr">
        <is>
          <t>Yes</t>
        </is>
      </c>
      <c r="AR815" t="inlineStr"/>
      <c r="AS815" t="inlineStr">
        <is>
          <t>Yes</t>
        </is>
      </c>
      <c r="AT815" t="inlineStr"/>
      <c r="AU815" t="inlineStr">
        <is>
          <t>10</t>
        </is>
      </c>
      <c r="AV815" t="inlineStr">
        <is>
          <t>No</t>
        </is>
      </c>
      <c r="AW815" t="inlineStr"/>
      <c r="AX815" t="inlineStr"/>
      <c r="AY815" t="inlineStr">
        <is>
          <t>Yes, I agree</t>
        </is>
      </c>
      <c r="AZ815" t="inlineStr"/>
      <c r="BA815" t="inlineStr"/>
    </row>
    <row r="816">
      <c r="A816" t="inlineStr">
        <is>
          <t>31165124942</t>
        </is>
      </c>
      <c r="B816" t="inlineStr">
        <is>
          <t>14/04/2025</t>
        </is>
      </c>
      <c r="C816" t="inlineStr">
        <is>
          <t>CAMI</t>
        </is>
      </c>
      <c r="D816" t="inlineStr">
        <is>
          <t>JP</t>
        </is>
      </c>
      <c r="E816" t="inlineStr">
        <is>
          <t>IAP</t>
        </is>
      </c>
      <c r="F816" t="inlineStr"/>
      <c r="G816" t="inlineStr">
        <is>
          <t>AU</t>
        </is>
      </c>
      <c r="H816" t="inlineStr">
        <is>
          <t>2</t>
        </is>
      </c>
      <c r="I816" t="inlineStr">
        <is>
          <t xml:space="preserve">Emma Logie </t>
        </is>
      </c>
      <c r="J816" t="inlineStr">
        <is>
          <t>Ryan Steele</t>
        </is>
      </c>
      <c r="K816" t="inlineStr">
        <is>
          <t>20763</t>
        </is>
      </c>
      <c r="L816" t="inlineStr">
        <is>
          <t>Heartland Jeep - Bankstown</t>
        </is>
      </c>
      <c r="M816" t="inlineStr">
        <is>
          <t>20763</t>
        </is>
      </c>
      <c r="N816" t="inlineStr">
        <is>
          <t>Heartland Jeep - Bankstown</t>
        </is>
      </c>
      <c r="O816" t="inlineStr">
        <is>
          <t>20763AbdulWahab</t>
        </is>
      </c>
      <c r="P816" t="inlineStr">
        <is>
          <t>Heartland Jeep - Bankstown</t>
        </is>
      </c>
      <c r="Q816" t="inlineStr">
        <is>
          <t>###</t>
        </is>
      </c>
      <c r="R816" t="inlineStr">
        <is>
          <t>###</t>
        </is>
      </c>
      <c r="S816" t="inlineStr">
        <is>
          <t>###</t>
        </is>
      </c>
      <c r="U816" t="inlineStr">
        <is>
          <t>0</t>
        </is>
      </c>
      <c r="V816" t="inlineStr"/>
      <c r="W816" t="inlineStr">
        <is>
          <t>ICE (Others)</t>
        </is>
      </c>
      <c r="X816" t="inlineStr"/>
      <c r="Y816" t="inlineStr">
        <is>
          <t>###</t>
        </is>
      </c>
      <c r="Z816" t="inlineStr">
        <is>
          <t>###</t>
        </is>
      </c>
      <c r="AA816" t="inlineStr">
        <is>
          <t>###</t>
        </is>
      </c>
      <c r="AB816" t="inlineStr">
        <is>
          <t>28/03/2025</t>
        </is>
      </c>
      <c r="AC816" t="inlineStr">
        <is>
          <t>14/04/2025</t>
        </is>
      </c>
      <c r="AD816" t="inlineStr">
        <is>
          <t>No</t>
        </is>
      </c>
      <c r="AE816" t="n">
        <v>10</v>
      </c>
      <c r="AF816" t="inlineStr">
        <is>
          <t>10</t>
        </is>
      </c>
      <c r="AG816" t="inlineStr"/>
      <c r="AH816" t="inlineStr">
        <is>
          <t>Maintenance Service (Oil Change, tire rotation, etc.)</t>
        </is>
      </c>
      <c r="AI816" t="inlineStr">
        <is>
          <t>10</t>
        </is>
      </c>
      <c r="AJ816" t="inlineStr">
        <is>
          <t>10</t>
        </is>
      </c>
      <c r="AK816" t="inlineStr">
        <is>
          <t>10</t>
        </is>
      </c>
      <c r="AL816" t="inlineStr">
        <is>
          <t>10</t>
        </is>
      </c>
      <c r="AM816" t="inlineStr">
        <is>
          <t>Yes, and I needed it</t>
        </is>
      </c>
      <c r="AN816" t="inlineStr">
        <is>
          <t>10</t>
        </is>
      </c>
      <c r="AO816" t="inlineStr">
        <is>
          <t>10</t>
        </is>
      </c>
      <c r="AP816" t="inlineStr">
        <is>
          <t>10</t>
        </is>
      </c>
      <c r="AQ816" t="inlineStr">
        <is>
          <t>Yes</t>
        </is>
      </c>
      <c r="AR816" t="inlineStr"/>
      <c r="AS816" t="inlineStr">
        <is>
          <t>Yes</t>
        </is>
      </c>
      <c r="AT816" t="inlineStr"/>
      <c r="AU816" t="inlineStr">
        <is>
          <t>10</t>
        </is>
      </c>
      <c r="AV816" t="inlineStr">
        <is>
          <t>Yes</t>
        </is>
      </c>
      <c r="AW816" t="inlineStr">
        <is>
          <t>10</t>
        </is>
      </c>
      <c r="AX816" t="inlineStr"/>
      <c r="AY816" t="inlineStr">
        <is>
          <t>No, I want to remain anonymous with my workshop</t>
        </is>
      </c>
      <c r="AZ816" t="inlineStr"/>
      <c r="BA816" t="inlineStr"/>
    </row>
    <row r="817">
      <c r="A817" t="inlineStr">
        <is>
          <t>31167292212</t>
        </is>
      </c>
      <c r="B817" t="inlineStr">
        <is>
          <t>25/04/2025</t>
        </is>
      </c>
      <c r="C817" t="inlineStr">
        <is>
          <t>CAWI</t>
        </is>
      </c>
      <c r="D817" t="inlineStr">
        <is>
          <t>JP</t>
        </is>
      </c>
      <c r="E817" t="inlineStr">
        <is>
          <t>IAP</t>
        </is>
      </c>
      <c r="F817" t="inlineStr"/>
      <c r="G817" t="inlineStr">
        <is>
          <t>AU</t>
        </is>
      </c>
      <c r="H817" t="inlineStr">
        <is>
          <t>1</t>
        </is>
      </c>
      <c r="I817" t="inlineStr">
        <is>
          <t>Stuart Gledhill</t>
        </is>
      </c>
      <c r="J817" t="inlineStr">
        <is>
          <t>Jaimie Basell</t>
        </is>
      </c>
      <c r="K817" t="inlineStr">
        <is>
          <t>17193</t>
        </is>
      </c>
      <c r="L817" t="inlineStr">
        <is>
          <t>Rockingham Jeep</t>
        </is>
      </c>
      <c r="M817" t="inlineStr">
        <is>
          <t>17193</t>
        </is>
      </c>
      <c r="N817" t="inlineStr">
        <is>
          <t>Rockingham Jeep</t>
        </is>
      </c>
      <c r="O817" t="inlineStr">
        <is>
          <t>17193a</t>
        </is>
      </c>
      <c r="P817" t="inlineStr">
        <is>
          <t>Rockingham Jeep</t>
        </is>
      </c>
      <c r="Q817" t="inlineStr">
        <is>
          <t>###</t>
        </is>
      </c>
      <c r="R817" t="inlineStr">
        <is>
          <t>1C4HJXMU6LW349963</t>
        </is>
      </c>
      <c r="S817" t="inlineStr"/>
      <c r="U817" t="inlineStr">
        <is>
          <t>0</t>
        </is>
      </c>
      <c r="V817" t="inlineStr"/>
      <c r="W817" t="inlineStr">
        <is>
          <t>ICE (Others)</t>
        </is>
      </c>
      <c r="X817" t="inlineStr"/>
      <c r="Y817" t="inlineStr">
        <is>
          <t xml:space="preserve">Richard Hague </t>
        </is>
      </c>
      <c r="Z817" t="inlineStr">
        <is>
          <t>richard.hague@gmail.com</t>
        </is>
      </c>
      <c r="AA817" t="inlineStr">
        <is>
          <t>+61423560211</t>
        </is>
      </c>
      <c r="AB817" t="inlineStr">
        <is>
          <t>16/04/2025</t>
        </is>
      </c>
      <c r="AC817" t="inlineStr">
        <is>
          <t>25/04/2025</t>
        </is>
      </c>
      <c r="AD817" t="inlineStr">
        <is>
          <t>Yes</t>
        </is>
      </c>
      <c r="AE817" t="n">
        <v>5</v>
      </c>
      <c r="AF817" t="inlineStr">
        <is>
          <t>8</t>
        </is>
      </c>
      <c r="AG817" t="inlineStr">
        <is>
          <t>Anthony is the service centre has been great on communication. The issue lies more with Jeep and the parts network. To have a car in an undriveable state for 9 weeks is a frustrating situation, especially when the cause of the problem was a defective part fitted under warranty 2 months prior. I appreciated being given a loan vehicle, however I would argue that a Renault Captur, and then Koleos are not like-for-like replacements on a Jeep Wrangler.</t>
        </is>
      </c>
      <c r="AH817" t="inlineStr">
        <is>
          <t>Repair;Warranty replacement of a defective DPF unit (replaced by Jeep in November 2024).</t>
        </is>
      </c>
      <c r="AI817" t="inlineStr">
        <is>
          <t>4</t>
        </is>
      </c>
      <c r="AJ817" t="inlineStr">
        <is>
          <t>9</t>
        </is>
      </c>
      <c r="AK817" t="inlineStr">
        <is>
          <t>9</t>
        </is>
      </c>
      <c r="AL817" t="inlineStr">
        <is>
          <t>9</t>
        </is>
      </c>
      <c r="AM817" t="inlineStr">
        <is>
          <t>Yes, and I needed it</t>
        </is>
      </c>
      <c r="AN817" t="inlineStr">
        <is>
          <t>10</t>
        </is>
      </c>
      <c r="AO817" t="inlineStr">
        <is>
          <t>9</t>
        </is>
      </c>
      <c r="AP817" t="inlineStr">
        <is>
          <t>10</t>
        </is>
      </c>
      <c r="AQ817" t="inlineStr">
        <is>
          <t>Yes</t>
        </is>
      </c>
      <c r="AR817" t="inlineStr"/>
      <c r="AS817" t="inlineStr">
        <is>
          <t>Yes</t>
        </is>
      </c>
      <c r="AT817" t="inlineStr"/>
      <c r="AU817" t="inlineStr">
        <is>
          <t>2</t>
        </is>
      </c>
      <c r="AV817" t="inlineStr">
        <is>
          <t>No</t>
        </is>
      </c>
      <c r="AW817" t="inlineStr"/>
      <c r="AX817" t="inlineStr"/>
      <c r="AY817" t="inlineStr">
        <is>
          <t>Yes, I agree</t>
        </is>
      </c>
      <c r="AZ817" t="inlineStr"/>
      <c r="BA817" t="inlineStr"/>
    </row>
    <row r="818">
      <c r="A818" t="inlineStr">
        <is>
          <t>31250408107</t>
        </is>
      </c>
      <c r="B818" t="inlineStr">
        <is>
          <t>26/04/2025</t>
        </is>
      </c>
      <c r="C818" t="inlineStr">
        <is>
          <t>CAMI</t>
        </is>
      </c>
      <c r="D818" t="inlineStr">
        <is>
          <t>JP</t>
        </is>
      </c>
      <c r="E818" t="inlineStr">
        <is>
          <t>IAP</t>
        </is>
      </c>
      <c r="F818" t="inlineStr"/>
      <c r="G818" t="inlineStr">
        <is>
          <t>AU</t>
        </is>
      </c>
      <c r="H818" t="inlineStr">
        <is>
          <t>1</t>
        </is>
      </c>
      <c r="I818" t="inlineStr">
        <is>
          <t>Stuart Gledhill</t>
        </is>
      </c>
      <c r="J818" t="inlineStr">
        <is>
          <t>Jaimie Basell</t>
        </is>
      </c>
      <c r="K818" t="inlineStr">
        <is>
          <t>13158</t>
        </is>
      </c>
      <c r="L818" t="inlineStr">
        <is>
          <t>Osborne Park Jeep</t>
        </is>
      </c>
      <c r="M818" t="inlineStr">
        <is>
          <t>13158</t>
        </is>
      </c>
      <c r="N818" t="inlineStr">
        <is>
          <t>Osborne Park Jeep</t>
        </is>
      </c>
      <c r="O818" t="inlineStr">
        <is>
          <t>13158CarlBarnett</t>
        </is>
      </c>
      <c r="P818" t="inlineStr">
        <is>
          <t>Osborne Park Jeep</t>
        </is>
      </c>
      <c r="Q818" t="inlineStr">
        <is>
          <t>###</t>
        </is>
      </c>
      <c r="R818" t="inlineStr">
        <is>
          <t>###</t>
        </is>
      </c>
      <c r="S818" t="inlineStr">
        <is>
          <t>###</t>
        </is>
      </c>
      <c r="U818" t="inlineStr">
        <is>
          <t>0</t>
        </is>
      </c>
      <c r="V818" t="inlineStr"/>
      <c r="W818" t="inlineStr">
        <is>
          <t>ICE (Others)</t>
        </is>
      </c>
      <c r="X818" t="inlineStr"/>
      <c r="Y818" t="inlineStr">
        <is>
          <t>###</t>
        </is>
      </c>
      <c r="Z818" t="inlineStr">
        <is>
          <t>###</t>
        </is>
      </c>
      <c r="AA818" t="inlineStr">
        <is>
          <t>###</t>
        </is>
      </c>
      <c r="AB818" t="inlineStr">
        <is>
          <t>11/04/2025</t>
        </is>
      </c>
      <c r="AC818" t="inlineStr">
        <is>
          <t>26/04/2025</t>
        </is>
      </c>
      <c r="AD818" t="inlineStr">
        <is>
          <t>No</t>
        </is>
      </c>
      <c r="AE818" t="n">
        <v>10</v>
      </c>
      <c r="AF818" t="inlineStr">
        <is>
          <t>8</t>
        </is>
      </c>
      <c r="AG818" t="inlineStr">
        <is>
          <t>###</t>
        </is>
      </c>
      <c r="AH818" t="inlineStr">
        <is>
          <t>Maintenance Service (Oil Change, tire rotation, etc.)</t>
        </is>
      </c>
      <c r="AI818" t="inlineStr">
        <is>
          <t>10</t>
        </is>
      </c>
      <c r="AJ818" t="inlineStr">
        <is>
          <t>10</t>
        </is>
      </c>
      <c r="AK818" t="inlineStr">
        <is>
          <t>10</t>
        </is>
      </c>
      <c r="AL818" t="inlineStr">
        <is>
          <t>10</t>
        </is>
      </c>
      <c r="AM818" t="inlineStr">
        <is>
          <t>Yes, and I needed it</t>
        </is>
      </c>
      <c r="AN818" t="inlineStr">
        <is>
          <t>10</t>
        </is>
      </c>
      <c r="AO818" t="inlineStr">
        <is>
          <t>8</t>
        </is>
      </c>
      <c r="AP818" t="inlineStr">
        <is>
          <t>8</t>
        </is>
      </c>
      <c r="AQ818" t="inlineStr">
        <is>
          <t>Yes</t>
        </is>
      </c>
      <c r="AR818" t="inlineStr"/>
      <c r="AS818" t="inlineStr">
        <is>
          <t>Yes</t>
        </is>
      </c>
      <c r="AT818" t="inlineStr"/>
      <c r="AU818" t="inlineStr">
        <is>
          <t>8</t>
        </is>
      </c>
      <c r="AV818" t="inlineStr">
        <is>
          <t>No</t>
        </is>
      </c>
      <c r="AW818" t="inlineStr"/>
      <c r="AX818" t="inlineStr"/>
      <c r="AY818" t="inlineStr">
        <is>
          <t>No, I want to remain anonymous with my workshop</t>
        </is>
      </c>
      <c r="AZ818" t="inlineStr"/>
      <c r="BA818" t="inlineStr"/>
    </row>
    <row r="819">
      <c r="A819" t="inlineStr">
        <is>
          <t>31286303757</t>
        </is>
      </c>
      <c r="B819" t="inlineStr">
        <is>
          <t>14/04/2025</t>
        </is>
      </c>
      <c r="C819" t="inlineStr">
        <is>
          <t>CAWI</t>
        </is>
      </c>
      <c r="D819" t="inlineStr">
        <is>
          <t>JP</t>
        </is>
      </c>
      <c r="E819" t="inlineStr">
        <is>
          <t>IAP</t>
        </is>
      </c>
      <c r="F819" t="inlineStr"/>
      <c r="G819" t="inlineStr">
        <is>
          <t>AU</t>
        </is>
      </c>
      <c r="H819" t="inlineStr">
        <is>
          <t>1</t>
        </is>
      </c>
      <c r="I819" t="inlineStr">
        <is>
          <t>Stuart Gledhill</t>
        </is>
      </c>
      <c r="J819" t="inlineStr">
        <is>
          <t>Jaimie Basell</t>
        </is>
      </c>
      <c r="K819" t="inlineStr">
        <is>
          <t>13160</t>
        </is>
      </c>
      <c r="L819" t="inlineStr">
        <is>
          <t>Wanneroo Jeep</t>
        </is>
      </c>
      <c r="M819" t="inlineStr">
        <is>
          <t>13160</t>
        </is>
      </c>
      <c r="N819" t="inlineStr">
        <is>
          <t>Wanneroo Jeep</t>
        </is>
      </c>
      <c r="O819" t="inlineStr">
        <is>
          <t>13160ASHPRADHANANG</t>
        </is>
      </c>
      <c r="P819" t="inlineStr">
        <is>
          <t>Wanneroo Jeep</t>
        </is>
      </c>
      <c r="Q819" t="inlineStr">
        <is>
          <t>###</t>
        </is>
      </c>
      <c r="R819" t="inlineStr">
        <is>
          <t>###</t>
        </is>
      </c>
      <c r="S819" t="inlineStr">
        <is>
          <t>###</t>
        </is>
      </c>
      <c r="U819" t="inlineStr">
        <is>
          <t>0</t>
        </is>
      </c>
      <c r="V819" t="inlineStr"/>
      <c r="W819" t="inlineStr">
        <is>
          <t>ICE (Others)</t>
        </is>
      </c>
      <c r="X819" t="inlineStr"/>
      <c r="Y819" t="inlineStr">
        <is>
          <t>###</t>
        </is>
      </c>
      <c r="Z819" t="inlineStr">
        <is>
          <t>###</t>
        </is>
      </c>
      <c r="AA819" t="inlineStr">
        <is>
          <t>###</t>
        </is>
      </c>
      <c r="AB819" t="inlineStr">
        <is>
          <t>28/03/2025</t>
        </is>
      </c>
      <c r="AC819" t="inlineStr">
        <is>
          <t>14/04/2025</t>
        </is>
      </c>
      <c r="AD819" t="inlineStr">
        <is>
          <t>No</t>
        </is>
      </c>
      <c r="AE819" t="n">
        <v>9</v>
      </c>
      <c r="AF819" t="inlineStr">
        <is>
          <t>10</t>
        </is>
      </c>
      <c r="AG819" t="inlineStr">
        <is>
          <t>###</t>
        </is>
      </c>
      <c r="AH819" t="inlineStr">
        <is>
          <t>Maintenance Service (Oil Change, tire rotation, etc.)</t>
        </is>
      </c>
      <c r="AI819" t="inlineStr">
        <is>
          <t>10</t>
        </is>
      </c>
      <c r="AJ819" t="inlineStr">
        <is>
          <t>10</t>
        </is>
      </c>
      <c r="AK819" t="inlineStr">
        <is>
          <t>10</t>
        </is>
      </c>
      <c r="AL819" t="inlineStr">
        <is>
          <t>9</t>
        </is>
      </c>
      <c r="AM819" t="inlineStr">
        <is>
          <t>No, but I did not need it</t>
        </is>
      </c>
      <c r="AN819" t="inlineStr">
        <is>
          <t>10</t>
        </is>
      </c>
      <c r="AO819" t="inlineStr">
        <is>
          <t>9</t>
        </is>
      </c>
      <c r="AP819" t="inlineStr">
        <is>
          <t>10</t>
        </is>
      </c>
      <c r="AQ819" t="inlineStr">
        <is>
          <t>Yes</t>
        </is>
      </c>
      <c r="AR819" t="inlineStr"/>
      <c r="AS819" t="inlineStr">
        <is>
          <t>Yes</t>
        </is>
      </c>
      <c r="AT819" t="inlineStr"/>
      <c r="AU819" t="inlineStr">
        <is>
          <t>10</t>
        </is>
      </c>
      <c r="AV819" t="inlineStr">
        <is>
          <t>No</t>
        </is>
      </c>
      <c r="AW819" t="inlineStr"/>
      <c r="AX819" t="inlineStr"/>
      <c r="AY819" t="inlineStr">
        <is>
          <t>No, I want to remain anonymous with my workshop</t>
        </is>
      </c>
      <c r="AZ819" t="inlineStr"/>
      <c r="BA819" t="inlineStr"/>
    </row>
    <row r="820">
      <c r="A820" t="inlineStr">
        <is>
          <t>3130573562</t>
        </is>
      </c>
      <c r="B820" t="inlineStr">
        <is>
          <t>07/04/2025</t>
        </is>
      </c>
      <c r="C820" t="inlineStr">
        <is>
          <t>CAWI</t>
        </is>
      </c>
      <c r="D820" t="inlineStr">
        <is>
          <t>JP</t>
        </is>
      </c>
      <c r="E820" t="inlineStr">
        <is>
          <t>IAP</t>
        </is>
      </c>
      <c r="F820" t="inlineStr"/>
      <c r="G820" t="inlineStr">
        <is>
          <t>AU</t>
        </is>
      </c>
      <c r="H820" t="inlineStr">
        <is>
          <t>2</t>
        </is>
      </c>
      <c r="I820" t="inlineStr">
        <is>
          <t xml:space="preserve">Chris Leask </t>
        </is>
      </c>
      <c r="J820" t="inlineStr">
        <is>
          <t>Sam Quattrone</t>
        </is>
      </c>
      <c r="K820" t="inlineStr">
        <is>
          <t>13142</t>
        </is>
      </c>
      <c r="L820" t="inlineStr">
        <is>
          <t>Berwick Jeep</t>
        </is>
      </c>
      <c r="M820" t="inlineStr">
        <is>
          <t>13142</t>
        </is>
      </c>
      <c r="N820" t="inlineStr">
        <is>
          <t>Berwick Jeep</t>
        </is>
      </c>
      <c r="O820" t="inlineStr">
        <is>
          <t>17193Anthony</t>
        </is>
      </c>
      <c r="P820" t="inlineStr">
        <is>
          <t>Berwick Jeep</t>
        </is>
      </c>
      <c r="Q820" t="inlineStr">
        <is>
          <t>###</t>
        </is>
      </c>
      <c r="R820" t="inlineStr">
        <is>
          <t>1C6JJTDG4NL177738</t>
        </is>
      </c>
      <c r="S820" t="inlineStr"/>
      <c r="U820" t="inlineStr">
        <is>
          <t>0</t>
        </is>
      </c>
      <c r="V820" t="inlineStr"/>
      <c r="W820" t="inlineStr">
        <is>
          <t>ICE (Others)</t>
        </is>
      </c>
      <c r="X820" t="inlineStr"/>
      <c r="Y820" t="inlineStr">
        <is>
          <t xml:space="preserve">BOLTS AND MOORE PTY LTD BOLTS AND MOORE PTY LTD </t>
        </is>
      </c>
      <c r="Z820" t="inlineStr">
        <is>
          <t>justin@boltsandmoore.com.au</t>
        </is>
      </c>
      <c r="AA820" t="inlineStr">
        <is>
          <t>+61402068075</t>
        </is>
      </c>
      <c r="AB820" t="inlineStr">
        <is>
          <t>27/03/2025</t>
        </is>
      </c>
      <c r="AC820" t="inlineStr">
        <is>
          <t>07/04/2025</t>
        </is>
      </c>
      <c r="AD820" t="inlineStr">
        <is>
          <t>Yes</t>
        </is>
      </c>
      <c r="AE820" t="n">
        <v>10</v>
      </c>
      <c r="AF820" t="inlineStr">
        <is>
          <t>10</t>
        </is>
      </c>
      <c r="AG820" t="inlineStr">
        <is>
          <t>customer service was great and on time</t>
        </is>
      </c>
      <c r="AH820" t="inlineStr">
        <is>
          <t>Maintenance Service (Oil Change, tire rotation, etc.)</t>
        </is>
      </c>
      <c r="AI820" t="inlineStr">
        <is>
          <t>10</t>
        </is>
      </c>
      <c r="AJ820" t="inlineStr">
        <is>
          <t>10</t>
        </is>
      </c>
      <c r="AK820" t="inlineStr">
        <is>
          <t>10</t>
        </is>
      </c>
      <c r="AL820" t="inlineStr">
        <is>
          <t>10</t>
        </is>
      </c>
      <c r="AM820" t="inlineStr">
        <is>
          <t>Yes, and I needed it</t>
        </is>
      </c>
      <c r="AN820" t="inlineStr">
        <is>
          <t>10</t>
        </is>
      </c>
      <c r="AO820" t="inlineStr">
        <is>
          <t>10</t>
        </is>
      </c>
      <c r="AP820" t="inlineStr">
        <is>
          <t>10</t>
        </is>
      </c>
      <c r="AQ820" t="inlineStr">
        <is>
          <t>Yes</t>
        </is>
      </c>
      <c r="AR820" t="inlineStr"/>
      <c r="AS820" t="inlineStr">
        <is>
          <t>Yes</t>
        </is>
      </c>
      <c r="AT820" t="inlineStr"/>
      <c r="AU820" t="inlineStr">
        <is>
          <t>10</t>
        </is>
      </c>
      <c r="AV820" t="inlineStr">
        <is>
          <t>Yes</t>
        </is>
      </c>
      <c r="AW820" t="inlineStr">
        <is>
          <t>10</t>
        </is>
      </c>
      <c r="AX820" t="inlineStr"/>
      <c r="AY820" t="inlineStr">
        <is>
          <t>Yes, I agree</t>
        </is>
      </c>
      <c r="AZ820" t="inlineStr"/>
      <c r="BA820" t="inlineStr"/>
    </row>
    <row r="821">
      <c r="A821" t="inlineStr">
        <is>
          <t>31305890387</t>
        </is>
      </c>
      <c r="B821" t="inlineStr">
        <is>
          <t>10/04/2025</t>
        </is>
      </c>
      <c r="C821" t="inlineStr">
        <is>
          <t>CAMI</t>
        </is>
      </c>
      <c r="D821" t="inlineStr">
        <is>
          <t>JP</t>
        </is>
      </c>
      <c r="E821" t="inlineStr">
        <is>
          <t>IAP</t>
        </is>
      </c>
      <c r="F821" t="inlineStr"/>
      <c r="G821" t="inlineStr">
        <is>
          <t>AU</t>
        </is>
      </c>
      <c r="H821" t="inlineStr">
        <is>
          <t>2</t>
        </is>
      </c>
      <c r="I821" t="inlineStr">
        <is>
          <t xml:space="preserve">Emma Logie </t>
        </is>
      </c>
      <c r="J821" t="inlineStr">
        <is>
          <t>Ben Sii</t>
        </is>
      </c>
      <c r="K821" t="inlineStr">
        <is>
          <t>50237</t>
        </is>
      </c>
      <c r="L821" t="inlineStr">
        <is>
          <t>Launceston Jeep</t>
        </is>
      </c>
      <c r="M821" t="inlineStr">
        <is>
          <t>50237</t>
        </is>
      </c>
      <c r="N821" t="inlineStr">
        <is>
          <t>Launceston Jeep</t>
        </is>
      </c>
      <c r="O821" t="inlineStr">
        <is>
          <t>50237AmyShepherd</t>
        </is>
      </c>
      <c r="P821" t="inlineStr">
        <is>
          <t>Launceston Jeep</t>
        </is>
      </c>
      <c r="Q821" t="inlineStr">
        <is>
          <t>###</t>
        </is>
      </c>
      <c r="R821" t="inlineStr">
        <is>
          <t>1C4RJFEM7FC841954</t>
        </is>
      </c>
      <c r="S821" t="inlineStr"/>
      <c r="U821" t="inlineStr">
        <is>
          <t>0</t>
        </is>
      </c>
      <c r="V821" t="inlineStr"/>
      <c r="W821" t="inlineStr">
        <is>
          <t>ICE (Others)</t>
        </is>
      </c>
      <c r="X821" t="inlineStr"/>
      <c r="Y821" t="inlineStr">
        <is>
          <t xml:space="preserve">Jack Van Der Vlist </t>
        </is>
      </c>
      <c r="Z821" t="inlineStr">
        <is>
          <t>rvandervlist@internode.on.net</t>
        </is>
      </c>
      <c r="AA821" t="inlineStr">
        <is>
          <t>+61408131403</t>
        </is>
      </c>
      <c r="AB821" t="inlineStr">
        <is>
          <t>28/03/2025</t>
        </is>
      </c>
      <c r="AC821" t="inlineStr">
        <is>
          <t>10/04/2025</t>
        </is>
      </c>
      <c r="AD821" t="inlineStr">
        <is>
          <t>Yes</t>
        </is>
      </c>
      <c r="AE821" t="n">
        <v>10</v>
      </c>
      <c r="AF821" t="inlineStr">
        <is>
          <t>9</t>
        </is>
      </c>
      <c r="AG821" t="inlineStr"/>
      <c r="AH821" t="inlineStr">
        <is>
          <t>Maintenance Service (Oil Change, tire rotation, etc.)</t>
        </is>
      </c>
      <c r="AI821" t="inlineStr">
        <is>
          <t>10</t>
        </is>
      </c>
      <c r="AJ821" t="inlineStr">
        <is>
          <t>9</t>
        </is>
      </c>
      <c r="AK821" t="inlineStr">
        <is>
          <t>10</t>
        </is>
      </c>
      <c r="AL821" t="inlineStr">
        <is>
          <t>9</t>
        </is>
      </c>
      <c r="AM821" t="inlineStr">
        <is>
          <t>No, but I did not need it</t>
        </is>
      </c>
      <c r="AN821" t="inlineStr">
        <is>
          <t>10</t>
        </is>
      </c>
      <c r="AO821" t="inlineStr">
        <is>
          <t>10</t>
        </is>
      </c>
      <c r="AP821" t="inlineStr">
        <is>
          <t>10</t>
        </is>
      </c>
      <c r="AQ821" t="inlineStr">
        <is>
          <t>Yes</t>
        </is>
      </c>
      <c r="AR821" t="inlineStr"/>
      <c r="AS821" t="inlineStr">
        <is>
          <t>Yes</t>
        </is>
      </c>
      <c r="AT821" t="inlineStr"/>
      <c r="AU821" t="inlineStr">
        <is>
          <t>10</t>
        </is>
      </c>
      <c r="AV821" t="inlineStr">
        <is>
          <t>Yes</t>
        </is>
      </c>
      <c r="AW821" t="inlineStr">
        <is>
          <t>10</t>
        </is>
      </c>
      <c r="AX821" t="inlineStr"/>
      <c r="AY821" t="inlineStr">
        <is>
          <t>Yes, I agree</t>
        </is>
      </c>
      <c r="AZ821" t="inlineStr"/>
      <c r="BA821" t="inlineStr"/>
    </row>
    <row r="822">
      <c r="A822" t="inlineStr">
        <is>
          <t>31319120367</t>
        </is>
      </c>
      <c r="B822" t="inlineStr">
        <is>
          <t>15/04/2025</t>
        </is>
      </c>
      <c r="C822" t="inlineStr">
        <is>
          <t>CAMI</t>
        </is>
      </c>
      <c r="D822" t="inlineStr">
        <is>
          <t>JP</t>
        </is>
      </c>
      <c r="E822" t="inlineStr">
        <is>
          <t>IAP</t>
        </is>
      </c>
      <c r="F822" t="inlineStr"/>
      <c r="G822" t="inlineStr">
        <is>
          <t>AU</t>
        </is>
      </c>
      <c r="H822" t="inlineStr">
        <is>
          <t>2</t>
        </is>
      </c>
      <c r="I822" t="inlineStr">
        <is>
          <t xml:space="preserve">Emma Logie </t>
        </is>
      </c>
      <c r="J822" t="inlineStr">
        <is>
          <t>Ryan Steele</t>
        </is>
      </c>
      <c r="K822" t="inlineStr">
        <is>
          <t>50851</t>
        </is>
      </c>
      <c r="L822" t="inlineStr">
        <is>
          <t>Col Crawford Jeep</t>
        </is>
      </c>
      <c r="M822" t="inlineStr">
        <is>
          <t>50851</t>
        </is>
      </c>
      <c r="N822" t="inlineStr">
        <is>
          <t>Col Crawford Jeep</t>
        </is>
      </c>
      <c r="O822" t="inlineStr">
        <is>
          <t>50851AdamLeach</t>
        </is>
      </c>
      <c r="P822" t="inlineStr">
        <is>
          <t>Col Crawford Jeep</t>
        </is>
      </c>
      <c r="Q822" t="inlineStr">
        <is>
          <t>###</t>
        </is>
      </c>
      <c r="R822" t="inlineStr">
        <is>
          <t>MCANJRCB3NFA91787</t>
        </is>
      </c>
      <c r="S822" t="inlineStr"/>
      <c r="U822" t="inlineStr">
        <is>
          <t>0</t>
        </is>
      </c>
      <c r="V822" t="inlineStr"/>
      <c r="W822" t="inlineStr">
        <is>
          <t>ICE (Others)</t>
        </is>
      </c>
      <c r="X822" t="inlineStr"/>
      <c r="Y822" t="inlineStr">
        <is>
          <t xml:space="preserve">Jason Franks </t>
        </is>
      </c>
      <c r="Z822" t="inlineStr">
        <is>
          <t>jason-franks@hotmail.com</t>
        </is>
      </c>
      <c r="AA822" t="inlineStr">
        <is>
          <t>+61418975874</t>
        </is>
      </c>
      <c r="AB822" t="inlineStr">
        <is>
          <t>28/03/2025</t>
        </is>
      </c>
      <c r="AC822" t="inlineStr">
        <is>
          <t>15/04/2025</t>
        </is>
      </c>
      <c r="AD822" t="inlineStr">
        <is>
          <t>Yes</t>
        </is>
      </c>
      <c r="AE822" t="n">
        <v>2</v>
      </c>
      <c r="AF822" t="inlineStr">
        <is>
          <t>1</t>
        </is>
      </c>
      <c r="AG822" t="inlineStr">
        <is>
          <t>Checking in was unorganised and slow. The shuttle service was not offered until after we noticed customers boarding. There was no shuttle service pick up call until we contacted the service Reception. 
Again there was no basic wash offered or available. The service was incomplete. Requested Car features were not activated again after being told they were. 
Still waiting for parts ordered I have had no contact regarding availability or fitting. Would be happy to talk to Service manager regarding these issues. Overall a very poor customer experience. Please contact me regarding the parts that were ordered and when fitment can take place.</t>
        </is>
      </c>
      <c r="AH822" t="inlineStr">
        <is>
          <t>Maintenance Service (Oil Change, tire rotation, etc.)</t>
        </is>
      </c>
      <c r="AI822" t="inlineStr">
        <is>
          <t>1</t>
        </is>
      </c>
      <c r="AJ822" t="inlineStr">
        <is>
          <t>1</t>
        </is>
      </c>
      <c r="AK822" t="inlineStr">
        <is>
          <t>2</t>
        </is>
      </c>
      <c r="AL822" t="inlineStr">
        <is>
          <t>1</t>
        </is>
      </c>
      <c r="AM822" t="inlineStr">
        <is>
          <t>No, and I needed it</t>
        </is>
      </c>
      <c r="AN822" t="inlineStr">
        <is>
          <t>1</t>
        </is>
      </c>
      <c r="AO822" t="inlineStr">
        <is>
          <t>1</t>
        </is>
      </c>
      <c r="AP822" t="inlineStr">
        <is>
          <t>1</t>
        </is>
      </c>
      <c r="AQ822" t="inlineStr">
        <is>
          <t>No</t>
        </is>
      </c>
      <c r="AR822" t="inlineStr">
        <is>
          <t>Workshop could not duplicate or find the cause of the problem;Vehicle broke again after repairs completed;Parts to repair vehicle were not available;Work had not been properly carried out</t>
        </is>
      </c>
      <c r="AS822" t="inlineStr">
        <is>
          <t>No</t>
        </is>
      </c>
      <c r="AT822" t="inlineStr">
        <is>
          <t>No</t>
        </is>
      </c>
      <c r="AU822" t="inlineStr">
        <is>
          <t>1</t>
        </is>
      </c>
      <c r="AV822" t="inlineStr">
        <is>
          <t>No</t>
        </is>
      </c>
      <c r="AW822" t="inlineStr"/>
      <c r="AX822" t="inlineStr">
        <is>
          <t>Not happy with the service, please contact me as soon as possible</t>
        </is>
      </c>
      <c r="AY822" t="inlineStr">
        <is>
          <t>Yes, I agree</t>
        </is>
      </c>
      <c r="AZ822" t="inlineStr"/>
      <c r="BA822" t="inlineStr"/>
    </row>
    <row r="823">
      <c r="A823" t="inlineStr">
        <is>
          <t>31433923472</t>
        </is>
      </c>
      <c r="B823" t="inlineStr">
        <is>
          <t>10/04/2025</t>
        </is>
      </c>
      <c r="C823" t="inlineStr">
        <is>
          <t>CAMI</t>
        </is>
      </c>
      <c r="D823" t="inlineStr">
        <is>
          <t>JP</t>
        </is>
      </c>
      <c r="E823" t="inlineStr">
        <is>
          <t>IAP</t>
        </is>
      </c>
      <c r="F823" t="inlineStr"/>
      <c r="G823" t="inlineStr">
        <is>
          <t>AU</t>
        </is>
      </c>
      <c r="H823" t="inlineStr">
        <is>
          <t>1</t>
        </is>
      </c>
      <c r="I823" t="inlineStr">
        <is>
          <t xml:space="preserve">Chris Leask </t>
        </is>
      </c>
      <c r="J823" t="inlineStr">
        <is>
          <t>Sam Quattrone</t>
        </is>
      </c>
      <c r="K823" t="inlineStr">
        <is>
          <t>13146</t>
        </is>
      </c>
      <c r="L823" t="inlineStr">
        <is>
          <t>Northern Jeep</t>
        </is>
      </c>
      <c r="M823" t="inlineStr">
        <is>
          <t>13146</t>
        </is>
      </c>
      <c r="N823" t="inlineStr">
        <is>
          <t>Northern Jeep</t>
        </is>
      </c>
      <c r="O823" t="inlineStr">
        <is>
          <t>13146ABBYMCGENNISKEN</t>
        </is>
      </c>
      <c r="P823" t="inlineStr">
        <is>
          <t>Northern Jeep</t>
        </is>
      </c>
      <c r="Q823" t="inlineStr">
        <is>
          <t>###</t>
        </is>
      </c>
      <c r="R823" t="inlineStr">
        <is>
          <t>1C4RJFFM6EC509209</t>
        </is>
      </c>
      <c r="S823" t="inlineStr"/>
      <c r="U823" t="inlineStr">
        <is>
          <t>0</t>
        </is>
      </c>
      <c r="V823" t="inlineStr"/>
      <c r="W823" t="inlineStr">
        <is>
          <t>ICE (Others)</t>
        </is>
      </c>
      <c r="X823" t="inlineStr"/>
      <c r="Y823" t="inlineStr">
        <is>
          <t xml:space="preserve">Mario Spiteri </t>
        </is>
      </c>
      <c r="Z823" t="inlineStr">
        <is>
          <t>mariospiteri@live.com.au</t>
        </is>
      </c>
      <c r="AA823" t="inlineStr">
        <is>
          <t>+61406814309</t>
        </is>
      </c>
      <c r="AB823" t="inlineStr">
        <is>
          <t>29/03/2025</t>
        </is>
      </c>
      <c r="AC823" t="inlineStr">
        <is>
          <t>10/04/2025</t>
        </is>
      </c>
      <c r="AD823" t="inlineStr">
        <is>
          <t>Yes</t>
        </is>
      </c>
      <c r="AE823" t="n">
        <v>7</v>
      </c>
      <c r="AF823" t="inlineStr">
        <is>
          <t>7</t>
        </is>
      </c>
      <c r="AG823" t="inlineStr"/>
      <c r="AH823" t="inlineStr">
        <is>
          <t>Repair</t>
        </is>
      </c>
      <c r="AI823" t="inlineStr">
        <is>
          <t>6</t>
        </is>
      </c>
      <c r="AJ823" t="inlineStr">
        <is>
          <t>9</t>
        </is>
      </c>
      <c r="AK823" t="inlineStr">
        <is>
          <t>10</t>
        </is>
      </c>
      <c r="AL823" t="inlineStr">
        <is>
          <t>9</t>
        </is>
      </c>
      <c r="AM823" t="inlineStr">
        <is>
          <t>No, and I needed it</t>
        </is>
      </c>
      <c r="AN823" t="inlineStr">
        <is>
          <t>8</t>
        </is>
      </c>
      <c r="AO823" t="inlineStr">
        <is>
          <t>9</t>
        </is>
      </c>
      <c r="AP823" t="inlineStr">
        <is>
          <t>8</t>
        </is>
      </c>
      <c r="AQ823" t="inlineStr">
        <is>
          <t>Yes</t>
        </is>
      </c>
      <c r="AR823" t="inlineStr"/>
      <c r="AS823" t="inlineStr">
        <is>
          <t>Yes</t>
        </is>
      </c>
      <c r="AT823" t="inlineStr"/>
      <c r="AU823" t="inlineStr">
        <is>
          <t>8</t>
        </is>
      </c>
      <c r="AV823" t="inlineStr">
        <is>
          <t>No</t>
        </is>
      </c>
      <c r="AW823" t="inlineStr"/>
      <c r="AX823" t="inlineStr"/>
      <c r="AY823" t="inlineStr">
        <is>
          <t>Yes, I agree</t>
        </is>
      </c>
      <c r="AZ823" t="inlineStr"/>
      <c r="BA823" t="inlineStr"/>
    </row>
    <row r="824">
      <c r="A824" t="inlineStr">
        <is>
          <t>31452633482</t>
        </is>
      </c>
      <c r="B824" t="inlineStr">
        <is>
          <t>11/04/2025</t>
        </is>
      </c>
      <c r="C824" t="inlineStr">
        <is>
          <t>CAMI</t>
        </is>
      </c>
      <c r="D824" t="inlineStr">
        <is>
          <t>JP</t>
        </is>
      </c>
      <c r="E824" t="inlineStr">
        <is>
          <t>IAP</t>
        </is>
      </c>
      <c r="F824" t="inlineStr"/>
      <c r="G824" t="inlineStr">
        <is>
          <t>AU</t>
        </is>
      </c>
      <c r="H824" t="inlineStr">
        <is>
          <t>2</t>
        </is>
      </c>
      <c r="I824" t="inlineStr">
        <is>
          <t xml:space="preserve">Emma Logie </t>
        </is>
      </c>
      <c r="J824" t="inlineStr">
        <is>
          <t xml:space="preserve">Ryan Steele </t>
        </is>
      </c>
      <c r="K824" t="inlineStr">
        <is>
          <t>34985</t>
        </is>
      </c>
      <c r="L824" t="inlineStr">
        <is>
          <t>Parramatta Jeep</t>
        </is>
      </c>
      <c r="M824" t="inlineStr">
        <is>
          <t>34985</t>
        </is>
      </c>
      <c r="N824" t="inlineStr">
        <is>
          <t>Parramatta Jeep</t>
        </is>
      </c>
      <c r="O824" t="inlineStr">
        <is>
          <t>34985AMELIARALPH</t>
        </is>
      </c>
      <c r="P824" t="inlineStr">
        <is>
          <t>Parramatta Jeep</t>
        </is>
      </c>
      <c r="Q824" t="inlineStr">
        <is>
          <t>###</t>
        </is>
      </c>
      <c r="R824" t="inlineStr">
        <is>
          <t>###</t>
        </is>
      </c>
      <c r="S824" t="inlineStr">
        <is>
          <t>###</t>
        </is>
      </c>
      <c r="U824" t="inlineStr">
        <is>
          <t>0</t>
        </is>
      </c>
      <c r="V824" t="inlineStr"/>
      <c r="W824" t="inlineStr">
        <is>
          <t>ICE (Others)</t>
        </is>
      </c>
      <c r="X824" t="inlineStr"/>
      <c r="Y824" t="inlineStr">
        <is>
          <t>###</t>
        </is>
      </c>
      <c r="Z824" t="inlineStr">
        <is>
          <t>###</t>
        </is>
      </c>
      <c r="AA824" t="inlineStr">
        <is>
          <t>###</t>
        </is>
      </c>
      <c r="AB824" t="inlineStr">
        <is>
          <t>29/03/2025</t>
        </is>
      </c>
      <c r="AC824" t="inlineStr">
        <is>
          <t>11/04/2025</t>
        </is>
      </c>
      <c r="AD824" t="inlineStr">
        <is>
          <t>No</t>
        </is>
      </c>
      <c r="AE824" t="n">
        <v>8</v>
      </c>
      <c r="AF824" t="inlineStr">
        <is>
          <t>8</t>
        </is>
      </c>
      <c r="AG824" t="inlineStr"/>
      <c r="AH824" t="inlineStr">
        <is>
          <t>Maintenance Service (Oil Change, tire rotation, etc.)</t>
        </is>
      </c>
      <c r="AI824" t="inlineStr">
        <is>
          <t>9</t>
        </is>
      </c>
      <c r="AJ824" t="inlineStr">
        <is>
          <t>8</t>
        </is>
      </c>
      <c r="AK824" t="inlineStr">
        <is>
          <t>8</t>
        </is>
      </c>
      <c r="AL824" t="inlineStr">
        <is>
          <t>7</t>
        </is>
      </c>
      <c r="AM824" t="inlineStr">
        <is>
          <t>Yes, but I did not need it</t>
        </is>
      </c>
      <c r="AN824" t="inlineStr">
        <is>
          <t>7</t>
        </is>
      </c>
      <c r="AO824" t="inlineStr">
        <is>
          <t>6</t>
        </is>
      </c>
      <c r="AP824" t="inlineStr">
        <is>
          <t>7</t>
        </is>
      </c>
      <c r="AQ824" t="inlineStr">
        <is>
          <t>Yes</t>
        </is>
      </c>
      <c r="AR824" t="inlineStr"/>
      <c r="AS824" t="inlineStr">
        <is>
          <t>Yes</t>
        </is>
      </c>
      <c r="AT824" t="inlineStr"/>
      <c r="AU824" t="inlineStr">
        <is>
          <t>8</t>
        </is>
      </c>
      <c r="AV824" t="inlineStr">
        <is>
          <t>No</t>
        </is>
      </c>
      <c r="AW824" t="inlineStr"/>
      <c r="AX824" t="inlineStr"/>
      <c r="AY824" t="inlineStr">
        <is>
          <t>No, I want to remain anonymous with my workshop</t>
        </is>
      </c>
      <c r="AZ824" t="inlineStr"/>
      <c r="BA824" t="inlineStr"/>
    </row>
    <row r="825">
      <c r="A825" t="inlineStr">
        <is>
          <t>31489410072</t>
        </is>
      </c>
      <c r="B825" t="inlineStr">
        <is>
          <t>03/04/2025</t>
        </is>
      </c>
      <c r="C825" t="inlineStr">
        <is>
          <t>CAMI</t>
        </is>
      </c>
      <c r="D825" t="inlineStr">
        <is>
          <t>FI</t>
        </is>
      </c>
      <c r="E825" t="inlineStr">
        <is>
          <t>IAP</t>
        </is>
      </c>
      <c r="F825" t="inlineStr"/>
      <c r="G825" t="inlineStr">
        <is>
          <t>AU</t>
        </is>
      </c>
      <c r="H825" t="inlineStr">
        <is>
          <t>1</t>
        </is>
      </c>
      <c r="I825" t="inlineStr">
        <is>
          <t xml:space="preserve">Chris Leask </t>
        </is>
      </c>
      <c r="J825" t="inlineStr">
        <is>
          <t>Sam Quattrone</t>
        </is>
      </c>
      <c r="K825" t="inlineStr">
        <is>
          <t>KA361</t>
        </is>
      </c>
      <c r="L825" t="inlineStr">
        <is>
          <t>Zagame Alfa Romeo and Fiat</t>
        </is>
      </c>
      <c r="M825" t="inlineStr">
        <is>
          <t>KA361</t>
        </is>
      </c>
      <c r="N825" t="inlineStr">
        <is>
          <t>Zagame Alfa Romeo and Fiat</t>
        </is>
      </c>
      <c r="O825" t="inlineStr">
        <is>
          <t>AJ000814</t>
        </is>
      </c>
      <c r="P825" t="inlineStr">
        <is>
          <t>Zagame Alfa Romeo and Fiat</t>
        </is>
      </c>
      <c r="Q825" t="inlineStr">
        <is>
          <t>###</t>
        </is>
      </c>
      <c r="R825" t="inlineStr">
        <is>
          <t>ZFA3120000J186307</t>
        </is>
      </c>
      <c r="S825" t="inlineStr"/>
      <c r="U825" t="inlineStr">
        <is>
          <t>0</t>
        </is>
      </c>
      <c r="V825" t="inlineStr"/>
      <c r="W825" t="inlineStr">
        <is>
          <t>ICE (Others)</t>
        </is>
      </c>
      <c r="X825" t="inlineStr"/>
      <c r="Y825" t="inlineStr">
        <is>
          <t xml:space="preserve">Samar Chahin Samar Chahin </t>
        </is>
      </c>
      <c r="Z825" t="inlineStr">
        <is>
          <t>jchahin@bigpond.net.au</t>
        </is>
      </c>
      <c r="AA825" t="inlineStr">
        <is>
          <t>+61413875190</t>
        </is>
      </c>
      <c r="AB825" t="inlineStr">
        <is>
          <t>19/03/2025</t>
        </is>
      </c>
      <c r="AC825" t="inlineStr">
        <is>
          <t>03/04/2025</t>
        </is>
      </c>
      <c r="AD825" t="inlineStr">
        <is>
          <t>Yes</t>
        </is>
      </c>
      <c r="AE825" t="n">
        <v>10</v>
      </c>
      <c r="AF825" t="inlineStr">
        <is>
          <t>10</t>
        </is>
      </c>
      <c r="AG825" t="inlineStr">
        <is>
          <t>My agent's customer service was exceptional and very professional.  I can't give any feedback for improvement at this stage.  Much thanks</t>
        </is>
      </c>
      <c r="AH825" t="inlineStr">
        <is>
          <t>Repair</t>
        </is>
      </c>
      <c r="AI825" t="inlineStr">
        <is>
          <t>10</t>
        </is>
      </c>
      <c r="AJ825" t="inlineStr">
        <is>
          <t>7</t>
        </is>
      </c>
      <c r="AK825" t="inlineStr">
        <is>
          <t>10</t>
        </is>
      </c>
      <c r="AL825" t="inlineStr">
        <is>
          <t>10</t>
        </is>
      </c>
      <c r="AM825" t="inlineStr">
        <is>
          <t>No, but I did not need it</t>
        </is>
      </c>
      <c r="AN825" t="inlineStr">
        <is>
          <t>10</t>
        </is>
      </c>
      <c r="AO825" t="inlineStr">
        <is>
          <t>10</t>
        </is>
      </c>
      <c r="AP825" t="inlineStr">
        <is>
          <t>10</t>
        </is>
      </c>
      <c r="AQ825" t="inlineStr">
        <is>
          <t>Yes</t>
        </is>
      </c>
      <c r="AR825" t="inlineStr"/>
      <c r="AS825" t="inlineStr">
        <is>
          <t>Yes</t>
        </is>
      </c>
      <c r="AT825" t="inlineStr"/>
      <c r="AU825" t="inlineStr">
        <is>
          <t>10</t>
        </is>
      </c>
      <c r="AV825" t="inlineStr">
        <is>
          <t>Yes</t>
        </is>
      </c>
      <c r="AW825" t="inlineStr">
        <is>
          <t>10</t>
        </is>
      </c>
      <c r="AX825" t="inlineStr"/>
      <c r="AY825" t="inlineStr">
        <is>
          <t>Yes, I agree</t>
        </is>
      </c>
      <c r="AZ825" t="inlineStr"/>
      <c r="BA825" t="inlineStr"/>
    </row>
    <row r="826">
      <c r="A826" t="inlineStr">
        <is>
          <t>31492700132</t>
        </is>
      </c>
      <c r="B826" t="inlineStr">
        <is>
          <t>14/04/2025</t>
        </is>
      </c>
      <c r="C826" t="inlineStr">
        <is>
          <t>CAMI</t>
        </is>
      </c>
      <c r="D826" t="inlineStr">
        <is>
          <t>FP</t>
        </is>
      </c>
      <c r="E826" t="inlineStr">
        <is>
          <t>IAP</t>
        </is>
      </c>
      <c r="F826" t="inlineStr"/>
      <c r="G826" t="inlineStr">
        <is>
          <t>AU</t>
        </is>
      </c>
      <c r="H826" t="inlineStr">
        <is>
          <t>1</t>
        </is>
      </c>
      <c r="I826" t="inlineStr">
        <is>
          <t xml:space="preserve">Chris Leask </t>
        </is>
      </c>
      <c r="J826" t="inlineStr">
        <is>
          <t>Sam Quattrone</t>
        </is>
      </c>
      <c r="K826" t="inlineStr">
        <is>
          <t>KB421</t>
        </is>
      </c>
      <c r="L826" t="inlineStr">
        <is>
          <t>Southern Euro Fiat Professional</t>
        </is>
      </c>
      <c r="M826" t="inlineStr">
        <is>
          <t>KB421</t>
        </is>
      </c>
      <c r="N826" t="inlineStr">
        <is>
          <t>Southern Euro Fiat Professional</t>
        </is>
      </c>
      <c r="O826" t="inlineStr">
        <is>
          <t>AJ000785</t>
        </is>
      </c>
      <c r="P826" t="inlineStr">
        <is>
          <t>Southern Euro Fiat Professional</t>
        </is>
      </c>
      <c r="Q826" t="inlineStr">
        <is>
          <t>###</t>
        </is>
      </c>
      <c r="R826" t="inlineStr">
        <is>
          <t>ZFA25000002V63072</t>
        </is>
      </c>
      <c r="S826" t="inlineStr"/>
      <c r="U826" t="inlineStr">
        <is>
          <t>0</t>
        </is>
      </c>
      <c r="V826" t="inlineStr"/>
      <c r="W826" t="inlineStr">
        <is>
          <t>ICE (Others)</t>
        </is>
      </c>
      <c r="X826" t="inlineStr"/>
      <c r="Y826" t="inlineStr">
        <is>
          <t xml:space="preserve">JANE GRAY </t>
        </is>
      </c>
      <c r="Z826" t="inlineStr">
        <is>
          <t>janegray170@gmail.com</t>
        </is>
      </c>
      <c r="AA826" t="inlineStr">
        <is>
          <t>+61408906908</t>
        </is>
      </c>
      <c r="AB826" t="inlineStr">
        <is>
          <t>31/03/2025</t>
        </is>
      </c>
      <c r="AC826" t="inlineStr">
        <is>
          <t>14/04/2025</t>
        </is>
      </c>
      <c r="AD826" t="inlineStr">
        <is>
          <t>Yes</t>
        </is>
      </c>
      <c r="AE826" t="n">
        <v>10</v>
      </c>
      <c r="AF826" t="inlineStr">
        <is>
          <t>10</t>
        </is>
      </c>
      <c r="AG826" t="inlineStr">
        <is>
          <t>Professional set up.</t>
        </is>
      </c>
      <c r="AH826" t="inlineStr">
        <is>
          <t>Maintenance Service (Oil Change, tire rotation, etc.)</t>
        </is>
      </c>
      <c r="AI826" t="inlineStr">
        <is>
          <t>10</t>
        </is>
      </c>
      <c r="AJ826" t="inlineStr">
        <is>
          <t>10</t>
        </is>
      </c>
      <c r="AK826" t="inlineStr">
        <is>
          <t>10</t>
        </is>
      </c>
      <c r="AL826" t="inlineStr">
        <is>
          <t>10</t>
        </is>
      </c>
      <c r="AM826" t="inlineStr">
        <is>
          <t>No, but I did not need it</t>
        </is>
      </c>
      <c r="AN826" t="inlineStr">
        <is>
          <t>10</t>
        </is>
      </c>
      <c r="AO826" t="inlineStr">
        <is>
          <t>10</t>
        </is>
      </c>
      <c r="AP826" t="inlineStr">
        <is>
          <t>10</t>
        </is>
      </c>
      <c r="AQ826" t="inlineStr">
        <is>
          <t>Yes</t>
        </is>
      </c>
      <c r="AR826" t="inlineStr"/>
      <c r="AS826" t="inlineStr">
        <is>
          <t>Yes</t>
        </is>
      </c>
      <c r="AT826" t="inlineStr"/>
      <c r="AU826" t="inlineStr">
        <is>
          <t>10</t>
        </is>
      </c>
      <c r="AV826" t="inlineStr">
        <is>
          <t>Yes</t>
        </is>
      </c>
      <c r="AW826" t="inlineStr">
        <is>
          <t>10</t>
        </is>
      </c>
      <c r="AX826" t="inlineStr"/>
      <c r="AY826" t="inlineStr">
        <is>
          <t>Yes, I agree</t>
        </is>
      </c>
      <c r="AZ826" t="inlineStr"/>
      <c r="BA826" t="inlineStr"/>
    </row>
    <row r="827">
      <c r="A827" t="inlineStr">
        <is>
          <t>31505670257</t>
        </is>
      </c>
      <c r="B827" t="inlineStr">
        <is>
          <t>10/04/2025</t>
        </is>
      </c>
      <c r="C827" t="inlineStr">
        <is>
          <t>CAMI</t>
        </is>
      </c>
      <c r="D827" t="inlineStr">
        <is>
          <t>JP</t>
        </is>
      </c>
      <c r="E827" t="inlineStr">
        <is>
          <t>IAP</t>
        </is>
      </c>
      <c r="F827" t="inlineStr"/>
      <c r="G827" t="inlineStr">
        <is>
          <t>AU</t>
        </is>
      </c>
      <c r="H827" t="inlineStr">
        <is>
          <t>1</t>
        </is>
      </c>
      <c r="I827" t="inlineStr">
        <is>
          <t>Dale Cooper</t>
        </is>
      </c>
      <c r="J827" t="inlineStr">
        <is>
          <t>Lucas De Faria</t>
        </is>
      </c>
      <c r="K827" t="inlineStr">
        <is>
          <t>13135</t>
        </is>
      </c>
      <c r="L827" t="inlineStr">
        <is>
          <t>Armstrong Jeep</t>
        </is>
      </c>
      <c r="M827" t="inlineStr">
        <is>
          <t>13135</t>
        </is>
      </c>
      <c r="N827" t="inlineStr">
        <is>
          <t>Armstrong Jeep</t>
        </is>
      </c>
      <c r="O827" t="inlineStr">
        <is>
          <t>13135AnnMareeBurden</t>
        </is>
      </c>
      <c r="P827" t="inlineStr">
        <is>
          <t>Armstrong Jeep</t>
        </is>
      </c>
      <c r="Q827" t="inlineStr">
        <is>
          <t>###</t>
        </is>
      </c>
      <c r="R827" t="inlineStr">
        <is>
          <t>###</t>
        </is>
      </c>
      <c r="S827" t="inlineStr">
        <is>
          <t>###</t>
        </is>
      </c>
      <c r="U827" t="inlineStr">
        <is>
          <t>0</t>
        </is>
      </c>
      <c r="V827" t="inlineStr"/>
      <c r="W827" t="inlineStr">
        <is>
          <t>ICE (Others)</t>
        </is>
      </c>
      <c r="X827" t="inlineStr"/>
      <c r="Y827" t="inlineStr">
        <is>
          <t>###</t>
        </is>
      </c>
      <c r="Z827" t="inlineStr">
        <is>
          <t>###</t>
        </is>
      </c>
      <c r="AA827" t="inlineStr">
        <is>
          <t>###</t>
        </is>
      </c>
      <c r="AB827" t="inlineStr">
        <is>
          <t>31/03/2025</t>
        </is>
      </c>
      <c r="AC827" t="inlineStr">
        <is>
          <t>10/04/2025</t>
        </is>
      </c>
      <c r="AD827" t="inlineStr">
        <is>
          <t>No</t>
        </is>
      </c>
      <c r="AE827" t="n">
        <v>8</v>
      </c>
      <c r="AF827" t="inlineStr">
        <is>
          <t>9</t>
        </is>
      </c>
      <c r="AG827" t="inlineStr"/>
      <c r="AH827" t="inlineStr">
        <is>
          <t>Maintenance Service (Oil Change, tire rotation, etc.)</t>
        </is>
      </c>
      <c r="AI827" t="inlineStr">
        <is>
          <t>10</t>
        </is>
      </c>
      <c r="AJ827" t="inlineStr">
        <is>
          <t>8</t>
        </is>
      </c>
      <c r="AK827" t="inlineStr">
        <is>
          <t>8</t>
        </is>
      </c>
      <c r="AL827" t="inlineStr">
        <is>
          <t>9</t>
        </is>
      </c>
      <c r="AM827" t="inlineStr">
        <is>
          <t>No, but I did not need it</t>
        </is>
      </c>
      <c r="AN827" t="inlineStr">
        <is>
          <t>Not applicable</t>
        </is>
      </c>
      <c r="AO827" t="inlineStr">
        <is>
          <t>9</t>
        </is>
      </c>
      <c r="AP827" t="inlineStr">
        <is>
          <t>8</t>
        </is>
      </c>
      <c r="AQ827" t="inlineStr">
        <is>
          <t>Yes</t>
        </is>
      </c>
      <c r="AR827" t="inlineStr"/>
      <c r="AS827" t="inlineStr">
        <is>
          <t>No</t>
        </is>
      </c>
      <c r="AT827" t="inlineStr">
        <is>
          <t>No</t>
        </is>
      </c>
      <c r="AU827" t="inlineStr">
        <is>
          <t>4</t>
        </is>
      </c>
      <c r="AV827" t="inlineStr">
        <is>
          <t>No</t>
        </is>
      </c>
      <c r="AW827" t="inlineStr"/>
      <c r="AX827" t="inlineStr"/>
      <c r="AY827" t="inlineStr">
        <is>
          <t>No, I want to remain anonymous with my workshop</t>
        </is>
      </c>
      <c r="AZ827" t="inlineStr"/>
      <c r="BA827" t="inlineStr"/>
    </row>
    <row r="828">
      <c r="A828" t="inlineStr">
        <is>
          <t>31527721872</t>
        </is>
      </c>
      <c r="B828" t="inlineStr">
        <is>
          <t>03/04/2025</t>
        </is>
      </c>
      <c r="C828" t="inlineStr">
        <is>
          <t>CAWI</t>
        </is>
      </c>
      <c r="D828" t="inlineStr">
        <is>
          <t>JP</t>
        </is>
      </c>
      <c r="E828" t="inlineStr">
        <is>
          <t>IAP</t>
        </is>
      </c>
      <c r="F828" t="inlineStr"/>
      <c r="G828" t="inlineStr">
        <is>
          <t>AU</t>
        </is>
      </c>
      <c r="H828" t="inlineStr">
        <is>
          <t>1</t>
        </is>
      </c>
      <c r="I828" t="inlineStr">
        <is>
          <t>Tim Richardson</t>
        </is>
      </c>
      <c r="J828" t="inlineStr">
        <is>
          <t>Ramesh Karuppiahsamy</t>
        </is>
      </c>
      <c r="K828" t="inlineStr">
        <is>
          <t>50458</t>
        </is>
      </c>
      <c r="L828" t="inlineStr">
        <is>
          <t>Bundaberg Jeep</t>
        </is>
      </c>
      <c r="M828" t="inlineStr">
        <is>
          <t>50458</t>
        </is>
      </c>
      <c r="N828" t="inlineStr">
        <is>
          <t>Bundaberg Jeep</t>
        </is>
      </c>
      <c r="O828" t="inlineStr">
        <is>
          <t>50458BriannaGlover</t>
        </is>
      </c>
      <c r="P828" t="inlineStr">
        <is>
          <t>Bundaberg Jeep</t>
        </is>
      </c>
      <c r="Q828" t="inlineStr">
        <is>
          <t>###</t>
        </is>
      </c>
      <c r="R828" t="inlineStr">
        <is>
          <t>1C6JJTDG8NL123844</t>
        </is>
      </c>
      <c r="S828" t="inlineStr"/>
      <c r="U828" t="inlineStr">
        <is>
          <t>0</t>
        </is>
      </c>
      <c r="V828" t="inlineStr"/>
      <c r="W828" t="inlineStr">
        <is>
          <t>ICE (Others)</t>
        </is>
      </c>
      <c r="X828" t="inlineStr"/>
      <c r="Y828" t="inlineStr">
        <is>
          <t xml:space="preserve">Paul &amp; Karen Hutchings </t>
        </is>
      </c>
      <c r="Z828" t="inlineStr">
        <is>
          <t>paul@downunderuggboots.com.au</t>
        </is>
      </c>
      <c r="AA828" t="inlineStr">
        <is>
          <t>+61430600894</t>
        </is>
      </c>
      <c r="AB828" t="inlineStr">
        <is>
          <t>26/03/2025</t>
        </is>
      </c>
      <c r="AC828" t="inlineStr">
        <is>
          <t>03/04/2025</t>
        </is>
      </c>
      <c r="AD828" t="inlineStr">
        <is>
          <t>Yes</t>
        </is>
      </c>
      <c r="AE828" t="n">
        <v>10</v>
      </c>
      <c r="AF828" t="inlineStr">
        <is>
          <t>10</t>
        </is>
      </c>
      <c r="AG828" t="inlineStr">
        <is>
          <t>Great pick up drop off and systems</t>
        </is>
      </c>
      <c r="AH828" t="inlineStr">
        <is>
          <t>Maintenance Service (Oil Change, tire rotation, etc.)</t>
        </is>
      </c>
      <c r="AI828" t="inlineStr">
        <is>
          <t>10</t>
        </is>
      </c>
      <c r="AJ828" t="inlineStr">
        <is>
          <t>10</t>
        </is>
      </c>
      <c r="AK828" t="inlineStr">
        <is>
          <t>10</t>
        </is>
      </c>
      <c r="AL828" t="inlineStr">
        <is>
          <t>10</t>
        </is>
      </c>
      <c r="AM828" t="inlineStr">
        <is>
          <t>Yes, and I needed it</t>
        </is>
      </c>
      <c r="AN828" t="inlineStr">
        <is>
          <t>10</t>
        </is>
      </c>
      <c r="AO828" t="inlineStr">
        <is>
          <t>10</t>
        </is>
      </c>
      <c r="AP828" t="inlineStr">
        <is>
          <t>10</t>
        </is>
      </c>
      <c r="AQ828" t="inlineStr">
        <is>
          <t>Yes</t>
        </is>
      </c>
      <c r="AR828" t="inlineStr"/>
      <c r="AS828" t="inlineStr">
        <is>
          <t>Yes</t>
        </is>
      </c>
      <c r="AT828" t="inlineStr"/>
      <c r="AU828" t="inlineStr">
        <is>
          <t>10</t>
        </is>
      </c>
      <c r="AV828" t="inlineStr">
        <is>
          <t>Yes</t>
        </is>
      </c>
      <c r="AW828" t="inlineStr">
        <is>
          <t>10</t>
        </is>
      </c>
      <c r="AX828" t="inlineStr">
        <is>
          <t>Jeep has come a long way 
Service first class</t>
        </is>
      </c>
      <c r="AY828" t="inlineStr">
        <is>
          <t>Yes, I agree</t>
        </is>
      </c>
      <c r="AZ828" t="inlineStr"/>
      <c r="BA828" t="inlineStr"/>
    </row>
    <row r="829">
      <c r="A829" t="inlineStr">
        <is>
          <t>31565527032</t>
        </is>
      </c>
      <c r="B829" t="inlineStr">
        <is>
          <t>14/04/2025</t>
        </is>
      </c>
      <c r="C829" t="inlineStr">
        <is>
          <t>CAMI</t>
        </is>
      </c>
      <c r="D829" t="inlineStr">
        <is>
          <t>FP</t>
        </is>
      </c>
      <c r="E829" t="inlineStr">
        <is>
          <t>IAP</t>
        </is>
      </c>
      <c r="F829" t="inlineStr"/>
      <c r="G829" t="inlineStr">
        <is>
          <t>AU</t>
        </is>
      </c>
      <c r="H829" t="inlineStr">
        <is>
          <t>1</t>
        </is>
      </c>
      <c r="I829" t="inlineStr">
        <is>
          <t>Tim Richardson</t>
        </is>
      </c>
      <c r="J829" t="inlineStr">
        <is>
          <t>-</t>
        </is>
      </c>
      <c r="K829" t="inlineStr">
        <is>
          <t>KB427</t>
        </is>
      </c>
      <c r="L829" t="inlineStr">
        <is>
          <t>East Coast Fiat Professional</t>
        </is>
      </c>
      <c r="M829" t="inlineStr">
        <is>
          <t>KB427</t>
        </is>
      </c>
      <c r="N829" t="inlineStr">
        <is>
          <t>East Coast Fiat Professional</t>
        </is>
      </c>
      <c r="O829" t="inlineStr">
        <is>
          <t>AJ000410</t>
        </is>
      </c>
      <c r="P829" t="inlineStr">
        <is>
          <t>East Coast Fiat Professional</t>
        </is>
      </c>
      <c r="Q829" t="inlineStr">
        <is>
          <t>###</t>
        </is>
      </c>
      <c r="R829" t="inlineStr">
        <is>
          <t>ZFA25000002Y13410</t>
        </is>
      </c>
      <c r="S829" t="inlineStr"/>
      <c r="U829" t="inlineStr">
        <is>
          <t>0</t>
        </is>
      </c>
      <c r="V829" t="inlineStr"/>
      <c r="W829" t="inlineStr">
        <is>
          <t>ICE (Others)</t>
        </is>
      </c>
      <c r="X829" t="inlineStr"/>
      <c r="Y829" t="inlineStr">
        <is>
          <t xml:space="preserve">GLENN GIPSON </t>
        </is>
      </c>
      <c r="Z829" t="inlineStr">
        <is>
          <t>glenngipson61@gmail.com</t>
        </is>
      </c>
      <c r="AA829" t="inlineStr">
        <is>
          <t>+61408726472</t>
        </is>
      </c>
      <c r="AB829" t="inlineStr">
        <is>
          <t>31/03/2025</t>
        </is>
      </c>
      <c r="AC829" t="inlineStr">
        <is>
          <t>14/04/2025</t>
        </is>
      </c>
      <c r="AD829" t="inlineStr">
        <is>
          <t>Yes</t>
        </is>
      </c>
      <c r="AE829" t="n">
        <v>10</v>
      </c>
      <c r="AF829" t="inlineStr">
        <is>
          <t>10</t>
        </is>
      </c>
      <c r="AG829" t="inlineStr">
        <is>
          <t>You could have more parts from fiat available especially items that are common problems. 
My parts were air con hose or connection , and rear view external window</t>
        </is>
      </c>
      <c r="AH829" t="inlineStr">
        <is>
          <t>Repair</t>
        </is>
      </c>
      <c r="AI829" t="inlineStr">
        <is>
          <t>10</t>
        </is>
      </c>
      <c r="AJ829" t="inlineStr">
        <is>
          <t>10</t>
        </is>
      </c>
      <c r="AK829" t="inlineStr">
        <is>
          <t>10</t>
        </is>
      </c>
      <c r="AL829" t="inlineStr">
        <is>
          <t>10</t>
        </is>
      </c>
      <c r="AM829" t="inlineStr">
        <is>
          <t>No, but I did not need it</t>
        </is>
      </c>
      <c r="AN829" t="inlineStr">
        <is>
          <t>10</t>
        </is>
      </c>
      <c r="AO829" t="inlineStr">
        <is>
          <t>Not applicable</t>
        </is>
      </c>
      <c r="AP829" t="inlineStr">
        <is>
          <t>10</t>
        </is>
      </c>
      <c r="AQ829" t="inlineStr">
        <is>
          <t>Yes</t>
        </is>
      </c>
      <c r="AR829" t="inlineStr"/>
      <c r="AS829" t="inlineStr">
        <is>
          <t>Yes</t>
        </is>
      </c>
      <c r="AT829" t="inlineStr"/>
      <c r="AU829" t="inlineStr">
        <is>
          <t>10</t>
        </is>
      </c>
      <c r="AV829" t="inlineStr">
        <is>
          <t>No</t>
        </is>
      </c>
      <c r="AW829" t="inlineStr"/>
      <c r="AX829" t="inlineStr">
        <is>
          <t>The more mature lady at reception is a assert to your business, she knew her stuff and was very proactive</t>
        </is>
      </c>
      <c r="AY829" t="inlineStr">
        <is>
          <t>Yes, I agree</t>
        </is>
      </c>
      <c r="AZ829" t="inlineStr"/>
      <c r="BA829" t="inlineStr"/>
    </row>
    <row r="830">
      <c r="A830" t="inlineStr">
        <is>
          <t>31594262327</t>
        </is>
      </c>
      <c r="B830" t="inlineStr">
        <is>
          <t>21/04/2025</t>
        </is>
      </c>
      <c r="C830" t="inlineStr">
        <is>
          <t>CAWI</t>
        </is>
      </c>
      <c r="D830" t="inlineStr">
        <is>
          <t>JP</t>
        </is>
      </c>
      <c r="E830" t="inlineStr">
        <is>
          <t>IAP</t>
        </is>
      </c>
      <c r="F830" t="inlineStr"/>
      <c r="G830" t="inlineStr">
        <is>
          <t>AU</t>
        </is>
      </c>
      <c r="H830" t="inlineStr">
        <is>
          <t>1</t>
        </is>
      </c>
      <c r="I830" t="inlineStr">
        <is>
          <t>Dale Cooper</t>
        </is>
      </c>
      <c r="J830" t="inlineStr">
        <is>
          <t>Ramesh Karuppiahsamy</t>
        </is>
      </c>
      <c r="K830" t="inlineStr">
        <is>
          <t>13130</t>
        </is>
      </c>
      <c r="L830" t="inlineStr">
        <is>
          <t>Maroochydore Jeep</t>
        </is>
      </c>
      <c r="M830" t="inlineStr">
        <is>
          <t>13130</t>
        </is>
      </c>
      <c r="N830" t="inlineStr">
        <is>
          <t>Maroochydore Jeep</t>
        </is>
      </c>
      <c r="O830" t="inlineStr">
        <is>
          <t>13130BELLARIZZOLI</t>
        </is>
      </c>
      <c r="P830" t="inlineStr">
        <is>
          <t>Maroochydore Jeep</t>
        </is>
      </c>
      <c r="Q830" t="inlineStr">
        <is>
          <t>###</t>
        </is>
      </c>
      <c r="R830" t="inlineStr">
        <is>
          <t>1C4HJWGG3DL555261</t>
        </is>
      </c>
      <c r="S830" t="inlineStr"/>
      <c r="U830" t="inlineStr">
        <is>
          <t>0</t>
        </is>
      </c>
      <c r="V830" t="inlineStr"/>
      <c r="W830" t="inlineStr">
        <is>
          <t>ICE (Others)</t>
        </is>
      </c>
      <c r="X830" t="inlineStr"/>
      <c r="Y830" t="inlineStr">
        <is>
          <t xml:space="preserve">BRIANNA VANTILBURG </t>
        </is>
      </c>
      <c r="Z830" t="inlineStr">
        <is>
          <t>brianna.vantilburg@yahoo.com.au</t>
        </is>
      </c>
      <c r="AA830" t="inlineStr">
        <is>
          <t>+61401201091</t>
        </is>
      </c>
      <c r="AB830" t="inlineStr">
        <is>
          <t>11/04/2025</t>
        </is>
      </c>
      <c r="AC830" t="inlineStr">
        <is>
          <t>21/04/2025</t>
        </is>
      </c>
      <c r="AD830" t="inlineStr">
        <is>
          <t>Yes</t>
        </is>
      </c>
      <c r="AE830" t="n">
        <v>10</v>
      </c>
      <c r="AF830" t="inlineStr">
        <is>
          <t>10</t>
        </is>
      </c>
      <c r="AG830" t="inlineStr"/>
      <c r="AH830" t="inlineStr">
        <is>
          <t>Repair</t>
        </is>
      </c>
      <c r="AI830" t="inlineStr">
        <is>
          <t>10</t>
        </is>
      </c>
      <c r="AJ830" t="inlineStr">
        <is>
          <t>10</t>
        </is>
      </c>
      <c r="AK830" t="inlineStr">
        <is>
          <t>10</t>
        </is>
      </c>
      <c r="AL830" t="inlineStr">
        <is>
          <t>10</t>
        </is>
      </c>
      <c r="AM830" t="inlineStr">
        <is>
          <t>Yes, but I did not need it</t>
        </is>
      </c>
      <c r="AN830" t="inlineStr">
        <is>
          <t>10</t>
        </is>
      </c>
      <c r="AO830" t="inlineStr">
        <is>
          <t>10</t>
        </is>
      </c>
      <c r="AP830" t="inlineStr">
        <is>
          <t>10</t>
        </is>
      </c>
      <c r="AQ830" t="inlineStr">
        <is>
          <t>Yes</t>
        </is>
      </c>
      <c r="AR830" t="inlineStr"/>
      <c r="AS830" t="inlineStr">
        <is>
          <t>Yes</t>
        </is>
      </c>
      <c r="AT830" t="inlineStr"/>
      <c r="AU830" t="inlineStr">
        <is>
          <t>10</t>
        </is>
      </c>
      <c r="AV830" t="inlineStr">
        <is>
          <t>Yes</t>
        </is>
      </c>
      <c r="AW830" t="inlineStr">
        <is>
          <t>10</t>
        </is>
      </c>
      <c r="AX830" t="inlineStr"/>
      <c r="AY830" t="inlineStr">
        <is>
          <t>Yes, I agree</t>
        </is>
      </c>
      <c r="AZ830" t="inlineStr"/>
      <c r="BA830" t="inlineStr"/>
    </row>
    <row r="831">
      <c r="A831" t="inlineStr">
        <is>
          <t>31616641752</t>
        </is>
      </c>
      <c r="B831" t="inlineStr">
        <is>
          <t>10/04/2025</t>
        </is>
      </c>
      <c r="C831" t="inlineStr">
        <is>
          <t>CAWI</t>
        </is>
      </c>
      <c r="D831" t="inlineStr">
        <is>
          <t>AR</t>
        </is>
      </c>
      <c r="E831" t="inlineStr">
        <is>
          <t>IAP</t>
        </is>
      </c>
      <c r="F831" t="inlineStr"/>
      <c r="G831" t="inlineStr">
        <is>
          <t>AU</t>
        </is>
      </c>
      <c r="H831" t="inlineStr">
        <is>
          <t>1</t>
        </is>
      </c>
      <c r="I831" t="inlineStr">
        <is>
          <t>Stuart Gledhill</t>
        </is>
      </c>
      <c r="J831" t="inlineStr">
        <is>
          <t>Jaimie Basell</t>
        </is>
      </c>
      <c r="K831" t="inlineStr">
        <is>
          <t>KD965</t>
        </is>
      </c>
      <c r="L831" t="inlineStr">
        <is>
          <t>Solitaire Alfa Romeo and Fiat</t>
        </is>
      </c>
      <c r="M831" t="inlineStr">
        <is>
          <t>KD965</t>
        </is>
      </c>
      <c r="N831" t="inlineStr">
        <is>
          <t>Solitaire Alfa Romeo and Fiat</t>
        </is>
      </c>
      <c r="O831" t="inlineStr">
        <is>
          <t>AJ000950</t>
        </is>
      </c>
      <c r="P831" t="inlineStr">
        <is>
          <t>Solitaire Alfa Romeo and Fiat</t>
        </is>
      </c>
      <c r="Q831" t="inlineStr">
        <is>
          <t>###</t>
        </is>
      </c>
      <c r="R831" t="inlineStr">
        <is>
          <t>ZAREAELN0P7674809</t>
        </is>
      </c>
      <c r="S831" t="inlineStr"/>
      <c r="U831" t="inlineStr">
        <is>
          <t>0</t>
        </is>
      </c>
      <c r="V831" t="inlineStr"/>
      <c r="W831" t="inlineStr">
        <is>
          <t>ICE (Others)</t>
        </is>
      </c>
      <c r="X831" t="inlineStr"/>
      <c r="Y831" t="inlineStr">
        <is>
          <t xml:space="preserve">Trevor Temple </t>
        </is>
      </c>
      <c r="Z831" t="inlineStr">
        <is>
          <t>tgtemp@icloud.com</t>
        </is>
      </c>
      <c r="AA831" t="inlineStr">
        <is>
          <t>+61419825634</t>
        </is>
      </c>
      <c r="AB831" t="inlineStr">
        <is>
          <t>31/03/2025</t>
        </is>
      </c>
      <c r="AC831" t="inlineStr">
        <is>
          <t>10/04/2025</t>
        </is>
      </c>
      <c r="AD831" t="inlineStr">
        <is>
          <t>Yes</t>
        </is>
      </c>
      <c r="AE831" t="n">
        <v>8</v>
      </c>
      <c r="AF831" t="inlineStr">
        <is>
          <t>8</t>
        </is>
      </c>
      <c r="AG831" t="inlineStr">
        <is>
          <t>My car service was managed very smoothly and efficiently. Loan car available. All minor question answered and resolved. Car back to me by lunchtime.
Thanks to all.
Trevor</t>
        </is>
      </c>
      <c r="AH831" t="inlineStr">
        <is>
          <t>Maintenance Service (Oil Change, tire rotation, etc.)</t>
        </is>
      </c>
      <c r="AI831" t="inlineStr">
        <is>
          <t>9</t>
        </is>
      </c>
      <c r="AJ831" t="inlineStr">
        <is>
          <t>9</t>
        </is>
      </c>
      <c r="AK831" t="inlineStr">
        <is>
          <t>9</t>
        </is>
      </c>
      <c r="AL831" t="inlineStr">
        <is>
          <t>9</t>
        </is>
      </c>
      <c r="AM831" t="inlineStr">
        <is>
          <t>Yes, and I needed it</t>
        </is>
      </c>
      <c r="AN831" t="inlineStr">
        <is>
          <t>10</t>
        </is>
      </c>
      <c r="AO831" t="inlineStr">
        <is>
          <t>10</t>
        </is>
      </c>
      <c r="AP831" t="inlineStr">
        <is>
          <t>10</t>
        </is>
      </c>
      <c r="AQ831" t="inlineStr">
        <is>
          <t>Yes</t>
        </is>
      </c>
      <c r="AR831" t="inlineStr"/>
      <c r="AS831" t="inlineStr">
        <is>
          <t>Yes</t>
        </is>
      </c>
      <c r="AT831" t="inlineStr"/>
      <c r="AU831" t="inlineStr">
        <is>
          <t>10</t>
        </is>
      </c>
      <c r="AV831" t="inlineStr">
        <is>
          <t>Yes</t>
        </is>
      </c>
      <c r="AW831" t="inlineStr">
        <is>
          <t>10</t>
        </is>
      </c>
      <c r="AX831" t="inlineStr"/>
      <c r="AY831" t="inlineStr">
        <is>
          <t>Yes, I agree</t>
        </is>
      </c>
      <c r="AZ831" t="inlineStr"/>
      <c r="BA831" t="inlineStr"/>
    </row>
    <row r="832">
      <c r="A832" t="inlineStr">
        <is>
          <t>31642776872</t>
        </is>
      </c>
      <c r="B832" t="inlineStr">
        <is>
          <t>08/04/2025</t>
        </is>
      </c>
      <c r="C832" t="inlineStr">
        <is>
          <t>CAWI</t>
        </is>
      </c>
      <c r="D832" t="inlineStr">
        <is>
          <t>JP</t>
        </is>
      </c>
      <c r="E832" t="inlineStr">
        <is>
          <t>IAP</t>
        </is>
      </c>
      <c r="F832" t="inlineStr"/>
      <c r="G832" t="inlineStr">
        <is>
          <t>AU</t>
        </is>
      </c>
      <c r="H832" t="inlineStr">
        <is>
          <t>1</t>
        </is>
      </c>
      <c r="I832" t="inlineStr">
        <is>
          <t>Stuart Gledhill</t>
        </is>
      </c>
      <c r="J832" t="inlineStr">
        <is>
          <t>Jaimie Basell</t>
        </is>
      </c>
      <c r="K832" t="inlineStr">
        <is>
          <t>20501</t>
        </is>
      </c>
      <c r="L832" t="inlineStr">
        <is>
          <t>John Hughes Jeep</t>
        </is>
      </c>
      <c r="M832" t="inlineStr">
        <is>
          <t>20501</t>
        </is>
      </c>
      <c r="N832" t="inlineStr">
        <is>
          <t>John Hughes Jeep</t>
        </is>
      </c>
      <c r="O832" t="inlineStr">
        <is>
          <t>20501AaronHall</t>
        </is>
      </c>
      <c r="P832" t="inlineStr">
        <is>
          <t>John Hughes Jeep</t>
        </is>
      </c>
      <c r="Q832" t="inlineStr">
        <is>
          <t>###</t>
        </is>
      </c>
      <c r="R832" t="inlineStr">
        <is>
          <t>###</t>
        </is>
      </c>
      <c r="S832" t="inlineStr">
        <is>
          <t>###</t>
        </is>
      </c>
      <c r="U832" t="inlineStr">
        <is>
          <t>0</t>
        </is>
      </c>
      <c r="V832" t="inlineStr"/>
      <c r="W832" t="inlineStr">
        <is>
          <t>ICE (Others)</t>
        </is>
      </c>
      <c r="X832" t="inlineStr"/>
      <c r="Y832" t="inlineStr">
        <is>
          <t>###</t>
        </is>
      </c>
      <c r="Z832" t="inlineStr">
        <is>
          <t>###</t>
        </is>
      </c>
      <c r="AA832" t="inlineStr">
        <is>
          <t>###</t>
        </is>
      </c>
      <c r="AB832" t="inlineStr">
        <is>
          <t>20/03/2025</t>
        </is>
      </c>
      <c r="AC832" t="inlineStr">
        <is>
          <t>08/04/2025</t>
        </is>
      </c>
      <c r="AD832" t="inlineStr">
        <is>
          <t>No</t>
        </is>
      </c>
      <c r="AE832" t="n">
        <v>2</v>
      </c>
      <c r="AF832" t="inlineStr">
        <is>
          <t>2</t>
        </is>
      </c>
      <c r="AG832" t="inlineStr">
        <is>
          <t>###</t>
        </is>
      </c>
      <c r="AH832" t="inlineStr">
        <is>
          <t>Maintenance Service (Oil Change, tire rotation, etc.);Repair</t>
        </is>
      </c>
      <c r="AI832" t="inlineStr">
        <is>
          <t>8</t>
        </is>
      </c>
      <c r="AJ832" t="inlineStr">
        <is>
          <t>5</t>
        </is>
      </c>
      <c r="AK832" t="inlineStr">
        <is>
          <t>8</t>
        </is>
      </c>
      <c r="AL832" t="inlineStr">
        <is>
          <t>2</t>
        </is>
      </c>
      <c r="AM832" t="inlineStr">
        <is>
          <t>Yes, and I needed it</t>
        </is>
      </c>
      <c r="AN832" t="inlineStr">
        <is>
          <t>2</t>
        </is>
      </c>
      <c r="AO832" t="inlineStr">
        <is>
          <t>1</t>
        </is>
      </c>
      <c r="AP832" t="inlineStr">
        <is>
          <t>2</t>
        </is>
      </c>
      <c r="AQ832" t="inlineStr">
        <is>
          <t>No</t>
        </is>
      </c>
      <c r="AR832" t="inlineStr">
        <is>
          <t>Workshop could not duplicate or find the cause of the problem;Vehicle broke again after repairs completed;Work had not been properly carried out</t>
        </is>
      </c>
      <c r="AS832" t="inlineStr">
        <is>
          <t>No</t>
        </is>
      </c>
      <c r="AT832" t="inlineStr">
        <is>
          <t>No</t>
        </is>
      </c>
      <c r="AU832" t="inlineStr">
        <is>
          <t>5</t>
        </is>
      </c>
      <c r="AV832" t="inlineStr">
        <is>
          <t>No</t>
        </is>
      </c>
      <c r="AW832" t="inlineStr"/>
      <c r="AX832" t="inlineStr">
        <is>
          <t>###</t>
        </is>
      </c>
      <c r="AY832" t="inlineStr">
        <is>
          <t>No, I want to remain anonymous with my workshop</t>
        </is>
      </c>
      <c r="AZ832" t="inlineStr"/>
      <c r="BA832" t="inlineStr"/>
    </row>
    <row r="833">
      <c r="A833" t="inlineStr">
        <is>
          <t>31655638162</t>
        </is>
      </c>
      <c r="B833" t="inlineStr">
        <is>
          <t>19/04/2025</t>
        </is>
      </c>
      <c r="C833" t="inlineStr">
        <is>
          <t>CAMI</t>
        </is>
      </c>
      <c r="D833" t="inlineStr">
        <is>
          <t>AR</t>
        </is>
      </c>
      <c r="E833" t="inlineStr">
        <is>
          <t>IAP</t>
        </is>
      </c>
      <c r="F833" t="inlineStr"/>
      <c r="G833" t="inlineStr">
        <is>
          <t>AU</t>
        </is>
      </c>
      <c r="H833" t="inlineStr"/>
      <c r="I833" t="inlineStr">
        <is>
          <t xml:space="preserve">Chris Leask </t>
        </is>
      </c>
      <c r="J833" t="inlineStr">
        <is>
          <t>-</t>
        </is>
      </c>
      <c r="K833" t="inlineStr">
        <is>
          <t>KD273</t>
        </is>
      </c>
      <c r="L833" t="inlineStr">
        <is>
          <t xml:space="preserve">Brighton Alfa Romeo and Fiat </t>
        </is>
      </c>
      <c r="M833" t="inlineStr">
        <is>
          <t>KD273</t>
        </is>
      </c>
      <c r="N833" t="inlineStr">
        <is>
          <t xml:space="preserve">Brighton Alfa Romeo and Fiat </t>
        </is>
      </c>
      <c r="O833" t="inlineStr"/>
      <c r="P833" t="inlineStr"/>
      <c r="Q833" t="inlineStr">
        <is>
          <t>###</t>
        </is>
      </c>
      <c r="R833" t="inlineStr">
        <is>
          <t>ZAREAEJN1J7573286</t>
        </is>
      </c>
      <c r="S833" t="inlineStr"/>
      <c r="U833" t="inlineStr">
        <is>
          <t>0</t>
        </is>
      </c>
      <c r="V833" t="inlineStr"/>
      <c r="W833" t="inlineStr">
        <is>
          <t>ICE (Others)</t>
        </is>
      </c>
      <c r="X833" t="inlineStr"/>
      <c r="Y833" t="inlineStr">
        <is>
          <t xml:space="preserve">Anthony Strangis </t>
        </is>
      </c>
      <c r="Z833" t="inlineStr">
        <is>
          <t>anthonystrangis@gmail.com</t>
        </is>
      </c>
      <c r="AA833" t="inlineStr">
        <is>
          <t>+61427111708</t>
        </is>
      </c>
      <c r="AB833" t="inlineStr">
        <is>
          <t>31/03/2025</t>
        </is>
      </c>
      <c r="AC833" t="inlineStr">
        <is>
          <t>19/04/2025</t>
        </is>
      </c>
      <c r="AD833" t="inlineStr">
        <is>
          <t>Yes</t>
        </is>
      </c>
      <c r="AE833" t="n">
        <v>9</v>
      </c>
      <c r="AF833" t="inlineStr">
        <is>
          <t>8</t>
        </is>
      </c>
      <c r="AG833" t="inlineStr"/>
      <c r="AH833" t="inlineStr">
        <is>
          <t>Repair</t>
        </is>
      </c>
      <c r="AI833" t="inlineStr">
        <is>
          <t>7</t>
        </is>
      </c>
      <c r="AJ833" t="inlineStr">
        <is>
          <t>7</t>
        </is>
      </c>
      <c r="AK833" t="inlineStr">
        <is>
          <t>9</t>
        </is>
      </c>
      <c r="AL833" t="inlineStr">
        <is>
          <t>8</t>
        </is>
      </c>
      <c r="AM833" t="inlineStr">
        <is>
          <t>No, but I did not need it</t>
        </is>
      </c>
      <c r="AN833" t="inlineStr">
        <is>
          <t>8</t>
        </is>
      </c>
      <c r="AO833" t="inlineStr">
        <is>
          <t>7</t>
        </is>
      </c>
      <c r="AP833" t="inlineStr">
        <is>
          <t>6</t>
        </is>
      </c>
      <c r="AQ833" t="inlineStr">
        <is>
          <t>Yes</t>
        </is>
      </c>
      <c r="AR833" t="inlineStr"/>
      <c r="AS833" t="inlineStr">
        <is>
          <t>No</t>
        </is>
      </c>
      <c r="AT833" t="inlineStr">
        <is>
          <t>No</t>
        </is>
      </c>
      <c r="AU833" t="inlineStr">
        <is>
          <t>5</t>
        </is>
      </c>
      <c r="AV833" t="inlineStr">
        <is>
          <t>No</t>
        </is>
      </c>
      <c r="AW833" t="inlineStr"/>
      <c r="AX833" t="inlineStr"/>
      <c r="AY833" t="inlineStr">
        <is>
          <t>Yes, I agree</t>
        </is>
      </c>
      <c r="AZ833" t="inlineStr"/>
      <c r="BA833" t="inlineStr"/>
    </row>
    <row r="834">
      <c r="A834" t="inlineStr">
        <is>
          <t>31691479827</t>
        </is>
      </c>
      <c r="B834" t="inlineStr">
        <is>
          <t>19/04/2025</t>
        </is>
      </c>
      <c r="C834" t="inlineStr">
        <is>
          <t>CAWI</t>
        </is>
      </c>
      <c r="D834" t="inlineStr">
        <is>
          <t>JP</t>
        </is>
      </c>
      <c r="E834" t="inlineStr">
        <is>
          <t>IAP</t>
        </is>
      </c>
      <c r="F834" t="inlineStr"/>
      <c r="G834" t="inlineStr">
        <is>
          <t>AU</t>
        </is>
      </c>
      <c r="H834" t="inlineStr">
        <is>
          <t>2</t>
        </is>
      </c>
      <c r="I834" t="inlineStr">
        <is>
          <t xml:space="preserve">Emma Logie </t>
        </is>
      </c>
      <c r="J834" t="inlineStr">
        <is>
          <t>Ben Sii</t>
        </is>
      </c>
      <c r="K834" t="inlineStr">
        <is>
          <t>50237</t>
        </is>
      </c>
      <c r="L834" t="inlineStr">
        <is>
          <t>Launceston Jeep</t>
        </is>
      </c>
      <c r="M834" t="inlineStr">
        <is>
          <t>50237</t>
        </is>
      </c>
      <c r="N834" t="inlineStr">
        <is>
          <t>Launceston Jeep</t>
        </is>
      </c>
      <c r="O834" t="inlineStr">
        <is>
          <t>50237AmyShepherd</t>
        </is>
      </c>
      <c r="P834" t="inlineStr">
        <is>
          <t>Launceston Jeep</t>
        </is>
      </c>
      <c r="Q834" t="inlineStr">
        <is>
          <t>###</t>
        </is>
      </c>
      <c r="R834" t="inlineStr">
        <is>
          <t>###</t>
        </is>
      </c>
      <c r="S834" t="inlineStr">
        <is>
          <t>###</t>
        </is>
      </c>
      <c r="U834" t="inlineStr">
        <is>
          <t>0</t>
        </is>
      </c>
      <c r="V834" t="inlineStr"/>
      <c r="W834" t="inlineStr">
        <is>
          <t>ICE (Others)</t>
        </is>
      </c>
      <c r="X834" t="inlineStr"/>
      <c r="Y834" t="inlineStr">
        <is>
          <t>###</t>
        </is>
      </c>
      <c r="Z834" t="inlineStr">
        <is>
          <t>###</t>
        </is>
      </c>
      <c r="AA834" t="inlineStr">
        <is>
          <t>###</t>
        </is>
      </c>
      <c r="AB834" t="inlineStr">
        <is>
          <t>28/03/2025</t>
        </is>
      </c>
      <c r="AC834" t="inlineStr">
        <is>
          <t>19/04/2025</t>
        </is>
      </c>
      <c r="AD834" t="inlineStr">
        <is>
          <t>No</t>
        </is>
      </c>
      <c r="AE834" t="n">
        <v>7</v>
      </c>
      <c r="AF834" t="inlineStr">
        <is>
          <t>6</t>
        </is>
      </c>
      <c r="AG834" t="inlineStr">
        <is>
          <t>###</t>
        </is>
      </c>
      <c r="AH834" t="inlineStr">
        <is>
          <t>Recall campaign</t>
        </is>
      </c>
      <c r="AI834" t="inlineStr">
        <is>
          <t>6</t>
        </is>
      </c>
      <c r="AJ834" t="inlineStr">
        <is>
          <t>6</t>
        </is>
      </c>
      <c r="AK834" t="inlineStr">
        <is>
          <t>6</t>
        </is>
      </c>
      <c r="AL834" t="inlineStr">
        <is>
          <t>6</t>
        </is>
      </c>
      <c r="AM834" t="inlineStr">
        <is>
          <t>Yes, and I needed it</t>
        </is>
      </c>
      <c r="AN834" t="inlineStr">
        <is>
          <t>10</t>
        </is>
      </c>
      <c r="AO834" t="inlineStr">
        <is>
          <t>10</t>
        </is>
      </c>
      <c r="AP834" t="inlineStr">
        <is>
          <t>6</t>
        </is>
      </c>
      <c r="AQ834" t="inlineStr">
        <is>
          <t>Yes</t>
        </is>
      </c>
      <c r="AR834" t="inlineStr"/>
      <c r="AS834" t="inlineStr">
        <is>
          <t>Yes</t>
        </is>
      </c>
      <c r="AT834" t="inlineStr"/>
      <c r="AU834" t="inlineStr">
        <is>
          <t>6</t>
        </is>
      </c>
      <c r="AV834" t="inlineStr">
        <is>
          <t>No</t>
        </is>
      </c>
      <c r="AW834" t="inlineStr"/>
      <c r="AX834" t="inlineStr"/>
      <c r="AY834" t="inlineStr">
        <is>
          <t>No, I want to remain anonymous with my workshop</t>
        </is>
      </c>
      <c r="AZ834" t="inlineStr"/>
      <c r="BA834" t="inlineStr"/>
    </row>
    <row r="835">
      <c r="A835" t="inlineStr">
        <is>
          <t>31711816942</t>
        </is>
      </c>
      <c r="B835" t="inlineStr">
        <is>
          <t>14/04/2025</t>
        </is>
      </c>
      <c r="C835" t="inlineStr">
        <is>
          <t>CAMI</t>
        </is>
      </c>
      <c r="D835" t="inlineStr">
        <is>
          <t>JP</t>
        </is>
      </c>
      <c r="E835" t="inlineStr">
        <is>
          <t>IAP</t>
        </is>
      </c>
      <c r="F835" t="inlineStr"/>
      <c r="G835" t="inlineStr">
        <is>
          <t>AU</t>
        </is>
      </c>
      <c r="H835" t="inlineStr">
        <is>
          <t>2</t>
        </is>
      </c>
      <c r="I835" t="inlineStr">
        <is>
          <t xml:space="preserve">Emma Logie </t>
        </is>
      </c>
      <c r="J835" t="inlineStr">
        <is>
          <t>Ryan Steele</t>
        </is>
      </c>
      <c r="K835" t="inlineStr">
        <is>
          <t>20818</t>
        </is>
      </c>
      <c r="L835" t="inlineStr">
        <is>
          <t>McCarroll's Jeep</t>
        </is>
      </c>
      <c r="M835" t="inlineStr">
        <is>
          <t>20818</t>
        </is>
      </c>
      <c r="N835" t="inlineStr">
        <is>
          <t>McCarroll's Jeep</t>
        </is>
      </c>
      <c r="O835" t="inlineStr">
        <is>
          <t>20818BRADPLAYFORD</t>
        </is>
      </c>
      <c r="P835" t="inlineStr">
        <is>
          <t>McCarroll's Jeep</t>
        </is>
      </c>
      <c r="Q835" t="inlineStr">
        <is>
          <t>###</t>
        </is>
      </c>
      <c r="R835" t="inlineStr">
        <is>
          <t>1C4HJXLG2KW583897</t>
        </is>
      </c>
      <c r="S835" t="inlineStr"/>
      <c r="U835" t="inlineStr">
        <is>
          <t>0</t>
        </is>
      </c>
      <c r="V835" t="inlineStr"/>
      <c r="W835" t="inlineStr">
        <is>
          <t>ICE (Others)</t>
        </is>
      </c>
      <c r="X835" t="inlineStr"/>
      <c r="Y835" t="inlineStr">
        <is>
          <t xml:space="preserve">Candice Morphett </t>
        </is>
      </c>
      <c r="Z835" t="inlineStr">
        <is>
          <t>cand1981@hotmail.com</t>
        </is>
      </c>
      <c r="AA835" t="inlineStr">
        <is>
          <t>+61400909338</t>
        </is>
      </c>
      <c r="AB835" t="inlineStr">
        <is>
          <t>28/03/2025</t>
        </is>
      </c>
      <c r="AC835" t="inlineStr">
        <is>
          <t>14/04/2025</t>
        </is>
      </c>
      <c r="AD835" t="inlineStr">
        <is>
          <t>Yes</t>
        </is>
      </c>
      <c r="AE835" t="n">
        <v>10</v>
      </c>
      <c r="AF835" t="inlineStr">
        <is>
          <t>10</t>
        </is>
      </c>
      <c r="AG835" t="inlineStr">
        <is>
          <t>Work done on time and of quality</t>
        </is>
      </c>
      <c r="AH835" t="inlineStr">
        <is>
          <t>Body work</t>
        </is>
      </c>
      <c r="AI835" t="inlineStr">
        <is>
          <t>8</t>
        </is>
      </c>
      <c r="AJ835" t="inlineStr">
        <is>
          <t>10</t>
        </is>
      </c>
      <c r="AK835" t="inlineStr">
        <is>
          <t>10</t>
        </is>
      </c>
      <c r="AL835" t="inlineStr">
        <is>
          <t>10</t>
        </is>
      </c>
      <c r="AM835" t="inlineStr">
        <is>
          <t>Yes, and I needed it</t>
        </is>
      </c>
      <c r="AN835" t="inlineStr">
        <is>
          <t>10</t>
        </is>
      </c>
      <c r="AO835" t="inlineStr">
        <is>
          <t>10</t>
        </is>
      </c>
      <c r="AP835" t="inlineStr">
        <is>
          <t>10</t>
        </is>
      </c>
      <c r="AQ835" t="inlineStr">
        <is>
          <t>Yes</t>
        </is>
      </c>
      <c r="AR835" t="inlineStr"/>
      <c r="AS835" t="inlineStr">
        <is>
          <t>Yes</t>
        </is>
      </c>
      <c r="AT835" t="inlineStr"/>
      <c r="AU835" t="inlineStr">
        <is>
          <t>10</t>
        </is>
      </c>
      <c r="AV835" t="inlineStr">
        <is>
          <t>No</t>
        </is>
      </c>
      <c r="AW835" t="inlineStr"/>
      <c r="AX835" t="inlineStr"/>
      <c r="AY835" t="inlineStr">
        <is>
          <t>Yes, I agree</t>
        </is>
      </c>
      <c r="AZ835" t="inlineStr"/>
      <c r="BA835" t="inlineStr"/>
    </row>
    <row r="836">
      <c r="A836" t="inlineStr">
        <is>
          <t>31715872027</t>
        </is>
      </c>
      <c r="B836" t="inlineStr">
        <is>
          <t>19/04/2025</t>
        </is>
      </c>
      <c r="C836" t="inlineStr">
        <is>
          <t>CAMI</t>
        </is>
      </c>
      <c r="D836" t="inlineStr">
        <is>
          <t>JP</t>
        </is>
      </c>
      <c r="E836" t="inlineStr">
        <is>
          <t>IAP</t>
        </is>
      </c>
      <c r="F836" t="inlineStr"/>
      <c r="G836" t="inlineStr">
        <is>
          <t>AU</t>
        </is>
      </c>
      <c r="H836" t="inlineStr">
        <is>
          <t>1</t>
        </is>
      </c>
      <c r="I836" t="inlineStr">
        <is>
          <t>Tim Richardson</t>
        </is>
      </c>
      <c r="J836" t="inlineStr">
        <is>
          <t>Ramesh Karuppiahsamy</t>
        </is>
      </c>
      <c r="K836" t="inlineStr">
        <is>
          <t>13134</t>
        </is>
      </c>
      <c r="L836" t="inlineStr">
        <is>
          <t>Tweed Heads Jeep</t>
        </is>
      </c>
      <c r="M836" t="inlineStr">
        <is>
          <t>13134</t>
        </is>
      </c>
      <c r="N836" t="inlineStr">
        <is>
          <t>Tweed Heads Jeep</t>
        </is>
      </c>
      <c r="O836" t="inlineStr">
        <is>
          <t>13134CraigCleary</t>
        </is>
      </c>
      <c r="P836" t="inlineStr">
        <is>
          <t>Tweed Heads Jeep</t>
        </is>
      </c>
      <c r="Q836" t="inlineStr">
        <is>
          <t>###</t>
        </is>
      </c>
      <c r="R836" t="inlineStr">
        <is>
          <t>1C4HJXKG6PW603934</t>
        </is>
      </c>
      <c r="S836" t="inlineStr"/>
      <c r="U836" t="inlineStr">
        <is>
          <t>0</t>
        </is>
      </c>
      <c r="V836" t="inlineStr"/>
      <c r="W836" t="inlineStr">
        <is>
          <t>ICE (Others)</t>
        </is>
      </c>
      <c r="X836" t="inlineStr"/>
      <c r="Y836" t="inlineStr">
        <is>
          <t xml:space="preserve">Wasan Rotchiratthitikan </t>
        </is>
      </c>
      <c r="Z836" t="inlineStr">
        <is>
          <t>wasanrotch13@gmail.com</t>
        </is>
      </c>
      <c r="AA836" t="inlineStr">
        <is>
          <t>+61423851499</t>
        </is>
      </c>
      <c r="AB836" t="inlineStr">
        <is>
          <t>09/04/2025</t>
        </is>
      </c>
      <c r="AC836" t="inlineStr">
        <is>
          <t>19/04/2025</t>
        </is>
      </c>
      <c r="AD836" t="inlineStr">
        <is>
          <t>Yes</t>
        </is>
      </c>
      <c r="AE836" t="n">
        <v>10</v>
      </c>
      <c r="AF836" t="inlineStr">
        <is>
          <t>10</t>
        </is>
      </c>
      <c r="AG836" t="inlineStr"/>
      <c r="AH836" t="inlineStr">
        <is>
          <t>Maintenance Service (Oil Change, tire rotation, etc.)</t>
        </is>
      </c>
      <c r="AI836" t="inlineStr">
        <is>
          <t>10</t>
        </is>
      </c>
      <c r="AJ836" t="inlineStr">
        <is>
          <t>10</t>
        </is>
      </c>
      <c r="AK836" t="inlineStr">
        <is>
          <t>10</t>
        </is>
      </c>
      <c r="AL836" t="inlineStr">
        <is>
          <t>10</t>
        </is>
      </c>
      <c r="AM836" t="inlineStr">
        <is>
          <t>Yes, and I needed it</t>
        </is>
      </c>
      <c r="AN836" t="inlineStr">
        <is>
          <t>10</t>
        </is>
      </c>
      <c r="AO836" t="inlineStr">
        <is>
          <t>10</t>
        </is>
      </c>
      <c r="AP836" t="inlineStr">
        <is>
          <t>10</t>
        </is>
      </c>
      <c r="AQ836" t="inlineStr">
        <is>
          <t>Yes</t>
        </is>
      </c>
      <c r="AR836" t="inlineStr"/>
      <c r="AS836" t="inlineStr">
        <is>
          <t>Yes</t>
        </is>
      </c>
      <c r="AT836" t="inlineStr"/>
      <c r="AU836" t="inlineStr">
        <is>
          <t>10</t>
        </is>
      </c>
      <c r="AV836" t="inlineStr">
        <is>
          <t>Yes</t>
        </is>
      </c>
      <c r="AW836" t="inlineStr">
        <is>
          <t>10</t>
        </is>
      </c>
      <c r="AX836" t="inlineStr"/>
      <c r="AY836" t="inlineStr">
        <is>
          <t>Yes, I agree</t>
        </is>
      </c>
      <c r="AZ836" t="inlineStr"/>
      <c r="BA836" t="inlineStr"/>
    </row>
    <row r="837">
      <c r="A837" t="inlineStr">
        <is>
          <t>3172063342</t>
        </is>
      </c>
      <c r="B837" t="inlineStr">
        <is>
          <t>11/04/2025</t>
        </is>
      </c>
      <c r="C837" t="inlineStr">
        <is>
          <t>CAMI</t>
        </is>
      </c>
      <c r="D837" t="inlineStr">
        <is>
          <t>JP</t>
        </is>
      </c>
      <c r="E837" t="inlineStr">
        <is>
          <t>IAP</t>
        </is>
      </c>
      <c r="F837" t="inlineStr"/>
      <c r="G837" t="inlineStr">
        <is>
          <t>AU</t>
        </is>
      </c>
      <c r="H837" t="inlineStr">
        <is>
          <t>1</t>
        </is>
      </c>
      <c r="I837" t="inlineStr">
        <is>
          <t>Stuart Gledhill</t>
        </is>
      </c>
      <c r="J837" t="inlineStr">
        <is>
          <t>Jaimie Basell</t>
        </is>
      </c>
      <c r="K837" t="inlineStr">
        <is>
          <t>13158</t>
        </is>
      </c>
      <c r="L837" t="inlineStr">
        <is>
          <t>Osborne Park Jeep</t>
        </is>
      </c>
      <c r="M837" t="inlineStr">
        <is>
          <t>13158</t>
        </is>
      </c>
      <c r="N837" t="inlineStr">
        <is>
          <t>Osborne Park Jeep</t>
        </is>
      </c>
      <c r="O837" t="inlineStr">
        <is>
          <t>13158CarlBarnett</t>
        </is>
      </c>
      <c r="P837" t="inlineStr">
        <is>
          <t>Osborne Park Jeep</t>
        </is>
      </c>
      <c r="Q837" t="inlineStr">
        <is>
          <t>###</t>
        </is>
      </c>
      <c r="R837" t="inlineStr">
        <is>
          <t>###</t>
        </is>
      </c>
      <c r="S837" t="inlineStr">
        <is>
          <t>###</t>
        </is>
      </c>
      <c r="U837" t="inlineStr">
        <is>
          <t>0</t>
        </is>
      </c>
      <c r="V837" t="inlineStr"/>
      <c r="W837" t="inlineStr">
        <is>
          <t>ICE (Others)</t>
        </is>
      </c>
      <c r="X837" t="inlineStr"/>
      <c r="Y837" t="inlineStr">
        <is>
          <t>###</t>
        </is>
      </c>
      <c r="Z837" t="inlineStr">
        <is>
          <t>###</t>
        </is>
      </c>
      <c r="AA837" t="inlineStr">
        <is>
          <t>###</t>
        </is>
      </c>
      <c r="AB837" t="inlineStr">
        <is>
          <t>04/03/2025</t>
        </is>
      </c>
      <c r="AC837" t="inlineStr">
        <is>
          <t>11/04/2025</t>
        </is>
      </c>
      <c r="AD837" t="inlineStr">
        <is>
          <t>No</t>
        </is>
      </c>
      <c r="AE837" t="n">
        <v>6</v>
      </c>
      <c r="AF837" t="inlineStr">
        <is>
          <t>5</t>
        </is>
      </c>
      <c r="AG837" t="inlineStr">
        <is>
          <t>###</t>
        </is>
      </c>
      <c r="AH837" t="inlineStr">
        <is>
          <t>Maintenance Service (Oil Change, tire rotation, etc.);Accessories installation</t>
        </is>
      </c>
      <c r="AI837" t="inlineStr">
        <is>
          <t>3</t>
        </is>
      </c>
      <c r="AJ837" t="inlineStr">
        <is>
          <t>10</t>
        </is>
      </c>
      <c r="AK837" t="inlineStr">
        <is>
          <t>10</t>
        </is>
      </c>
      <c r="AL837" t="inlineStr">
        <is>
          <t>10</t>
        </is>
      </c>
      <c r="AM837" t="inlineStr">
        <is>
          <t>No, and I needed it</t>
        </is>
      </c>
      <c r="AN837" t="inlineStr">
        <is>
          <t>10</t>
        </is>
      </c>
      <c r="AO837" t="inlineStr">
        <is>
          <t>10</t>
        </is>
      </c>
      <c r="AP837" t="inlineStr">
        <is>
          <t>5</t>
        </is>
      </c>
      <c r="AQ837" t="inlineStr">
        <is>
          <t>No</t>
        </is>
      </c>
      <c r="AR837" t="inlineStr">
        <is>
          <t>Work had not been properly carried out</t>
        </is>
      </c>
      <c r="AS837" t="inlineStr">
        <is>
          <t>Yes</t>
        </is>
      </c>
      <c r="AT837" t="inlineStr"/>
      <c r="AU837" t="inlineStr">
        <is>
          <t>10</t>
        </is>
      </c>
      <c r="AV837" t="inlineStr">
        <is>
          <t>No</t>
        </is>
      </c>
      <c r="AW837" t="inlineStr"/>
      <c r="AX837" t="inlineStr">
        <is>
          <t>###</t>
        </is>
      </c>
      <c r="AY837" t="inlineStr">
        <is>
          <t>No, I want to remain anonymous with my workshop</t>
        </is>
      </c>
      <c r="AZ837" t="inlineStr"/>
      <c r="BA837" t="inlineStr"/>
    </row>
    <row r="838">
      <c r="A838" t="inlineStr">
        <is>
          <t>31724864732</t>
        </is>
      </c>
      <c r="B838" t="inlineStr">
        <is>
          <t>11/04/2025</t>
        </is>
      </c>
      <c r="C838" t="inlineStr">
        <is>
          <t>CAWI</t>
        </is>
      </c>
      <c r="D838" t="inlineStr">
        <is>
          <t>AR</t>
        </is>
      </c>
      <c r="E838" t="inlineStr">
        <is>
          <t>IAP</t>
        </is>
      </c>
      <c r="F838" t="inlineStr"/>
      <c r="G838" t="inlineStr">
        <is>
          <t>AU</t>
        </is>
      </c>
      <c r="H838" t="inlineStr">
        <is>
          <t>1</t>
        </is>
      </c>
      <c r="I838" t="inlineStr">
        <is>
          <t xml:space="preserve">Chris Leask </t>
        </is>
      </c>
      <c r="J838" t="inlineStr">
        <is>
          <t>Sam Quattrone</t>
        </is>
      </c>
      <c r="K838" t="inlineStr">
        <is>
          <t>KA361</t>
        </is>
      </c>
      <c r="L838" t="inlineStr">
        <is>
          <t>Zagame Alfa Romeo and Fiat</t>
        </is>
      </c>
      <c r="M838" t="inlineStr">
        <is>
          <t>KA361</t>
        </is>
      </c>
      <c r="N838" t="inlineStr">
        <is>
          <t>Zagame Alfa Romeo and Fiat</t>
        </is>
      </c>
      <c r="O838" t="inlineStr">
        <is>
          <t>AJ000814</t>
        </is>
      </c>
      <c r="P838" t="inlineStr">
        <is>
          <t>Zagame Alfa Romeo and Fiat</t>
        </is>
      </c>
      <c r="Q838" t="inlineStr">
        <is>
          <t>###</t>
        </is>
      </c>
      <c r="R838" t="inlineStr">
        <is>
          <t>ZAREAENN7H7569327</t>
        </is>
      </c>
      <c r="S838" t="inlineStr"/>
      <c r="U838" t="inlineStr">
        <is>
          <t>0</t>
        </is>
      </c>
      <c r="V838" t="inlineStr"/>
      <c r="W838" t="inlineStr">
        <is>
          <t>ICE (Others)</t>
        </is>
      </c>
      <c r="X838" t="inlineStr"/>
      <c r="Y838" t="inlineStr">
        <is>
          <t xml:space="preserve">Lino Manca </t>
        </is>
      </c>
      <c r="Z838" t="inlineStr">
        <is>
          <t>linomanca7@gmail.com</t>
        </is>
      </c>
      <c r="AA838" t="inlineStr">
        <is>
          <t>+61417490266</t>
        </is>
      </c>
      <c r="AB838" t="inlineStr">
        <is>
          <t>03/04/2025</t>
        </is>
      </c>
      <c r="AC838" t="inlineStr">
        <is>
          <t>11/04/2025</t>
        </is>
      </c>
      <c r="AD838" t="inlineStr">
        <is>
          <t>Yes</t>
        </is>
      </c>
      <c r="AE838" t="n">
        <v>10</v>
      </c>
      <c r="AF838" t="inlineStr">
        <is>
          <t>7</t>
        </is>
      </c>
      <c r="AG838" t="inlineStr">
        <is>
          <t>Did Well - Ease of booking, timely updates on progress, friendly and professional engagement
Improve - Nothing, just keep doing what you are doing :)</t>
        </is>
      </c>
      <c r="AH838" t="inlineStr">
        <is>
          <t>Maintenance Service (Oil Change, tire rotation, etc.)</t>
        </is>
      </c>
      <c r="AI838" t="inlineStr">
        <is>
          <t>10</t>
        </is>
      </c>
      <c r="AJ838" t="inlineStr">
        <is>
          <t>10</t>
        </is>
      </c>
      <c r="AK838" t="inlineStr">
        <is>
          <t>10</t>
        </is>
      </c>
      <c r="AL838" t="inlineStr">
        <is>
          <t>10</t>
        </is>
      </c>
      <c r="AM838" t="inlineStr">
        <is>
          <t>Yes, but I did not need it</t>
        </is>
      </c>
      <c r="AN838" t="inlineStr">
        <is>
          <t>10</t>
        </is>
      </c>
      <c r="AO838" t="inlineStr">
        <is>
          <t>10</t>
        </is>
      </c>
      <c r="AP838" t="inlineStr">
        <is>
          <t>10</t>
        </is>
      </c>
      <c r="AQ838" t="inlineStr">
        <is>
          <t>Yes</t>
        </is>
      </c>
      <c r="AR838" t="inlineStr"/>
      <c r="AS838" t="inlineStr">
        <is>
          <t>Yes</t>
        </is>
      </c>
      <c r="AT838" t="inlineStr"/>
      <c r="AU838" t="inlineStr">
        <is>
          <t>10</t>
        </is>
      </c>
      <c r="AV838" t="inlineStr">
        <is>
          <t>Yes</t>
        </is>
      </c>
      <c r="AW838" t="inlineStr">
        <is>
          <t>10</t>
        </is>
      </c>
      <c r="AX838" t="inlineStr"/>
      <c r="AY838" t="inlineStr">
        <is>
          <t>Yes, I agree</t>
        </is>
      </c>
      <c r="AZ838" t="inlineStr"/>
      <c r="BA838" t="inlineStr"/>
    </row>
    <row r="839">
      <c r="A839" t="inlineStr">
        <is>
          <t>31728514202</t>
        </is>
      </c>
      <c r="B839" t="inlineStr">
        <is>
          <t>11/04/2025</t>
        </is>
      </c>
      <c r="C839" t="inlineStr">
        <is>
          <t>CAWI</t>
        </is>
      </c>
      <c r="D839" t="inlineStr">
        <is>
          <t>JP</t>
        </is>
      </c>
      <c r="E839" t="inlineStr">
        <is>
          <t>IAP</t>
        </is>
      </c>
      <c r="F839" t="inlineStr"/>
      <c r="G839" t="inlineStr">
        <is>
          <t>AU</t>
        </is>
      </c>
      <c r="H839" t="inlineStr">
        <is>
          <t>2</t>
        </is>
      </c>
      <c r="I839" t="inlineStr">
        <is>
          <t xml:space="preserve">Emma Logie </t>
        </is>
      </c>
      <c r="J839" t="inlineStr">
        <is>
          <t>Ryan Steele</t>
        </is>
      </c>
      <c r="K839" t="inlineStr">
        <is>
          <t>20818</t>
        </is>
      </c>
      <c r="L839" t="inlineStr">
        <is>
          <t>McCarroll's Jeep</t>
        </is>
      </c>
      <c r="M839" t="inlineStr">
        <is>
          <t>20818</t>
        </is>
      </c>
      <c r="N839" t="inlineStr">
        <is>
          <t>McCarroll's Jeep</t>
        </is>
      </c>
      <c r="O839" t="inlineStr">
        <is>
          <t>20818BRADPLAYFORD</t>
        </is>
      </c>
      <c r="P839" t="inlineStr">
        <is>
          <t>McCarroll's Jeep</t>
        </is>
      </c>
      <c r="Q839" t="inlineStr">
        <is>
          <t>###</t>
        </is>
      </c>
      <c r="R839" t="inlineStr">
        <is>
          <t>1C4RJFFT8MC633861</t>
        </is>
      </c>
      <c r="S839" t="inlineStr"/>
      <c r="U839" t="inlineStr">
        <is>
          <t>0</t>
        </is>
      </c>
      <c r="V839" t="inlineStr"/>
      <c r="W839" t="inlineStr">
        <is>
          <t>ICE (Others)</t>
        </is>
      </c>
      <c r="X839" t="inlineStr"/>
      <c r="Y839" t="inlineStr">
        <is>
          <t xml:space="preserve">Shane Murchie </t>
        </is>
      </c>
      <c r="Z839" t="inlineStr">
        <is>
          <t>shane.murchie15@gmail.com</t>
        </is>
      </c>
      <c r="AA839" t="inlineStr">
        <is>
          <t>+61488277413</t>
        </is>
      </c>
      <c r="AB839" t="inlineStr">
        <is>
          <t>28/03/2025</t>
        </is>
      </c>
      <c r="AC839" t="inlineStr">
        <is>
          <t>11/04/2025</t>
        </is>
      </c>
      <c r="AD839" t="inlineStr">
        <is>
          <t>Yes</t>
        </is>
      </c>
      <c r="AE839" t="n">
        <v>2</v>
      </c>
      <c r="AF839" t="inlineStr">
        <is>
          <t>7</t>
        </is>
      </c>
      <c r="AG839" t="inlineStr">
        <is>
          <t>The fault on my vehicle was not repaired and now I have to take my vehicle back again to have the fault rectified. This will be the 4th visit to the dealership relevant to this fault. As I am located 1 hours drive (one way), this is disappointing, particularly when there is never a loan vehicle that I can access.</t>
        </is>
      </c>
      <c r="AH839" t="inlineStr">
        <is>
          <t>Repair</t>
        </is>
      </c>
      <c r="AI839" t="inlineStr">
        <is>
          <t>3</t>
        </is>
      </c>
      <c r="AJ839" t="inlineStr">
        <is>
          <t>5</t>
        </is>
      </c>
      <c r="AK839" t="inlineStr">
        <is>
          <t>8</t>
        </is>
      </c>
      <c r="AL839" t="inlineStr">
        <is>
          <t>4</t>
        </is>
      </c>
      <c r="AM839" t="inlineStr">
        <is>
          <t>No, and I needed it</t>
        </is>
      </c>
      <c r="AN839" t="inlineStr">
        <is>
          <t>6</t>
        </is>
      </c>
      <c r="AO839" t="inlineStr">
        <is>
          <t>6</t>
        </is>
      </c>
      <c r="AP839" t="inlineStr">
        <is>
          <t>2</t>
        </is>
      </c>
      <c r="AQ839" t="inlineStr">
        <is>
          <t>No</t>
        </is>
      </c>
      <c r="AR839" t="inlineStr">
        <is>
          <t>Vehicle broke again after repairs completed</t>
        </is>
      </c>
      <c r="AS839" t="inlineStr">
        <is>
          <t>No</t>
        </is>
      </c>
      <c r="AT839" t="inlineStr">
        <is>
          <t>Yes</t>
        </is>
      </c>
      <c r="AU839" t="inlineStr">
        <is>
          <t>6</t>
        </is>
      </c>
      <c r="AV839" t="inlineStr">
        <is>
          <t>No</t>
        </is>
      </c>
      <c r="AW839" t="inlineStr"/>
      <c r="AX839" t="inlineStr">
        <is>
          <t>Again, my Jeep GC still has the fault code displayed and I am still waiting for the dealership to contact me so that my vehicle can be booked in for the fault to "TRY" and be fixed for another time...When I left last time, they advised that parts would need to ordered in. I don't know the current status, as I haven't been contacted...</t>
        </is>
      </c>
      <c r="AY839" t="inlineStr">
        <is>
          <t>Yes, I agree</t>
        </is>
      </c>
      <c r="AZ839" t="inlineStr"/>
      <c r="BA839" t="inlineStr"/>
    </row>
    <row r="840">
      <c r="A840" t="inlineStr">
        <is>
          <t>31735560372</t>
        </is>
      </c>
      <c r="B840" t="inlineStr">
        <is>
          <t>15/04/2025</t>
        </is>
      </c>
      <c r="C840" t="inlineStr">
        <is>
          <t>CAMI</t>
        </is>
      </c>
      <c r="D840" t="inlineStr">
        <is>
          <t>JP</t>
        </is>
      </c>
      <c r="E840" t="inlineStr">
        <is>
          <t>IAP</t>
        </is>
      </c>
      <c r="F840" t="inlineStr"/>
      <c r="G840" t="inlineStr">
        <is>
          <t>AU</t>
        </is>
      </c>
      <c r="H840" t="inlineStr">
        <is>
          <t>1</t>
        </is>
      </c>
      <c r="I840" t="inlineStr">
        <is>
          <t>Stuart Gledhill</t>
        </is>
      </c>
      <c r="J840" t="inlineStr">
        <is>
          <t>Jaimie Basell</t>
        </is>
      </c>
      <c r="K840" t="inlineStr">
        <is>
          <t>13158</t>
        </is>
      </c>
      <c r="L840" t="inlineStr">
        <is>
          <t>Osborne Park Jeep</t>
        </is>
      </c>
      <c r="M840" t="inlineStr">
        <is>
          <t>13158</t>
        </is>
      </c>
      <c r="N840" t="inlineStr">
        <is>
          <t>Osborne Park Jeep</t>
        </is>
      </c>
      <c r="O840" t="inlineStr">
        <is>
          <t>13158CarlBarnett</t>
        </is>
      </c>
      <c r="P840" t="inlineStr">
        <is>
          <t>Osborne Park Jeep</t>
        </is>
      </c>
      <c r="Q840" t="inlineStr">
        <is>
          <t>###</t>
        </is>
      </c>
      <c r="R840" t="inlineStr">
        <is>
          <t>1C4RJFFM8EC222860</t>
        </is>
      </c>
      <c r="S840" t="inlineStr"/>
      <c r="U840" t="inlineStr">
        <is>
          <t>0</t>
        </is>
      </c>
      <c r="V840" t="inlineStr"/>
      <c r="W840" t="inlineStr">
        <is>
          <t>ICE (Others)</t>
        </is>
      </c>
      <c r="X840" t="inlineStr"/>
      <c r="Y840" t="inlineStr">
        <is>
          <t xml:space="preserve">Ben Nicholas </t>
        </is>
      </c>
      <c r="Z840" t="inlineStr"/>
      <c r="AA840" t="inlineStr">
        <is>
          <t>+61426845068</t>
        </is>
      </c>
      <c r="AB840" t="inlineStr">
        <is>
          <t>03/04/2025</t>
        </is>
      </c>
      <c r="AC840" t="inlineStr">
        <is>
          <t>15/04/2025</t>
        </is>
      </c>
      <c r="AD840" t="inlineStr">
        <is>
          <t>Yes</t>
        </is>
      </c>
      <c r="AE840" t="n">
        <v>1</v>
      </c>
      <c r="AF840" t="inlineStr">
        <is>
          <t>1</t>
        </is>
      </c>
      <c r="AG840" t="inlineStr">
        <is>
          <t>Professionalism was nonexistent, proposed fees were ridiculous and the competency of mechanics was quite horrible. I booked in initially for a thorough inspection of vehicle, it seemed there were more and more quotes added to the list as the week progressed and jobs were accepted. where as if I had of been made aware of the vehicles state initially I would have likely turned down the works or taken it elsewhere. For a jeep dealership and jeep trained and certified mechanics it seemed they couldn’t diagnose an issue thoroughly. Vehicle is now elsewhere at a small mechanical workshop where they were able to find the issue within 90 mins of having the vehicle</t>
        </is>
      </c>
      <c r="AH840" t="inlineStr">
        <is>
          <t>Recall campaign</t>
        </is>
      </c>
      <c r="AI840" t="inlineStr">
        <is>
          <t>1</t>
        </is>
      </c>
      <c r="AJ840" t="inlineStr">
        <is>
          <t>1</t>
        </is>
      </c>
      <c r="AK840" t="inlineStr">
        <is>
          <t>2</t>
        </is>
      </c>
      <c r="AL840" t="inlineStr">
        <is>
          <t>2</t>
        </is>
      </c>
      <c r="AM840" t="inlineStr">
        <is>
          <t>No, and I needed it</t>
        </is>
      </c>
      <c r="AN840" t="inlineStr">
        <is>
          <t>2</t>
        </is>
      </c>
      <c r="AO840" t="inlineStr">
        <is>
          <t>1</t>
        </is>
      </c>
      <c r="AP840" t="inlineStr">
        <is>
          <t>1</t>
        </is>
      </c>
      <c r="AQ840" t="inlineStr">
        <is>
          <t>No</t>
        </is>
      </c>
      <c r="AR840" t="inlineStr">
        <is>
          <t>Car was left in worse condition for me to collect by tow truck after accepting and paying for repairs that I were told was critical</t>
        </is>
      </c>
      <c r="AS840" t="inlineStr">
        <is>
          <t>No</t>
        </is>
      </c>
      <c r="AT840" t="inlineStr">
        <is>
          <t>No</t>
        </is>
      </c>
      <c r="AU840" t="inlineStr">
        <is>
          <t>1</t>
        </is>
      </c>
      <c r="AV840" t="inlineStr">
        <is>
          <t>No</t>
        </is>
      </c>
      <c r="AW840" t="inlineStr"/>
      <c r="AX840" t="inlineStr"/>
      <c r="AY840" t="inlineStr">
        <is>
          <t>Yes, I agree</t>
        </is>
      </c>
      <c r="AZ840" t="inlineStr"/>
      <c r="BA840" t="inlineStr"/>
    </row>
    <row r="841">
      <c r="A841" t="inlineStr">
        <is>
          <t>31752871142</t>
        </is>
      </c>
      <c r="B841" t="inlineStr">
        <is>
          <t>22/04/2025</t>
        </is>
      </c>
      <c r="C841" t="inlineStr">
        <is>
          <t>CAMI</t>
        </is>
      </c>
      <c r="D841" t="inlineStr">
        <is>
          <t>JP</t>
        </is>
      </c>
      <c r="E841" t="inlineStr">
        <is>
          <t>IAP</t>
        </is>
      </c>
      <c r="F841" t="inlineStr"/>
      <c r="G841" t="inlineStr">
        <is>
          <t>AU</t>
        </is>
      </c>
      <c r="H841" t="inlineStr">
        <is>
          <t>2</t>
        </is>
      </c>
      <c r="I841" t="inlineStr">
        <is>
          <t xml:space="preserve">Emma Logie </t>
        </is>
      </c>
      <c r="J841" t="inlineStr">
        <is>
          <t>Ryan Steele</t>
        </is>
      </c>
      <c r="K841" t="inlineStr">
        <is>
          <t>20818</t>
        </is>
      </c>
      <c r="L841" t="inlineStr">
        <is>
          <t>McCarroll's Jeep</t>
        </is>
      </c>
      <c r="M841" t="inlineStr">
        <is>
          <t>20818</t>
        </is>
      </c>
      <c r="N841" t="inlineStr">
        <is>
          <t>McCarroll's Jeep</t>
        </is>
      </c>
      <c r="O841" t="inlineStr">
        <is>
          <t>20818BRADPLAYFORD</t>
        </is>
      </c>
      <c r="P841" t="inlineStr">
        <is>
          <t>McCarroll's Jeep</t>
        </is>
      </c>
      <c r="Q841" t="inlineStr">
        <is>
          <t>###</t>
        </is>
      </c>
      <c r="R841" t="inlineStr">
        <is>
          <t>1C4HJXGG7KW590807</t>
        </is>
      </c>
      <c r="S841" t="inlineStr"/>
      <c r="U841" t="inlineStr">
        <is>
          <t>0</t>
        </is>
      </c>
      <c r="V841" t="inlineStr"/>
      <c r="W841" t="inlineStr">
        <is>
          <t>ICE (Others)</t>
        </is>
      </c>
      <c r="X841" t="inlineStr"/>
      <c r="Y841" t="inlineStr">
        <is>
          <t xml:space="preserve">Christopher Hake </t>
        </is>
      </c>
      <c r="Z841" t="inlineStr">
        <is>
          <t>chris.hake999@gmail.com</t>
        </is>
      </c>
      <c r="AA841" t="inlineStr">
        <is>
          <t>+61413544115</t>
        </is>
      </c>
      <c r="AB841" t="inlineStr">
        <is>
          <t>28/03/2025</t>
        </is>
      </c>
      <c r="AC841" t="inlineStr">
        <is>
          <t>22/04/2025</t>
        </is>
      </c>
      <c r="AD841" t="inlineStr">
        <is>
          <t>Yes</t>
        </is>
      </c>
      <c r="AE841" t="n">
        <v>10</v>
      </c>
      <c r="AF841" t="inlineStr">
        <is>
          <t>10</t>
        </is>
      </c>
      <c r="AG841" t="inlineStr"/>
      <c r="AH841" t="inlineStr">
        <is>
          <t>Maintenance Service (Oil Change, tire rotation, etc.)</t>
        </is>
      </c>
      <c r="AI841" t="inlineStr">
        <is>
          <t>10</t>
        </is>
      </c>
      <c r="AJ841" t="inlineStr">
        <is>
          <t>10</t>
        </is>
      </c>
      <c r="AK841" t="inlineStr">
        <is>
          <t>10</t>
        </is>
      </c>
      <c r="AL841" t="inlineStr">
        <is>
          <t>10</t>
        </is>
      </c>
      <c r="AM841" t="inlineStr">
        <is>
          <t>No, and I needed it</t>
        </is>
      </c>
      <c r="AN841" t="inlineStr">
        <is>
          <t>10</t>
        </is>
      </c>
      <c r="AO841" t="inlineStr">
        <is>
          <t>9</t>
        </is>
      </c>
      <c r="AP841" t="inlineStr">
        <is>
          <t>10</t>
        </is>
      </c>
      <c r="AQ841" t="inlineStr">
        <is>
          <t>Yes</t>
        </is>
      </c>
      <c r="AR841" t="inlineStr"/>
      <c r="AS841" t="inlineStr">
        <is>
          <t>Yes</t>
        </is>
      </c>
      <c r="AT841" t="inlineStr"/>
      <c r="AU841" t="inlineStr">
        <is>
          <t>10</t>
        </is>
      </c>
      <c r="AV841" t="inlineStr">
        <is>
          <t>Yes</t>
        </is>
      </c>
      <c r="AW841" t="inlineStr">
        <is>
          <t>5</t>
        </is>
      </c>
      <c r="AX841" t="inlineStr">
        <is>
          <t>Really didn’t need it as the dealership had met my needs on the day</t>
        </is>
      </c>
      <c r="AY841" t="inlineStr">
        <is>
          <t>Yes, I agree</t>
        </is>
      </c>
      <c r="AZ841" t="inlineStr"/>
      <c r="BA841" t="inlineStr"/>
    </row>
    <row r="842">
      <c r="A842" t="inlineStr">
        <is>
          <t>31754713007</t>
        </is>
      </c>
      <c r="B842" t="inlineStr">
        <is>
          <t>10/04/2025</t>
        </is>
      </c>
      <c r="C842" t="inlineStr">
        <is>
          <t>CAMI</t>
        </is>
      </c>
      <c r="D842" t="inlineStr">
        <is>
          <t>JP</t>
        </is>
      </c>
      <c r="E842" t="inlineStr">
        <is>
          <t>IAP</t>
        </is>
      </c>
      <c r="F842" t="inlineStr"/>
      <c r="G842" t="inlineStr">
        <is>
          <t>AU</t>
        </is>
      </c>
      <c r="H842" t="inlineStr">
        <is>
          <t>2</t>
        </is>
      </c>
      <c r="I842" t="inlineStr">
        <is>
          <t xml:space="preserve">Emma Logie </t>
        </is>
      </c>
      <c r="J842" t="inlineStr">
        <is>
          <t>Ryan Steele</t>
        </is>
      </c>
      <c r="K842" t="inlineStr">
        <is>
          <t>20818</t>
        </is>
      </c>
      <c r="L842" t="inlineStr">
        <is>
          <t>McCarroll's Jeep</t>
        </is>
      </c>
      <c r="M842" t="inlineStr">
        <is>
          <t>20818</t>
        </is>
      </c>
      <c r="N842" t="inlineStr">
        <is>
          <t>McCarroll's Jeep</t>
        </is>
      </c>
      <c r="O842" t="inlineStr">
        <is>
          <t>20818BRADPLAYFORD</t>
        </is>
      </c>
      <c r="P842" t="inlineStr">
        <is>
          <t>McCarroll's Jeep</t>
        </is>
      </c>
      <c r="Q842" t="inlineStr">
        <is>
          <t>###</t>
        </is>
      </c>
      <c r="R842" t="inlineStr">
        <is>
          <t>1C6JJTDG1ML508953</t>
        </is>
      </c>
      <c r="S842" t="inlineStr"/>
      <c r="U842" t="inlineStr">
        <is>
          <t>0</t>
        </is>
      </c>
      <c r="V842" t="inlineStr"/>
      <c r="W842" t="inlineStr">
        <is>
          <t>ICE (Others)</t>
        </is>
      </c>
      <c r="X842" t="inlineStr"/>
      <c r="Y842" t="inlineStr">
        <is>
          <t xml:space="preserve">Stephen Johnson </t>
        </is>
      </c>
      <c r="Z842" t="inlineStr"/>
      <c r="AA842" t="inlineStr">
        <is>
          <t>+61411917020</t>
        </is>
      </c>
      <c r="AB842" t="inlineStr">
        <is>
          <t>28/03/2025</t>
        </is>
      </c>
      <c r="AC842" t="inlineStr">
        <is>
          <t>10/04/2025</t>
        </is>
      </c>
      <c r="AD842" t="inlineStr">
        <is>
          <t>Yes</t>
        </is>
      </c>
      <c r="AE842" t="n">
        <v>1</v>
      </c>
      <c r="AF842" t="inlineStr">
        <is>
          <t>1</t>
        </is>
      </c>
      <c r="AG842" t="inlineStr">
        <is>
          <t xml:space="preserve">Improve customer service and I don’t think anything at all was done highly disappointing in your service </t>
        </is>
      </c>
      <c r="AH842" t="inlineStr">
        <is>
          <t>Maintenance Service (Oil Change, tire rotation, etc.)</t>
        </is>
      </c>
      <c r="AI842" t="inlineStr">
        <is>
          <t>1</t>
        </is>
      </c>
      <c r="AJ842" t="inlineStr">
        <is>
          <t>1</t>
        </is>
      </c>
      <c r="AK842" t="inlineStr">
        <is>
          <t>1</t>
        </is>
      </c>
      <c r="AL842" t="inlineStr">
        <is>
          <t>1</t>
        </is>
      </c>
      <c r="AM842" t="inlineStr">
        <is>
          <t>No, and I needed it</t>
        </is>
      </c>
      <c r="AN842" t="inlineStr">
        <is>
          <t>1</t>
        </is>
      </c>
      <c r="AO842" t="inlineStr">
        <is>
          <t>1</t>
        </is>
      </c>
      <c r="AP842" t="inlineStr">
        <is>
          <t>1</t>
        </is>
      </c>
      <c r="AQ842" t="inlineStr">
        <is>
          <t>No</t>
        </is>
      </c>
      <c r="AR842" t="inlineStr">
        <is>
          <t>Workshop could not duplicate or find the cause of the problem</t>
        </is>
      </c>
      <c r="AS842" t="inlineStr">
        <is>
          <t>Yes</t>
        </is>
      </c>
      <c r="AT842" t="inlineStr"/>
      <c r="AU842" t="inlineStr">
        <is>
          <t>1</t>
        </is>
      </c>
      <c r="AV842" t="inlineStr">
        <is>
          <t>No</t>
        </is>
      </c>
      <c r="AW842" t="inlineStr"/>
      <c r="AX842" t="inlineStr"/>
      <c r="AY842" t="inlineStr">
        <is>
          <t>Yes, I agree</t>
        </is>
      </c>
      <c r="AZ842" t="inlineStr"/>
      <c r="BA842" t="inlineStr"/>
    </row>
    <row r="843">
      <c r="A843" t="inlineStr">
        <is>
          <t>31759994152</t>
        </is>
      </c>
      <c r="B843" t="inlineStr">
        <is>
          <t>25/04/2025</t>
        </is>
      </c>
      <c r="C843" t="inlineStr">
        <is>
          <t>CAWI</t>
        </is>
      </c>
      <c r="D843" t="inlineStr">
        <is>
          <t>FP</t>
        </is>
      </c>
      <c r="E843" t="inlineStr">
        <is>
          <t>IAP</t>
        </is>
      </c>
      <c r="F843" t="inlineStr"/>
      <c r="G843" t="inlineStr">
        <is>
          <t>AU</t>
        </is>
      </c>
      <c r="H843" t="inlineStr"/>
      <c r="I843" t="inlineStr"/>
      <c r="J843" t="inlineStr"/>
      <c r="K843" t="inlineStr">
        <is>
          <t>KA996</t>
        </is>
      </c>
      <c r="L843" t="inlineStr">
        <is>
          <t xml:space="preserve">Sunshine Coast Alfa Romeo and Fiat </t>
        </is>
      </c>
      <c r="M843" t="inlineStr">
        <is>
          <t>KA996</t>
        </is>
      </c>
      <c r="N843" t="inlineStr"/>
      <c r="O843" t="inlineStr"/>
      <c r="P843" t="inlineStr"/>
      <c r="Q843" t="inlineStr">
        <is>
          <t>###</t>
        </is>
      </c>
      <c r="R843" t="inlineStr">
        <is>
          <t>ZFA25000002T34618</t>
        </is>
      </c>
      <c r="S843" t="inlineStr"/>
      <c r="U843" t="inlineStr">
        <is>
          <t>0</t>
        </is>
      </c>
      <c r="V843" t="inlineStr"/>
      <c r="W843" t="inlineStr">
        <is>
          <t>ICE (Others)</t>
        </is>
      </c>
      <c r="X843" t="inlineStr"/>
      <c r="Y843" t="inlineStr">
        <is>
          <t xml:space="preserve">Jennifer Lumby </t>
        </is>
      </c>
      <c r="Z843" t="inlineStr">
        <is>
          <t>jenniferlumby1962@gmail.com</t>
        </is>
      </c>
      <c r="AA843" t="inlineStr">
        <is>
          <t>+61431125979</t>
        </is>
      </c>
      <c r="AB843" t="inlineStr">
        <is>
          <t>16/04/2025</t>
        </is>
      </c>
      <c r="AC843" t="inlineStr">
        <is>
          <t>25/04/2025</t>
        </is>
      </c>
      <c r="AD843" t="inlineStr">
        <is>
          <t>Yes</t>
        </is>
      </c>
      <c r="AE843" t="n">
        <v>10</v>
      </c>
      <c r="AF843" t="inlineStr">
        <is>
          <t>10</t>
        </is>
      </c>
      <c r="AG843" t="inlineStr">
        <is>
          <t>Dearer than my dealer at Wodong</t>
        </is>
      </c>
      <c r="AH843" t="inlineStr">
        <is>
          <t>Maintenance Service (Oil Change, tire rotation, etc.)</t>
        </is>
      </c>
      <c r="AI843" t="inlineStr">
        <is>
          <t>10</t>
        </is>
      </c>
      <c r="AJ843" t="inlineStr">
        <is>
          <t>10</t>
        </is>
      </c>
      <c r="AK843" t="inlineStr">
        <is>
          <t>10</t>
        </is>
      </c>
      <c r="AL843" t="inlineStr">
        <is>
          <t>10</t>
        </is>
      </c>
      <c r="AM843" t="inlineStr">
        <is>
          <t>Yes, and I needed it</t>
        </is>
      </c>
      <c r="AN843" t="inlineStr">
        <is>
          <t>10</t>
        </is>
      </c>
      <c r="AO843" t="inlineStr">
        <is>
          <t>10</t>
        </is>
      </c>
      <c r="AP843" t="inlineStr">
        <is>
          <t>10</t>
        </is>
      </c>
      <c r="AQ843" t="inlineStr">
        <is>
          <t>Yes</t>
        </is>
      </c>
      <c r="AR843" t="inlineStr"/>
      <c r="AS843" t="inlineStr">
        <is>
          <t>Yes</t>
        </is>
      </c>
      <c r="AT843" t="inlineStr"/>
      <c r="AU843" t="inlineStr">
        <is>
          <t>10</t>
        </is>
      </c>
      <c r="AV843" t="inlineStr">
        <is>
          <t>Yes</t>
        </is>
      </c>
      <c r="AW843" t="inlineStr">
        <is>
          <t>10</t>
        </is>
      </c>
      <c r="AX843" t="inlineStr"/>
      <c r="AY843" t="inlineStr">
        <is>
          <t>Yes, I agree</t>
        </is>
      </c>
      <c r="AZ843" t="inlineStr"/>
      <c r="BA843" t="inlineStr"/>
    </row>
    <row r="844">
      <c r="A844" t="inlineStr">
        <is>
          <t>31783179992</t>
        </is>
      </c>
      <c r="B844" t="inlineStr">
        <is>
          <t>14/04/2025</t>
        </is>
      </c>
      <c r="C844" t="inlineStr">
        <is>
          <t>CAWI</t>
        </is>
      </c>
      <c r="D844" t="inlineStr">
        <is>
          <t>JP</t>
        </is>
      </c>
      <c r="E844" t="inlineStr">
        <is>
          <t>IAP</t>
        </is>
      </c>
      <c r="F844" t="inlineStr"/>
      <c r="G844" t="inlineStr">
        <is>
          <t>AU</t>
        </is>
      </c>
      <c r="H844" t="inlineStr">
        <is>
          <t>1</t>
        </is>
      </c>
      <c r="I844" t="inlineStr">
        <is>
          <t>Stuart Gledhill</t>
        </is>
      </c>
      <c r="J844" t="inlineStr">
        <is>
          <t>Jaimie Basell</t>
        </is>
      </c>
      <c r="K844" t="inlineStr">
        <is>
          <t>13160</t>
        </is>
      </c>
      <c r="L844" t="inlineStr">
        <is>
          <t>Wanneroo Jeep</t>
        </is>
      </c>
      <c r="M844" t="inlineStr">
        <is>
          <t>13160</t>
        </is>
      </c>
      <c r="N844" t="inlineStr">
        <is>
          <t>Wanneroo Jeep</t>
        </is>
      </c>
      <c r="O844" t="inlineStr">
        <is>
          <t>13160ASHPRADHANANG</t>
        </is>
      </c>
      <c r="P844" t="inlineStr">
        <is>
          <t>Wanneroo Jeep</t>
        </is>
      </c>
      <c r="Q844" t="inlineStr">
        <is>
          <t>###</t>
        </is>
      </c>
      <c r="R844" t="inlineStr">
        <is>
          <t>1C4RJFFM8EC222759</t>
        </is>
      </c>
      <c r="S844" t="inlineStr"/>
      <c r="U844" t="inlineStr">
        <is>
          <t>0</t>
        </is>
      </c>
      <c r="V844" t="inlineStr"/>
      <c r="W844" t="inlineStr">
        <is>
          <t>ICE (Others)</t>
        </is>
      </c>
      <c r="X844" t="inlineStr"/>
      <c r="Y844" t="inlineStr">
        <is>
          <t xml:space="preserve">Neville Fairbrass </t>
        </is>
      </c>
      <c r="Z844" t="inlineStr">
        <is>
          <t>nfairbrass1@bigpond.com</t>
        </is>
      </c>
      <c r="AA844" t="inlineStr">
        <is>
          <t>+61427994753</t>
        </is>
      </c>
      <c r="AB844" t="inlineStr">
        <is>
          <t>01/04/2025</t>
        </is>
      </c>
      <c r="AC844" t="inlineStr">
        <is>
          <t>14/04/2025</t>
        </is>
      </c>
      <c r="AD844" t="inlineStr">
        <is>
          <t>Yes</t>
        </is>
      </c>
      <c r="AE844" t="n">
        <v>10</v>
      </c>
      <c r="AF844" t="inlineStr">
        <is>
          <t>10</t>
        </is>
      </c>
      <c r="AG844" t="inlineStr">
        <is>
          <t>Overall I was at first shocked at the price of my repair but the staff explained everything so well and the price they quoted was the final price. Nothing more</t>
        </is>
      </c>
      <c r="AH844" t="inlineStr">
        <is>
          <t>Repair</t>
        </is>
      </c>
      <c r="AI844" t="inlineStr">
        <is>
          <t>10</t>
        </is>
      </c>
      <c r="AJ844" t="inlineStr">
        <is>
          <t>10</t>
        </is>
      </c>
      <c r="AK844" t="inlineStr">
        <is>
          <t>10</t>
        </is>
      </c>
      <c r="AL844" t="inlineStr">
        <is>
          <t>10</t>
        </is>
      </c>
      <c r="AM844" t="inlineStr">
        <is>
          <t>No, but I did not need it</t>
        </is>
      </c>
      <c r="AN844" t="inlineStr">
        <is>
          <t>10</t>
        </is>
      </c>
      <c r="AO844" t="inlineStr">
        <is>
          <t>9</t>
        </is>
      </c>
      <c r="AP844" t="inlineStr">
        <is>
          <t>10</t>
        </is>
      </c>
      <c r="AQ844" t="inlineStr">
        <is>
          <t>Yes</t>
        </is>
      </c>
      <c r="AR844" t="inlineStr"/>
      <c r="AS844" t="inlineStr">
        <is>
          <t>Yes</t>
        </is>
      </c>
      <c r="AT844" t="inlineStr"/>
      <c r="AU844" t="inlineStr">
        <is>
          <t>10</t>
        </is>
      </c>
      <c r="AV844" t="inlineStr">
        <is>
          <t>Yes</t>
        </is>
      </c>
      <c r="AW844" t="inlineStr">
        <is>
          <t>10</t>
        </is>
      </c>
      <c r="AX844" t="inlineStr"/>
      <c r="AY844" t="inlineStr">
        <is>
          <t>Yes, I agree</t>
        </is>
      </c>
      <c r="AZ844" t="inlineStr"/>
      <c r="BA844" t="inlineStr"/>
    </row>
    <row r="845">
      <c r="A845" t="inlineStr">
        <is>
          <t>31808394132</t>
        </is>
      </c>
      <c r="B845" t="inlineStr">
        <is>
          <t>10/04/2025</t>
        </is>
      </c>
      <c r="C845" t="inlineStr">
        <is>
          <t>CAMI</t>
        </is>
      </c>
      <c r="D845" t="inlineStr">
        <is>
          <t>JP</t>
        </is>
      </c>
      <c r="E845" t="inlineStr">
        <is>
          <t>IAP</t>
        </is>
      </c>
      <c r="F845" t="inlineStr"/>
      <c r="G845" t="inlineStr">
        <is>
          <t>AU</t>
        </is>
      </c>
      <c r="H845" t="inlineStr">
        <is>
          <t>1</t>
        </is>
      </c>
      <c r="I845" t="inlineStr">
        <is>
          <t>Tim Richardson</t>
        </is>
      </c>
      <c r="J845" t="inlineStr">
        <is>
          <t>Ramesh Karuppiahsamy</t>
        </is>
      </c>
      <c r="K845" t="inlineStr">
        <is>
          <t>13134</t>
        </is>
      </c>
      <c r="L845" t="inlineStr">
        <is>
          <t>Tweed Heads Jeep</t>
        </is>
      </c>
      <c r="M845" t="inlineStr">
        <is>
          <t>13134</t>
        </is>
      </c>
      <c r="N845" t="inlineStr">
        <is>
          <t>Tweed Heads Jeep</t>
        </is>
      </c>
      <c r="O845" t="inlineStr">
        <is>
          <t>13134CraigCleary</t>
        </is>
      </c>
      <c r="P845" t="inlineStr">
        <is>
          <t>Tweed Heads Jeep</t>
        </is>
      </c>
      <c r="Q845" t="inlineStr">
        <is>
          <t>###</t>
        </is>
      </c>
      <c r="R845" t="inlineStr">
        <is>
          <t>###</t>
        </is>
      </c>
      <c r="S845" t="inlineStr">
        <is>
          <t>###</t>
        </is>
      </c>
      <c r="U845" t="inlineStr">
        <is>
          <t>0</t>
        </is>
      </c>
      <c r="V845" t="inlineStr"/>
      <c r="W845" t="inlineStr">
        <is>
          <t>ICE (Others)</t>
        </is>
      </c>
      <c r="X845" t="inlineStr"/>
      <c r="Y845" t="inlineStr">
        <is>
          <t>###</t>
        </is>
      </c>
      <c r="Z845" t="inlineStr">
        <is>
          <t>###</t>
        </is>
      </c>
      <c r="AA845" t="inlineStr">
        <is>
          <t>###</t>
        </is>
      </c>
      <c r="AB845" t="inlineStr">
        <is>
          <t>28/03/2025</t>
        </is>
      </c>
      <c r="AC845" t="inlineStr">
        <is>
          <t>10/04/2025</t>
        </is>
      </c>
      <c r="AD845" t="inlineStr">
        <is>
          <t>No</t>
        </is>
      </c>
      <c r="AE845" t="n">
        <v>2</v>
      </c>
      <c r="AF845" t="inlineStr">
        <is>
          <t>2</t>
        </is>
      </c>
      <c r="AG845" t="inlineStr">
        <is>
          <t>###</t>
        </is>
      </c>
      <c r="AH845" t="inlineStr">
        <is>
          <t>###</t>
        </is>
      </c>
      <c r="AI845" t="inlineStr">
        <is>
          <t>2</t>
        </is>
      </c>
      <c r="AJ845" t="inlineStr">
        <is>
          <t>5</t>
        </is>
      </c>
      <c r="AK845" t="inlineStr">
        <is>
          <t>3</t>
        </is>
      </c>
      <c r="AL845" t="inlineStr">
        <is>
          <t>1</t>
        </is>
      </c>
      <c r="AM845" t="inlineStr">
        <is>
          <t>No, and I needed it</t>
        </is>
      </c>
      <c r="AN845" t="inlineStr">
        <is>
          <t>2</t>
        </is>
      </c>
      <c r="AO845" t="inlineStr">
        <is>
          <t>1</t>
        </is>
      </c>
      <c r="AP845" t="inlineStr">
        <is>
          <t>1</t>
        </is>
      </c>
      <c r="AQ845" t="inlineStr">
        <is>
          <t>No</t>
        </is>
      </c>
      <c r="AR845" t="inlineStr">
        <is>
          <t>Workshop could not duplicate or find the cause of the problem;Vehicle broke again after repairs completed;Work had not been properly carried out</t>
        </is>
      </c>
      <c r="AS845" t="inlineStr">
        <is>
          <t>Yes</t>
        </is>
      </c>
      <c r="AT845" t="inlineStr"/>
      <c r="AU845" t="inlineStr">
        <is>
          <t>5</t>
        </is>
      </c>
      <c r="AV845" t="inlineStr">
        <is>
          <t>No</t>
        </is>
      </c>
      <c r="AW845" t="inlineStr"/>
      <c r="AX845" t="inlineStr"/>
      <c r="AY845" t="inlineStr">
        <is>
          <t>No, I want to remain anonymous with my workshop</t>
        </is>
      </c>
      <c r="AZ845" t="inlineStr"/>
      <c r="BA845" t="inlineStr"/>
    </row>
    <row r="846">
      <c r="A846" t="inlineStr">
        <is>
          <t>31813593412</t>
        </is>
      </c>
      <c r="B846" t="inlineStr">
        <is>
          <t>14/04/2025</t>
        </is>
      </c>
      <c r="C846" t="inlineStr">
        <is>
          <t>CAMI</t>
        </is>
      </c>
      <c r="D846" t="inlineStr">
        <is>
          <t>JP</t>
        </is>
      </c>
      <c r="E846" t="inlineStr">
        <is>
          <t>IAP</t>
        </is>
      </c>
      <c r="F846" t="inlineStr"/>
      <c r="G846" t="inlineStr">
        <is>
          <t>AU</t>
        </is>
      </c>
      <c r="H846" t="inlineStr">
        <is>
          <t>1</t>
        </is>
      </c>
      <c r="I846" t="inlineStr">
        <is>
          <t xml:space="preserve">Emma Logie </t>
        </is>
      </c>
      <c r="J846" t="inlineStr">
        <is>
          <t>Ryan Steele</t>
        </is>
      </c>
      <c r="K846" t="inlineStr">
        <is>
          <t>33044</t>
        </is>
      </c>
      <c r="L846" t="inlineStr">
        <is>
          <t>Tynan Jeep - Wollongong</t>
        </is>
      </c>
      <c r="M846" t="inlineStr">
        <is>
          <t>33044</t>
        </is>
      </c>
      <c r="N846" t="inlineStr">
        <is>
          <t>Tynan Jeep - Wollongong</t>
        </is>
      </c>
      <c r="O846" t="inlineStr">
        <is>
          <t>33044AmbroseStratton</t>
        </is>
      </c>
      <c r="P846" t="inlineStr">
        <is>
          <t>Tynan Jeep - Wollongong</t>
        </is>
      </c>
      <c r="Q846" t="inlineStr">
        <is>
          <t>###</t>
        </is>
      </c>
      <c r="R846" t="inlineStr">
        <is>
          <t>###</t>
        </is>
      </c>
      <c r="S846" t="inlineStr">
        <is>
          <t>###</t>
        </is>
      </c>
      <c r="U846" t="inlineStr">
        <is>
          <t>0</t>
        </is>
      </c>
      <c r="V846" t="inlineStr"/>
      <c r="W846" t="inlineStr">
        <is>
          <t>ICE (Others)</t>
        </is>
      </c>
      <c r="X846" t="inlineStr"/>
      <c r="Y846" t="inlineStr">
        <is>
          <t>###</t>
        </is>
      </c>
      <c r="Z846" t="inlineStr">
        <is>
          <t>###</t>
        </is>
      </c>
      <c r="AA846" t="inlineStr">
        <is>
          <t>###</t>
        </is>
      </c>
      <c r="AB846" t="inlineStr">
        <is>
          <t>28/03/2025</t>
        </is>
      </c>
      <c r="AC846" t="inlineStr">
        <is>
          <t>14/04/2025</t>
        </is>
      </c>
      <c r="AD846" t="inlineStr">
        <is>
          <t>No</t>
        </is>
      </c>
      <c r="AE846" t="n">
        <v>7</v>
      </c>
      <c r="AF846" t="inlineStr">
        <is>
          <t>5</t>
        </is>
      </c>
      <c r="AG846" t="inlineStr"/>
      <c r="AH846" t="inlineStr">
        <is>
          <t>Maintenance Service (Oil Change, tire rotation, etc.)</t>
        </is>
      </c>
      <c r="AI846" t="inlineStr">
        <is>
          <t>8</t>
        </is>
      </c>
      <c r="AJ846" t="inlineStr">
        <is>
          <t>7</t>
        </is>
      </c>
      <c r="AK846" t="inlineStr">
        <is>
          <t>7</t>
        </is>
      </c>
      <c r="AL846" t="inlineStr">
        <is>
          <t>6</t>
        </is>
      </c>
      <c r="AM846" t="inlineStr">
        <is>
          <t>No, and I needed it</t>
        </is>
      </c>
      <c r="AN846" t="inlineStr">
        <is>
          <t>5</t>
        </is>
      </c>
      <c r="AO846" t="inlineStr">
        <is>
          <t>6</t>
        </is>
      </c>
      <c r="AP846" t="inlineStr">
        <is>
          <t>6</t>
        </is>
      </c>
      <c r="AQ846" t="inlineStr">
        <is>
          <t>Yes</t>
        </is>
      </c>
      <c r="AR846" t="inlineStr"/>
      <c r="AS846" t="inlineStr">
        <is>
          <t>Yes</t>
        </is>
      </c>
      <c r="AT846" t="inlineStr"/>
      <c r="AU846" t="inlineStr">
        <is>
          <t>5</t>
        </is>
      </c>
      <c r="AV846" t="inlineStr">
        <is>
          <t>Yes</t>
        </is>
      </c>
      <c r="AW846" t="inlineStr">
        <is>
          <t>6</t>
        </is>
      </c>
      <c r="AX846" t="inlineStr"/>
      <c r="AY846" t="inlineStr">
        <is>
          <t>No, I want to remain anonymous with my workshop</t>
        </is>
      </c>
      <c r="AZ846" t="inlineStr"/>
      <c r="BA846" t="inlineStr"/>
    </row>
    <row r="847">
      <c r="A847" t="inlineStr">
        <is>
          <t>31841103992</t>
        </is>
      </c>
      <c r="B847" t="inlineStr">
        <is>
          <t>14/04/2025</t>
        </is>
      </c>
      <c r="C847" t="inlineStr">
        <is>
          <t>CAMI</t>
        </is>
      </c>
      <c r="D847" t="inlineStr">
        <is>
          <t>JP</t>
        </is>
      </c>
      <c r="E847" t="inlineStr">
        <is>
          <t>IAP</t>
        </is>
      </c>
      <c r="F847" t="inlineStr"/>
      <c r="G847" t="inlineStr">
        <is>
          <t>AU</t>
        </is>
      </c>
      <c r="H847" t="inlineStr">
        <is>
          <t>1</t>
        </is>
      </c>
      <c r="I847" t="inlineStr">
        <is>
          <t xml:space="preserve">Emma Logie </t>
        </is>
      </c>
      <c r="J847" t="inlineStr">
        <is>
          <t>Ryan Steele</t>
        </is>
      </c>
      <c r="K847" t="inlineStr">
        <is>
          <t>10019</t>
        </is>
      </c>
      <c r="L847" t="inlineStr">
        <is>
          <t>Gulson Canberra Jeep</t>
        </is>
      </c>
      <c r="M847" t="inlineStr">
        <is>
          <t>10019</t>
        </is>
      </c>
      <c r="N847" t="inlineStr">
        <is>
          <t>Gulson Canberra Jeep</t>
        </is>
      </c>
      <c r="O847" t="inlineStr">
        <is>
          <t>10019ConnorMaclachlan</t>
        </is>
      </c>
      <c r="P847" t="inlineStr">
        <is>
          <t>Gulson Canberra Jeep</t>
        </is>
      </c>
      <c r="Q847" t="inlineStr">
        <is>
          <t>###</t>
        </is>
      </c>
      <c r="R847" t="inlineStr">
        <is>
          <t>1C4RJHJG0P8723826</t>
        </is>
      </c>
      <c r="S847" t="inlineStr"/>
      <c r="U847" t="inlineStr">
        <is>
          <t>0</t>
        </is>
      </c>
      <c r="V847" t="inlineStr"/>
      <c r="W847" t="inlineStr">
        <is>
          <t>ICE (Others)</t>
        </is>
      </c>
      <c r="X847" t="inlineStr"/>
      <c r="Y847" t="inlineStr">
        <is>
          <t xml:space="preserve">Shannon Proffit </t>
        </is>
      </c>
      <c r="Z847" t="inlineStr">
        <is>
          <t>shanz_nine@hotmail.com</t>
        </is>
      </c>
      <c r="AA847" t="inlineStr">
        <is>
          <t>+61439941309</t>
        </is>
      </c>
      <c r="AB847" t="inlineStr">
        <is>
          <t>31/03/2025</t>
        </is>
      </c>
      <c r="AC847" t="inlineStr">
        <is>
          <t>14/04/2025</t>
        </is>
      </c>
      <c r="AD847" t="inlineStr">
        <is>
          <t>Yes</t>
        </is>
      </c>
      <c r="AE847" t="n">
        <v>1</v>
      </c>
      <c r="AF847" t="inlineStr">
        <is>
          <t>1</t>
        </is>
      </c>
      <c r="AG847" t="inlineStr">
        <is>
          <t>It took 8 weeks to get the part. There is nothing about that that’s acceptable. 
The people at the dealership were great. And as helpful as they could be. 
Continuing to seek grand Cherokee’s in Australia would most likely been more parts would be in stock in Australia. Rather than having to order them in each time something breaks.</t>
        </is>
      </c>
      <c r="AH847" t="inlineStr">
        <is>
          <t>Repair</t>
        </is>
      </c>
      <c r="AI847" t="inlineStr">
        <is>
          <t>8</t>
        </is>
      </c>
      <c r="AJ847" t="inlineStr">
        <is>
          <t>8</t>
        </is>
      </c>
      <c r="AK847" t="inlineStr">
        <is>
          <t>9</t>
        </is>
      </c>
      <c r="AL847" t="inlineStr">
        <is>
          <t>9</t>
        </is>
      </c>
      <c r="AM847" t="inlineStr">
        <is>
          <t>No, but I did not need it</t>
        </is>
      </c>
      <c r="AN847" t="inlineStr">
        <is>
          <t>Not applicable</t>
        </is>
      </c>
      <c r="AO847" t="inlineStr">
        <is>
          <t>7</t>
        </is>
      </c>
      <c r="AP847" t="inlineStr">
        <is>
          <t>7</t>
        </is>
      </c>
      <c r="AQ847" t="inlineStr">
        <is>
          <t>Yes</t>
        </is>
      </c>
      <c r="AR847" t="inlineStr"/>
      <c r="AS847" t="inlineStr">
        <is>
          <t>Yes</t>
        </is>
      </c>
      <c r="AT847" t="inlineStr"/>
      <c r="AU847" t="inlineStr">
        <is>
          <t>7</t>
        </is>
      </c>
      <c r="AV847" t="inlineStr">
        <is>
          <t>Yes</t>
        </is>
      </c>
      <c r="AW847" t="inlineStr">
        <is>
          <t>7</t>
        </is>
      </c>
      <c r="AX847" t="inlineStr">
        <is>
          <t>Don’t buy a Jeep</t>
        </is>
      </c>
      <c r="AY847" t="inlineStr">
        <is>
          <t>Yes, I agree</t>
        </is>
      </c>
      <c r="AZ847" t="inlineStr"/>
      <c r="BA847" t="inlineStr"/>
    </row>
    <row r="848">
      <c r="A848" t="inlineStr">
        <is>
          <t>31862584912</t>
        </is>
      </c>
      <c r="B848" t="inlineStr">
        <is>
          <t>10/04/2025</t>
        </is>
      </c>
      <c r="C848" t="inlineStr">
        <is>
          <t>CAMI</t>
        </is>
      </c>
      <c r="D848" t="inlineStr">
        <is>
          <t>JP</t>
        </is>
      </c>
      <c r="E848" t="inlineStr">
        <is>
          <t>IAP</t>
        </is>
      </c>
      <c r="F848" t="inlineStr"/>
      <c r="G848" t="inlineStr">
        <is>
          <t>AU</t>
        </is>
      </c>
      <c r="H848" t="inlineStr">
        <is>
          <t>1</t>
        </is>
      </c>
      <c r="I848" t="inlineStr">
        <is>
          <t xml:space="preserve">Emma Logie </t>
        </is>
      </c>
      <c r="J848" t="inlineStr">
        <is>
          <t>Ryan Steele</t>
        </is>
      </c>
      <c r="K848" t="inlineStr">
        <is>
          <t>10019</t>
        </is>
      </c>
      <c r="L848" t="inlineStr">
        <is>
          <t>Gulson Canberra Jeep</t>
        </is>
      </c>
      <c r="M848" t="inlineStr">
        <is>
          <t>10019</t>
        </is>
      </c>
      <c r="N848" t="inlineStr">
        <is>
          <t>Gulson Canberra Jeep</t>
        </is>
      </c>
      <c r="O848" t="inlineStr">
        <is>
          <t>10019ConnorMaclachlan</t>
        </is>
      </c>
      <c r="P848" t="inlineStr">
        <is>
          <t>Gulson Canberra Jeep</t>
        </is>
      </c>
      <c r="Q848" t="inlineStr">
        <is>
          <t>###</t>
        </is>
      </c>
      <c r="R848" t="inlineStr">
        <is>
          <t>###</t>
        </is>
      </c>
      <c r="S848" t="inlineStr">
        <is>
          <t>###</t>
        </is>
      </c>
      <c r="U848" t="inlineStr">
        <is>
          <t>0</t>
        </is>
      </c>
      <c r="V848" t="inlineStr"/>
      <c r="W848" t="inlineStr">
        <is>
          <t>ICE (Others)</t>
        </is>
      </c>
      <c r="X848" t="inlineStr"/>
      <c r="Y848" t="inlineStr">
        <is>
          <t>###</t>
        </is>
      </c>
      <c r="Z848" t="inlineStr">
        <is>
          <t>###</t>
        </is>
      </c>
      <c r="AA848" t="inlineStr">
        <is>
          <t>###</t>
        </is>
      </c>
      <c r="AB848" t="inlineStr">
        <is>
          <t>31/03/2025</t>
        </is>
      </c>
      <c r="AC848" t="inlineStr">
        <is>
          <t>10/04/2025</t>
        </is>
      </c>
      <c r="AD848" t="inlineStr">
        <is>
          <t>No</t>
        </is>
      </c>
      <c r="AE848" t="n">
        <v>1</v>
      </c>
      <c r="AF848" t="inlineStr">
        <is>
          <t>1</t>
        </is>
      </c>
      <c r="AG848" t="inlineStr">
        <is>
          <t>###</t>
        </is>
      </c>
      <c r="AH848" t="inlineStr">
        <is>
          <t>Maintenance Service (Oil Change, tire rotation, etc.)</t>
        </is>
      </c>
      <c r="AI848" t="inlineStr">
        <is>
          <t>7</t>
        </is>
      </c>
      <c r="AJ848" t="inlineStr">
        <is>
          <t>7</t>
        </is>
      </c>
      <c r="AK848" t="inlineStr">
        <is>
          <t>7</t>
        </is>
      </c>
      <c r="AL848" t="inlineStr">
        <is>
          <t>1</t>
        </is>
      </c>
      <c r="AM848" t="inlineStr">
        <is>
          <t>No, and I needed it</t>
        </is>
      </c>
      <c r="AN848" t="inlineStr">
        <is>
          <t>7</t>
        </is>
      </c>
      <c r="AO848" t="inlineStr">
        <is>
          <t>1</t>
        </is>
      </c>
      <c r="AP848" t="inlineStr">
        <is>
          <t>1</t>
        </is>
      </c>
      <c r="AQ848" t="inlineStr">
        <is>
          <t>No</t>
        </is>
      </c>
      <c r="AR848" t="inlineStr">
        <is>
          <t>Work had not been properly carried out</t>
        </is>
      </c>
      <c r="AS848" t="inlineStr">
        <is>
          <t>Yes</t>
        </is>
      </c>
      <c r="AT848" t="inlineStr"/>
      <c r="AU848" t="inlineStr">
        <is>
          <t>3</t>
        </is>
      </c>
      <c r="AV848" t="inlineStr">
        <is>
          <t>Yes</t>
        </is>
      </c>
      <c r="AW848" t="inlineStr">
        <is>
          <t>3</t>
        </is>
      </c>
      <c r="AX848" t="inlineStr"/>
      <c r="AY848" t="inlineStr">
        <is>
          <t>No, I want to remain anonymous with my workshop</t>
        </is>
      </c>
      <c r="AZ848" t="inlineStr"/>
      <c r="BA848" t="inlineStr"/>
    </row>
    <row r="849">
      <c r="A849" t="inlineStr">
        <is>
          <t>31896144577</t>
        </is>
      </c>
      <c r="B849" t="inlineStr">
        <is>
          <t>10/04/2025</t>
        </is>
      </c>
      <c r="C849" t="inlineStr">
        <is>
          <t>CAMI</t>
        </is>
      </c>
      <c r="D849" t="inlineStr">
        <is>
          <t>JP</t>
        </is>
      </c>
      <c r="E849" t="inlineStr">
        <is>
          <t>IAP</t>
        </is>
      </c>
      <c r="F849" t="inlineStr"/>
      <c r="G849" t="inlineStr">
        <is>
          <t>AU</t>
        </is>
      </c>
      <c r="H849" t="inlineStr">
        <is>
          <t>1</t>
        </is>
      </c>
      <c r="I849" t="inlineStr">
        <is>
          <t>Dale Cooper</t>
        </is>
      </c>
      <c r="J849" t="inlineStr">
        <is>
          <t>Lucas De Faria</t>
        </is>
      </c>
      <c r="K849" t="inlineStr">
        <is>
          <t>13135</t>
        </is>
      </c>
      <c r="L849" t="inlineStr">
        <is>
          <t>Armstrong Jeep</t>
        </is>
      </c>
      <c r="M849" t="inlineStr">
        <is>
          <t>13135</t>
        </is>
      </c>
      <c r="N849" t="inlineStr">
        <is>
          <t>Armstrong Jeep</t>
        </is>
      </c>
      <c r="O849" t="inlineStr">
        <is>
          <t>13135AnnMareeBurden</t>
        </is>
      </c>
      <c r="P849" t="inlineStr">
        <is>
          <t>Armstrong Jeep</t>
        </is>
      </c>
      <c r="Q849" t="inlineStr">
        <is>
          <t>###</t>
        </is>
      </c>
      <c r="R849" t="inlineStr">
        <is>
          <t>1C4PJXMN2RW180098</t>
        </is>
      </c>
      <c r="S849" t="inlineStr"/>
      <c r="U849" t="inlineStr">
        <is>
          <t>0</t>
        </is>
      </c>
      <c r="V849" t="inlineStr"/>
      <c r="W849" t="inlineStr">
        <is>
          <t>ICE (Others)</t>
        </is>
      </c>
      <c r="X849" t="inlineStr"/>
      <c r="Y849" t="inlineStr">
        <is>
          <t xml:space="preserve">Sonia Longden </t>
        </is>
      </c>
      <c r="Z849" t="inlineStr">
        <is>
          <t>tslongden@bigpond.com</t>
        </is>
      </c>
      <c r="AA849" t="inlineStr">
        <is>
          <t>+61419035642</t>
        </is>
      </c>
      <c r="AB849" t="inlineStr">
        <is>
          <t>31/03/2025</t>
        </is>
      </c>
      <c r="AC849" t="inlineStr">
        <is>
          <t>10/04/2025</t>
        </is>
      </c>
      <c r="AD849" t="inlineStr">
        <is>
          <t>Yes</t>
        </is>
      </c>
      <c r="AE849" t="n">
        <v>10</v>
      </c>
      <c r="AF849" t="inlineStr">
        <is>
          <t>10</t>
        </is>
      </c>
      <c r="AG849" t="inlineStr">
        <is>
          <t>My only complaint (and it's super small) is that my jeep was supposed to be washed and vaccumed as stated in the invoice, but it was not.</t>
        </is>
      </c>
      <c r="AH849" t="inlineStr">
        <is>
          <t>Maintenance Service (Oil Change, tire rotation, etc.)</t>
        </is>
      </c>
      <c r="AI849" t="inlineStr">
        <is>
          <t>10</t>
        </is>
      </c>
      <c r="AJ849" t="inlineStr">
        <is>
          <t>10</t>
        </is>
      </c>
      <c r="AK849" t="inlineStr">
        <is>
          <t>10</t>
        </is>
      </c>
      <c r="AL849" t="inlineStr">
        <is>
          <t>10</t>
        </is>
      </c>
      <c r="AM849" t="inlineStr">
        <is>
          <t>Yes, but I did not need it</t>
        </is>
      </c>
      <c r="AN849" t="inlineStr">
        <is>
          <t>10</t>
        </is>
      </c>
      <c r="AO849" t="inlineStr">
        <is>
          <t>10</t>
        </is>
      </c>
      <c r="AP849" t="inlineStr">
        <is>
          <t>9</t>
        </is>
      </c>
      <c r="AQ849" t="inlineStr">
        <is>
          <t>Yes</t>
        </is>
      </c>
      <c r="AR849" t="inlineStr"/>
      <c r="AS849" t="inlineStr">
        <is>
          <t>Yes</t>
        </is>
      </c>
      <c r="AT849" t="inlineStr"/>
      <c r="AU849" t="inlineStr">
        <is>
          <t>8</t>
        </is>
      </c>
      <c r="AV849" t="inlineStr">
        <is>
          <t>No</t>
        </is>
      </c>
      <c r="AW849" t="inlineStr"/>
      <c r="AX849" t="inlineStr"/>
      <c r="AY849" t="inlineStr">
        <is>
          <t>Yes, I agree</t>
        </is>
      </c>
      <c r="AZ849" t="inlineStr"/>
      <c r="BA849" t="inlineStr"/>
    </row>
    <row r="850">
      <c r="A850" t="inlineStr">
        <is>
          <t>31916966817</t>
        </is>
      </c>
      <c r="B850" t="inlineStr">
        <is>
          <t>25/04/2025</t>
        </is>
      </c>
      <c r="C850" t="inlineStr">
        <is>
          <t>CAWI</t>
        </is>
      </c>
      <c r="D850" t="inlineStr">
        <is>
          <t>JP</t>
        </is>
      </c>
      <c r="E850" t="inlineStr">
        <is>
          <t>IAP</t>
        </is>
      </c>
      <c r="F850" t="inlineStr"/>
      <c r="G850" t="inlineStr">
        <is>
          <t>AU</t>
        </is>
      </c>
      <c r="H850" t="inlineStr">
        <is>
          <t>1</t>
        </is>
      </c>
      <c r="I850" t="inlineStr">
        <is>
          <t xml:space="preserve">Emma Logie </t>
        </is>
      </c>
      <c r="J850" t="inlineStr">
        <is>
          <t>Cody Roberston</t>
        </is>
      </c>
      <c r="K850" t="inlineStr">
        <is>
          <t>22868</t>
        </is>
      </c>
      <c r="L850" t="inlineStr">
        <is>
          <t>Artarmon Jeep</t>
        </is>
      </c>
      <c r="M850" t="inlineStr">
        <is>
          <t>22868</t>
        </is>
      </c>
      <c r="N850" t="inlineStr">
        <is>
          <t>Artarmon Jeep</t>
        </is>
      </c>
      <c r="O850" t="inlineStr">
        <is>
          <t>22868CASSIDYMOORE</t>
        </is>
      </c>
      <c r="P850" t="inlineStr">
        <is>
          <t>Artarmon Jeep</t>
        </is>
      </c>
      <c r="Q850" t="inlineStr">
        <is>
          <t>###</t>
        </is>
      </c>
      <c r="R850" t="inlineStr">
        <is>
          <t>1C4HJXLG8MW715807</t>
        </is>
      </c>
      <c r="S850" t="inlineStr"/>
      <c r="U850" t="inlineStr">
        <is>
          <t>0</t>
        </is>
      </c>
      <c r="V850" t="inlineStr"/>
      <c r="W850" t="inlineStr">
        <is>
          <t>ICE (Others)</t>
        </is>
      </c>
      <c r="X850" t="inlineStr"/>
      <c r="Y850" t="inlineStr">
        <is>
          <t xml:space="preserve">John Ferendinos </t>
        </is>
      </c>
      <c r="Z850" t="inlineStr">
        <is>
          <t>john.ferendinos@cox.com.au</t>
        </is>
      </c>
      <c r="AA850" t="inlineStr"/>
      <c r="AB850" t="inlineStr">
        <is>
          <t>16/04/2025</t>
        </is>
      </c>
      <c r="AC850" t="inlineStr">
        <is>
          <t>25/04/2025</t>
        </is>
      </c>
      <c r="AD850" t="inlineStr">
        <is>
          <t>Yes</t>
        </is>
      </c>
      <c r="AE850" t="n">
        <v>10</v>
      </c>
      <c r="AF850" t="inlineStr">
        <is>
          <t>10</t>
        </is>
      </c>
      <c r="AG850" t="inlineStr"/>
      <c r="AH850" t="inlineStr">
        <is>
          <t>Maintenance Service (Oil Change, tire rotation, etc.)</t>
        </is>
      </c>
      <c r="AI850" t="inlineStr">
        <is>
          <t>10</t>
        </is>
      </c>
      <c r="AJ850" t="inlineStr">
        <is>
          <t>10</t>
        </is>
      </c>
      <c r="AK850" t="inlineStr">
        <is>
          <t>10</t>
        </is>
      </c>
      <c r="AL850" t="inlineStr">
        <is>
          <t>10</t>
        </is>
      </c>
      <c r="AM850" t="inlineStr">
        <is>
          <t>Yes, and I needed it</t>
        </is>
      </c>
      <c r="AN850" t="inlineStr">
        <is>
          <t>10</t>
        </is>
      </c>
      <c r="AO850" t="inlineStr">
        <is>
          <t>10</t>
        </is>
      </c>
      <c r="AP850" t="inlineStr">
        <is>
          <t>10</t>
        </is>
      </c>
      <c r="AQ850" t="inlineStr">
        <is>
          <t>Yes</t>
        </is>
      </c>
      <c r="AR850" t="inlineStr"/>
      <c r="AS850" t="inlineStr">
        <is>
          <t>Yes</t>
        </is>
      </c>
      <c r="AT850" t="inlineStr"/>
      <c r="AU850" t="inlineStr">
        <is>
          <t>10</t>
        </is>
      </c>
      <c r="AV850" t="inlineStr">
        <is>
          <t>Yes</t>
        </is>
      </c>
      <c r="AW850" t="inlineStr">
        <is>
          <t>10</t>
        </is>
      </c>
      <c r="AX850" t="inlineStr"/>
      <c r="AY850" t="inlineStr">
        <is>
          <t>Yes, I agree</t>
        </is>
      </c>
      <c r="AZ850" t="inlineStr"/>
      <c r="BA850" t="inlineStr"/>
    </row>
    <row r="851">
      <c r="A851" t="inlineStr">
        <is>
          <t>31959213167</t>
        </is>
      </c>
      <c r="B851" t="inlineStr">
        <is>
          <t>10/04/2025</t>
        </is>
      </c>
      <c r="C851" t="inlineStr">
        <is>
          <t>CAMI</t>
        </is>
      </c>
      <c r="D851" t="inlineStr">
        <is>
          <t>FP</t>
        </is>
      </c>
      <c r="E851" t="inlineStr">
        <is>
          <t>IAP</t>
        </is>
      </c>
      <c r="F851" t="inlineStr"/>
      <c r="G851" t="inlineStr">
        <is>
          <t>AU</t>
        </is>
      </c>
      <c r="H851" t="inlineStr">
        <is>
          <t>0</t>
        </is>
      </c>
      <c r="I851" t="inlineStr">
        <is>
          <t xml:space="preserve">Emma Logie </t>
        </is>
      </c>
      <c r="J851" t="inlineStr">
        <is>
          <t>Lucas De Faria</t>
        </is>
      </c>
      <c r="K851" t="inlineStr">
        <is>
          <t>50878</t>
        </is>
      </c>
      <c r="L851" t="inlineStr">
        <is>
          <t>Mildura Jeep</t>
        </is>
      </c>
      <c r="M851" t="inlineStr">
        <is>
          <t>50878</t>
        </is>
      </c>
      <c r="N851" t="inlineStr">
        <is>
          <t>Mildura Jeep</t>
        </is>
      </c>
      <c r="O851" t="inlineStr"/>
      <c r="P851" t="inlineStr"/>
      <c r="Q851" t="inlineStr">
        <is>
          <t>###</t>
        </is>
      </c>
      <c r="R851" t="inlineStr">
        <is>
          <t>ZFA25000002X79836</t>
        </is>
      </c>
      <c r="S851" t="inlineStr"/>
      <c r="U851" t="inlineStr">
        <is>
          <t>0</t>
        </is>
      </c>
      <c r="V851" t="inlineStr"/>
      <c r="W851" t="inlineStr">
        <is>
          <t>ICE (Others)</t>
        </is>
      </c>
      <c r="X851" t="inlineStr"/>
      <c r="Y851" t="inlineStr">
        <is>
          <t xml:space="preserve">VICKI HOLMES </t>
        </is>
      </c>
      <c r="Z851" t="inlineStr">
        <is>
          <t>micknvick288@gmail.com</t>
        </is>
      </c>
      <c r="AA851" t="inlineStr">
        <is>
          <t>+61429624661</t>
        </is>
      </c>
      <c r="AB851" t="inlineStr">
        <is>
          <t>31/03/2025</t>
        </is>
      </c>
      <c r="AC851" t="inlineStr">
        <is>
          <t>10/04/2025</t>
        </is>
      </c>
      <c r="AD851" t="inlineStr">
        <is>
          <t>Yes</t>
        </is>
      </c>
      <c r="AE851" t="n">
        <v>10</v>
      </c>
      <c r="AF851" t="inlineStr">
        <is>
          <t>10</t>
        </is>
      </c>
      <c r="AG851" t="inlineStr">
        <is>
          <t>Excellent continually kept up to date of progress repairs</t>
        </is>
      </c>
      <c r="AH851" t="inlineStr">
        <is>
          <t>Repair;major warranty repair</t>
        </is>
      </c>
      <c r="AI851" t="inlineStr">
        <is>
          <t>8</t>
        </is>
      </c>
      <c r="AJ851" t="inlineStr">
        <is>
          <t>10</t>
        </is>
      </c>
      <c r="AK851" t="inlineStr">
        <is>
          <t>10</t>
        </is>
      </c>
      <c r="AL851" t="inlineStr">
        <is>
          <t>7</t>
        </is>
      </c>
      <c r="AM851" t="inlineStr">
        <is>
          <t>No, and I needed it</t>
        </is>
      </c>
      <c r="AN851" t="inlineStr">
        <is>
          <t>Not applicable</t>
        </is>
      </c>
      <c r="AO851" t="inlineStr">
        <is>
          <t>10</t>
        </is>
      </c>
      <c r="AP851" t="inlineStr">
        <is>
          <t>10</t>
        </is>
      </c>
      <c r="AQ851" t="inlineStr">
        <is>
          <t>Yes</t>
        </is>
      </c>
      <c r="AR851" t="inlineStr"/>
      <c r="AS851" t="inlineStr">
        <is>
          <t>No</t>
        </is>
      </c>
      <c r="AT851" t="inlineStr">
        <is>
          <t>Yes</t>
        </is>
      </c>
      <c r="AU851" t="inlineStr">
        <is>
          <t>10</t>
        </is>
      </c>
      <c r="AV851" t="inlineStr">
        <is>
          <t>No</t>
        </is>
      </c>
      <c r="AW851" t="inlineStr"/>
      <c r="AX851" t="inlineStr"/>
      <c r="AY851" t="inlineStr">
        <is>
          <t>Yes, I agree</t>
        </is>
      </c>
      <c r="AZ851" t="inlineStr"/>
      <c r="BA851" t="inlineStr"/>
    </row>
    <row r="852">
      <c r="A852" t="inlineStr">
        <is>
          <t>31985986527</t>
        </is>
      </c>
      <c r="B852" t="inlineStr">
        <is>
          <t>21/04/2025</t>
        </is>
      </c>
      <c r="C852" t="inlineStr">
        <is>
          <t>CAWI</t>
        </is>
      </c>
      <c r="D852" t="inlineStr">
        <is>
          <t>JP</t>
        </is>
      </c>
      <c r="E852" t="inlineStr">
        <is>
          <t>IAP</t>
        </is>
      </c>
      <c r="F852" t="inlineStr"/>
      <c r="G852" t="inlineStr">
        <is>
          <t>AU</t>
        </is>
      </c>
      <c r="H852" t="inlineStr">
        <is>
          <t>1</t>
        </is>
      </c>
      <c r="I852" t="inlineStr">
        <is>
          <t xml:space="preserve">Chris Leask </t>
        </is>
      </c>
      <c r="J852" t="inlineStr">
        <is>
          <t>Sam Quattrone</t>
        </is>
      </c>
      <c r="K852" t="inlineStr">
        <is>
          <t>20719</t>
        </is>
      </c>
      <c r="L852" t="inlineStr">
        <is>
          <t>Knox Jeep</t>
        </is>
      </c>
      <c r="M852" t="inlineStr">
        <is>
          <t>20719</t>
        </is>
      </c>
      <c r="N852" t="inlineStr">
        <is>
          <t>Knox Jeep</t>
        </is>
      </c>
      <c r="O852" t="inlineStr">
        <is>
          <t>20719AliciaRippon</t>
        </is>
      </c>
      <c r="P852" t="inlineStr">
        <is>
          <t>Knox Jeep</t>
        </is>
      </c>
      <c r="Q852" t="inlineStr">
        <is>
          <t>###</t>
        </is>
      </c>
      <c r="R852" t="inlineStr">
        <is>
          <t>1C6JJTDG3PL577003</t>
        </is>
      </c>
      <c r="S852" t="inlineStr"/>
      <c r="U852" t="inlineStr">
        <is>
          <t>0</t>
        </is>
      </c>
      <c r="V852" t="inlineStr"/>
      <c r="W852" t="inlineStr">
        <is>
          <t>ICE (Others)</t>
        </is>
      </c>
      <c r="X852" t="inlineStr"/>
      <c r="Y852" t="inlineStr">
        <is>
          <t xml:space="preserve">MAX BOLAND </t>
        </is>
      </c>
      <c r="Z852" t="inlineStr">
        <is>
          <t>max@ccm.melbourne</t>
        </is>
      </c>
      <c r="AA852" t="inlineStr">
        <is>
          <t>+61402572026</t>
        </is>
      </c>
      <c r="AB852" t="inlineStr">
        <is>
          <t>11/04/2025</t>
        </is>
      </c>
      <c r="AC852" t="inlineStr">
        <is>
          <t>21/04/2025</t>
        </is>
      </c>
      <c r="AD852" t="inlineStr">
        <is>
          <t>Yes</t>
        </is>
      </c>
      <c r="AE852" t="n">
        <v>3</v>
      </c>
      <c r="AF852" t="inlineStr">
        <is>
          <t>3</t>
        </is>
      </c>
      <c r="AG852" t="inlineStr">
        <is>
          <t>Service booking all was great but the managers refused to replace my battery when it’s been going flat 3-4 times a week. I was told to go buy a charger. The car is not even 18 months old. Not happy</t>
        </is>
      </c>
      <c r="AH852" t="inlineStr">
        <is>
          <t>Maintenance Service (Oil Change, tire rotation, etc.)</t>
        </is>
      </c>
      <c r="AI852" t="inlineStr">
        <is>
          <t>6</t>
        </is>
      </c>
      <c r="AJ852" t="inlineStr">
        <is>
          <t>2</t>
        </is>
      </c>
      <c r="AK852" t="inlineStr">
        <is>
          <t>4</t>
        </is>
      </c>
      <c r="AL852" t="inlineStr">
        <is>
          <t>1</t>
        </is>
      </c>
      <c r="AM852" t="inlineStr">
        <is>
          <t>No, and I needed it</t>
        </is>
      </c>
      <c r="AN852" t="inlineStr">
        <is>
          <t>1</t>
        </is>
      </c>
      <c r="AO852" t="inlineStr">
        <is>
          <t>1</t>
        </is>
      </c>
      <c r="AP852" t="inlineStr">
        <is>
          <t>1</t>
        </is>
      </c>
      <c r="AQ852" t="inlineStr">
        <is>
          <t>No</t>
        </is>
      </c>
      <c r="AR852" t="inlineStr">
        <is>
          <t>Vehicle broke again after repairs completed</t>
        </is>
      </c>
      <c r="AS852" t="inlineStr">
        <is>
          <t>Yes</t>
        </is>
      </c>
      <c r="AT852" t="inlineStr"/>
      <c r="AU852" t="inlineStr">
        <is>
          <t>2</t>
        </is>
      </c>
      <c r="AV852" t="inlineStr">
        <is>
          <t>No</t>
        </is>
      </c>
      <c r="AW852" t="inlineStr"/>
      <c r="AX852" t="inlineStr">
        <is>
          <t>Poor service and a full disregard to a simple replacement of the battery. The car is still fully under warranty. When I collected my car at the dealership, I had to jump start it to leave. Absolutely embarrassing service.</t>
        </is>
      </c>
      <c r="AY852" t="inlineStr">
        <is>
          <t>Yes, I agree</t>
        </is>
      </c>
      <c r="AZ852" t="inlineStr"/>
      <c r="BA852" t="inlineStr"/>
    </row>
    <row r="853">
      <c r="A853" t="inlineStr">
        <is>
          <t>31995002822</t>
        </is>
      </c>
      <c r="B853" t="inlineStr">
        <is>
          <t>10/04/2025</t>
        </is>
      </c>
      <c r="C853" t="inlineStr">
        <is>
          <t>CAMI</t>
        </is>
      </c>
      <c r="D853" t="inlineStr">
        <is>
          <t>AR</t>
        </is>
      </c>
      <c r="E853" t="inlineStr">
        <is>
          <t>IAP</t>
        </is>
      </c>
      <c r="F853" t="inlineStr"/>
      <c r="G853" t="inlineStr">
        <is>
          <t>AU</t>
        </is>
      </c>
      <c r="H853" t="inlineStr">
        <is>
          <t>1</t>
        </is>
      </c>
      <c r="I853" t="inlineStr">
        <is>
          <t>Stuart Gledhill</t>
        </is>
      </c>
      <c r="J853" t="inlineStr">
        <is>
          <t>Jaimie Basell</t>
        </is>
      </c>
      <c r="K853" t="inlineStr">
        <is>
          <t>KD965</t>
        </is>
      </c>
      <c r="L853" t="inlineStr">
        <is>
          <t>Solitaire Alfa Romeo and Fiat</t>
        </is>
      </c>
      <c r="M853" t="inlineStr">
        <is>
          <t>KD965</t>
        </is>
      </c>
      <c r="N853" t="inlineStr">
        <is>
          <t>Solitaire Alfa Romeo and Fiat</t>
        </is>
      </c>
      <c r="O853" t="inlineStr">
        <is>
          <t>AJ000950</t>
        </is>
      </c>
      <c r="P853" t="inlineStr">
        <is>
          <t>Solitaire Alfa Romeo and Fiat</t>
        </is>
      </c>
      <c r="Q853" t="inlineStr">
        <is>
          <t>###</t>
        </is>
      </c>
      <c r="R853" t="inlineStr">
        <is>
          <t>ZAREAELN8P7675156</t>
        </is>
      </c>
      <c r="S853" t="inlineStr"/>
      <c r="U853" t="inlineStr">
        <is>
          <t>0</t>
        </is>
      </c>
      <c r="V853" t="inlineStr"/>
      <c r="W853" t="inlineStr">
        <is>
          <t>ICE (Others)</t>
        </is>
      </c>
      <c r="X853" t="inlineStr"/>
      <c r="Y853" t="inlineStr">
        <is>
          <t xml:space="preserve">Robert Lee </t>
        </is>
      </c>
      <c r="Z853" t="inlineStr">
        <is>
          <t>rcflee@bigpond.com</t>
        </is>
      </c>
      <c r="AA853" t="inlineStr">
        <is>
          <t>+61491030710</t>
        </is>
      </c>
      <c r="AB853" t="inlineStr">
        <is>
          <t>31/03/2025</t>
        </is>
      </c>
      <c r="AC853" t="inlineStr">
        <is>
          <t>10/04/2025</t>
        </is>
      </c>
      <c r="AD853" t="inlineStr">
        <is>
          <t>Yes</t>
        </is>
      </c>
      <c r="AE853" t="n">
        <v>9</v>
      </c>
      <c r="AF853" t="inlineStr">
        <is>
          <t>9</t>
        </is>
      </c>
      <c r="AG853" t="inlineStr">
        <is>
          <t>All work was completed as advised &amp; done promptly.</t>
        </is>
      </c>
      <c r="AH853" t="inlineStr">
        <is>
          <t>Maintenance Service (Oil Change, tire rotation, etc.)</t>
        </is>
      </c>
      <c r="AI853" t="inlineStr">
        <is>
          <t>10</t>
        </is>
      </c>
      <c r="AJ853" t="inlineStr">
        <is>
          <t>10</t>
        </is>
      </c>
      <c r="AK853" t="inlineStr">
        <is>
          <t>10</t>
        </is>
      </c>
      <c r="AL853" t="inlineStr">
        <is>
          <t>10</t>
        </is>
      </c>
      <c r="AM853" t="inlineStr">
        <is>
          <t>Yes, but I did not need it</t>
        </is>
      </c>
      <c r="AN853" t="inlineStr">
        <is>
          <t>Not applicable</t>
        </is>
      </c>
      <c r="AO853" t="inlineStr">
        <is>
          <t>10</t>
        </is>
      </c>
      <c r="AP853" t="inlineStr">
        <is>
          <t>9</t>
        </is>
      </c>
      <c r="AQ853" t="inlineStr">
        <is>
          <t>Yes</t>
        </is>
      </c>
      <c r="AR853" t="inlineStr"/>
      <c r="AS853" t="inlineStr">
        <is>
          <t>Yes</t>
        </is>
      </c>
      <c r="AT853" t="inlineStr"/>
      <c r="AU853" t="inlineStr">
        <is>
          <t>10</t>
        </is>
      </c>
      <c r="AV853" t="inlineStr">
        <is>
          <t>Yes</t>
        </is>
      </c>
      <c r="AW853" t="inlineStr">
        <is>
          <t>10</t>
        </is>
      </c>
      <c r="AX853" t="inlineStr"/>
      <c r="AY853" t="inlineStr">
        <is>
          <t>Yes, I agree</t>
        </is>
      </c>
      <c r="AZ853" t="inlineStr"/>
      <c r="BA853" t="inlineStr"/>
    </row>
    <row r="854">
      <c r="A854" t="inlineStr">
        <is>
          <t>32001360972</t>
        </is>
      </c>
      <c r="B854" t="inlineStr">
        <is>
          <t>10/04/2025</t>
        </is>
      </c>
      <c r="C854" t="inlineStr">
        <is>
          <t>CAMI</t>
        </is>
      </c>
      <c r="D854" t="inlineStr">
        <is>
          <t>AR</t>
        </is>
      </c>
      <c r="E854" t="inlineStr">
        <is>
          <t>IAP</t>
        </is>
      </c>
      <c r="F854" t="inlineStr"/>
      <c r="G854" t="inlineStr">
        <is>
          <t>AU</t>
        </is>
      </c>
      <c r="H854" t="inlineStr">
        <is>
          <t>1</t>
        </is>
      </c>
      <c r="I854" t="inlineStr">
        <is>
          <t>Stuart Gledhill</t>
        </is>
      </c>
      <c r="J854" t="inlineStr">
        <is>
          <t>Jaimie Basell</t>
        </is>
      </c>
      <c r="K854" t="inlineStr">
        <is>
          <t>KD965</t>
        </is>
      </c>
      <c r="L854" t="inlineStr">
        <is>
          <t>Solitaire Alfa Romeo and Fiat</t>
        </is>
      </c>
      <c r="M854" t="inlineStr">
        <is>
          <t>KD965</t>
        </is>
      </c>
      <c r="N854" t="inlineStr">
        <is>
          <t>Solitaire Alfa Romeo and Fiat</t>
        </is>
      </c>
      <c r="O854" t="inlineStr">
        <is>
          <t>AJ000950</t>
        </is>
      </c>
      <c r="P854" t="inlineStr">
        <is>
          <t>Solitaire Alfa Romeo and Fiat</t>
        </is>
      </c>
      <c r="Q854" t="inlineStr">
        <is>
          <t>###</t>
        </is>
      </c>
      <c r="R854" t="inlineStr">
        <is>
          <t>ZARFAHFN6J7C08829</t>
        </is>
      </c>
      <c r="S854" t="inlineStr"/>
      <c r="U854" t="inlineStr">
        <is>
          <t>0</t>
        </is>
      </c>
      <c r="V854" t="inlineStr"/>
      <c r="W854" t="inlineStr">
        <is>
          <t>ICE (Others)</t>
        </is>
      </c>
      <c r="X854" t="inlineStr"/>
      <c r="Y854" t="inlineStr">
        <is>
          <t xml:space="preserve">Malcom Pretty </t>
        </is>
      </c>
      <c r="Z854" t="inlineStr">
        <is>
          <t>m_kpretty@internode.on.net</t>
        </is>
      </c>
      <c r="AA854" t="inlineStr">
        <is>
          <t>+61428289789</t>
        </is>
      </c>
      <c r="AB854" t="inlineStr">
        <is>
          <t>31/03/2025</t>
        </is>
      </c>
      <c r="AC854" t="inlineStr">
        <is>
          <t>10/04/2025</t>
        </is>
      </c>
      <c r="AD854" t="inlineStr">
        <is>
          <t>Yes</t>
        </is>
      </c>
      <c r="AE854" t="n">
        <v>10</v>
      </c>
      <c r="AF854" t="inlineStr">
        <is>
          <t>10</t>
        </is>
      </c>
      <c r="AG854" t="inlineStr">
        <is>
          <t>Very pleased overall</t>
        </is>
      </c>
      <c r="AH854" t="inlineStr">
        <is>
          <t>Maintenance Service (Oil Change, tire rotation, etc.);Repair</t>
        </is>
      </c>
      <c r="AI854" t="inlineStr">
        <is>
          <t>10</t>
        </is>
      </c>
      <c r="AJ854" t="inlineStr">
        <is>
          <t>10</t>
        </is>
      </c>
      <c r="AK854" t="inlineStr">
        <is>
          <t>10</t>
        </is>
      </c>
      <c r="AL854" t="inlineStr">
        <is>
          <t>10</t>
        </is>
      </c>
      <c r="AM854" t="inlineStr">
        <is>
          <t>Yes, and I needed it</t>
        </is>
      </c>
      <c r="AN854" t="inlineStr">
        <is>
          <t>10</t>
        </is>
      </c>
      <c r="AO854" t="inlineStr">
        <is>
          <t>10</t>
        </is>
      </c>
      <c r="AP854" t="inlineStr">
        <is>
          <t>10</t>
        </is>
      </c>
      <c r="AQ854" t="inlineStr">
        <is>
          <t>Yes</t>
        </is>
      </c>
      <c r="AR854" t="inlineStr"/>
      <c r="AS854" t="inlineStr">
        <is>
          <t>Yes</t>
        </is>
      </c>
      <c r="AT854" t="inlineStr"/>
      <c r="AU854" t="inlineStr">
        <is>
          <t>10</t>
        </is>
      </c>
      <c r="AV854" t="inlineStr">
        <is>
          <t>Yes</t>
        </is>
      </c>
      <c r="AW854" t="inlineStr">
        <is>
          <t>10</t>
        </is>
      </c>
      <c r="AX854" t="inlineStr"/>
      <c r="AY854" t="inlineStr">
        <is>
          <t>Yes, I agree</t>
        </is>
      </c>
      <c r="AZ854" t="inlineStr"/>
      <c r="BA854" t="inlineStr"/>
    </row>
    <row r="855">
      <c r="A855" t="inlineStr">
        <is>
          <t>32001924532</t>
        </is>
      </c>
      <c r="B855" t="inlineStr">
        <is>
          <t>25/04/2025</t>
        </is>
      </c>
      <c r="C855" t="inlineStr">
        <is>
          <t>CAMI</t>
        </is>
      </c>
      <c r="D855" t="inlineStr">
        <is>
          <t>JP</t>
        </is>
      </c>
      <c r="E855" t="inlineStr">
        <is>
          <t>IAP</t>
        </is>
      </c>
      <c r="F855" t="inlineStr"/>
      <c r="G855" t="inlineStr">
        <is>
          <t>AU</t>
        </is>
      </c>
      <c r="H855" t="inlineStr">
        <is>
          <t>1</t>
        </is>
      </c>
      <c r="I855" t="inlineStr">
        <is>
          <t>Tim Richardson</t>
        </is>
      </c>
      <c r="J855" t="inlineStr">
        <is>
          <t>Ramesh Karuppiahsamy</t>
        </is>
      </c>
      <c r="K855" t="inlineStr">
        <is>
          <t>50587</t>
        </is>
      </c>
      <c r="L855" t="inlineStr">
        <is>
          <t>Motorama Jeep - Moorooka</t>
        </is>
      </c>
      <c r="M855" t="inlineStr">
        <is>
          <t>50587</t>
        </is>
      </c>
      <c r="N855" t="inlineStr">
        <is>
          <t>Motorama Jeep - Moorooka</t>
        </is>
      </c>
      <c r="O855" t="inlineStr">
        <is>
          <t>50587CarolynConnors</t>
        </is>
      </c>
      <c r="P855" t="inlineStr">
        <is>
          <t>Motorama Jeep - Moorooka</t>
        </is>
      </c>
      <c r="Q855" t="inlineStr">
        <is>
          <t>###</t>
        </is>
      </c>
      <c r="R855" t="inlineStr">
        <is>
          <t>###</t>
        </is>
      </c>
      <c r="S855" t="inlineStr">
        <is>
          <t>###</t>
        </is>
      </c>
      <c r="U855" t="inlineStr">
        <is>
          <t>0</t>
        </is>
      </c>
      <c r="V855" t="inlineStr"/>
      <c r="W855" t="inlineStr">
        <is>
          <t>ICE (Others)</t>
        </is>
      </c>
      <c r="X855" t="inlineStr"/>
      <c r="Y855" t="inlineStr">
        <is>
          <t>###</t>
        </is>
      </c>
      <c r="Z855" t="inlineStr">
        <is>
          <t>###</t>
        </is>
      </c>
      <c r="AA855" t="inlineStr">
        <is>
          <t>###</t>
        </is>
      </c>
      <c r="AB855" t="inlineStr">
        <is>
          <t>15/04/2025</t>
        </is>
      </c>
      <c r="AC855" t="inlineStr">
        <is>
          <t>25/04/2025</t>
        </is>
      </c>
      <c r="AD855" t="inlineStr">
        <is>
          <t>No</t>
        </is>
      </c>
      <c r="AE855" t="n">
        <v>10</v>
      </c>
      <c r="AF855" t="inlineStr">
        <is>
          <t>10</t>
        </is>
      </c>
      <c r="AG855" t="inlineStr">
        <is>
          <t>###</t>
        </is>
      </c>
      <c r="AH855" t="inlineStr">
        <is>
          <t>Maintenance Service (Oil Change, tire rotation, etc.)</t>
        </is>
      </c>
      <c r="AI855" t="inlineStr">
        <is>
          <t>10</t>
        </is>
      </c>
      <c r="AJ855" t="inlineStr">
        <is>
          <t>10</t>
        </is>
      </c>
      <c r="AK855" t="inlineStr">
        <is>
          <t>10</t>
        </is>
      </c>
      <c r="AL855" t="inlineStr">
        <is>
          <t>10</t>
        </is>
      </c>
      <c r="AM855" t="inlineStr">
        <is>
          <t>No, and I needed it</t>
        </is>
      </c>
      <c r="AN855" t="inlineStr">
        <is>
          <t>10</t>
        </is>
      </c>
      <c r="AO855" t="inlineStr">
        <is>
          <t>10</t>
        </is>
      </c>
      <c r="AP855" t="inlineStr">
        <is>
          <t>10</t>
        </is>
      </c>
      <c r="AQ855" t="inlineStr">
        <is>
          <t>Yes</t>
        </is>
      </c>
      <c r="AR855" t="inlineStr"/>
      <c r="AS855" t="inlineStr">
        <is>
          <t>No</t>
        </is>
      </c>
      <c r="AT855" t="inlineStr">
        <is>
          <t>No</t>
        </is>
      </c>
      <c r="AU855" t="inlineStr">
        <is>
          <t>10</t>
        </is>
      </c>
      <c r="AV855" t="inlineStr">
        <is>
          <t>Yes</t>
        </is>
      </c>
      <c r="AW855" t="inlineStr">
        <is>
          <t>10</t>
        </is>
      </c>
      <c r="AX855" t="inlineStr">
        <is>
          <t>###</t>
        </is>
      </c>
      <c r="AY855" t="inlineStr">
        <is>
          <t>No, I want to remain anonymous with my workshop</t>
        </is>
      </c>
      <c r="AZ855" t="inlineStr"/>
      <c r="BA855" t="inlineStr"/>
    </row>
    <row r="856">
      <c r="A856" t="inlineStr">
        <is>
          <t>32015734307</t>
        </is>
      </c>
      <c r="B856" t="inlineStr">
        <is>
          <t>15/04/2025</t>
        </is>
      </c>
      <c r="C856" t="inlineStr">
        <is>
          <t>CAWI</t>
        </is>
      </c>
      <c r="D856" t="inlineStr">
        <is>
          <t>JP</t>
        </is>
      </c>
      <c r="E856" t="inlineStr">
        <is>
          <t>IAP</t>
        </is>
      </c>
      <c r="F856" t="inlineStr"/>
      <c r="G856" t="inlineStr">
        <is>
          <t>AU</t>
        </is>
      </c>
      <c r="H856" t="inlineStr">
        <is>
          <t>1</t>
        </is>
      </c>
      <c r="I856" t="inlineStr">
        <is>
          <t>Dale Cooper</t>
        </is>
      </c>
      <c r="J856" t="inlineStr">
        <is>
          <t>Lucas De Faria</t>
        </is>
      </c>
      <c r="K856" t="inlineStr">
        <is>
          <t>14957</t>
        </is>
      </c>
      <c r="L856" t="inlineStr">
        <is>
          <t>DC Motors Jeep</t>
        </is>
      </c>
      <c r="M856" t="inlineStr">
        <is>
          <t>14957</t>
        </is>
      </c>
      <c r="N856" t="inlineStr">
        <is>
          <t>DC Motors Jeep</t>
        </is>
      </c>
      <c r="O856" t="inlineStr">
        <is>
          <t>14957BILLIEJOFIELD</t>
        </is>
      </c>
      <c r="P856" t="inlineStr">
        <is>
          <t>DC Motors Jeep</t>
        </is>
      </c>
      <c r="Q856" t="inlineStr">
        <is>
          <t>###</t>
        </is>
      </c>
      <c r="R856" t="inlineStr">
        <is>
          <t>###</t>
        </is>
      </c>
      <c r="S856" t="inlineStr">
        <is>
          <t>###</t>
        </is>
      </c>
      <c r="U856" t="inlineStr">
        <is>
          <t>0</t>
        </is>
      </c>
      <c r="V856" t="inlineStr"/>
      <c r="W856" t="inlineStr">
        <is>
          <t>ICE (Others)</t>
        </is>
      </c>
      <c r="X856" t="inlineStr"/>
      <c r="Y856" t="inlineStr">
        <is>
          <t>###</t>
        </is>
      </c>
      <c r="Z856" t="inlineStr">
        <is>
          <t>###</t>
        </is>
      </c>
      <c r="AA856" t="inlineStr">
        <is>
          <t>###</t>
        </is>
      </c>
      <c r="AB856" t="inlineStr">
        <is>
          <t>31/03/2025</t>
        </is>
      </c>
      <c r="AC856" t="inlineStr">
        <is>
          <t>15/04/2025</t>
        </is>
      </c>
      <c r="AD856" t="inlineStr">
        <is>
          <t>No</t>
        </is>
      </c>
      <c r="AE856" t="n">
        <v>10</v>
      </c>
      <c r="AF856" t="inlineStr">
        <is>
          <t>8</t>
        </is>
      </c>
      <c r="AG856" t="inlineStr"/>
      <c r="AH856" t="inlineStr">
        <is>
          <t>Maintenance Service (Oil Change, tire rotation, etc.)</t>
        </is>
      </c>
      <c r="AI856" t="inlineStr">
        <is>
          <t>10</t>
        </is>
      </c>
      <c r="AJ856" t="inlineStr">
        <is>
          <t>10</t>
        </is>
      </c>
      <c r="AK856" t="inlineStr">
        <is>
          <t>10</t>
        </is>
      </c>
      <c r="AL856" t="inlineStr">
        <is>
          <t>8</t>
        </is>
      </c>
      <c r="AM856" t="inlineStr">
        <is>
          <t>Yes, and I needed it</t>
        </is>
      </c>
      <c r="AN856" t="inlineStr">
        <is>
          <t>9</t>
        </is>
      </c>
      <c r="AO856" t="inlineStr">
        <is>
          <t>9</t>
        </is>
      </c>
      <c r="AP856" t="inlineStr">
        <is>
          <t>8</t>
        </is>
      </c>
      <c r="AQ856" t="inlineStr">
        <is>
          <t>Yes</t>
        </is>
      </c>
      <c r="AR856" t="inlineStr"/>
      <c r="AS856" t="inlineStr">
        <is>
          <t>Yes</t>
        </is>
      </c>
      <c r="AT856" t="inlineStr"/>
      <c r="AU856" t="inlineStr">
        <is>
          <t>6</t>
        </is>
      </c>
      <c r="AV856" t="inlineStr">
        <is>
          <t>No</t>
        </is>
      </c>
      <c r="AW856" t="inlineStr"/>
      <c r="AX856" t="inlineStr"/>
      <c r="AY856" t="inlineStr">
        <is>
          <t>No, I want to remain anonymous with my workshop</t>
        </is>
      </c>
      <c r="AZ856" t="inlineStr"/>
      <c r="BA856" t="inlineStr"/>
    </row>
    <row r="857">
      <c r="A857" t="inlineStr">
        <is>
          <t>32055737957</t>
        </is>
      </c>
      <c r="B857" t="inlineStr">
        <is>
          <t>15/04/2025</t>
        </is>
      </c>
      <c r="C857" t="inlineStr">
        <is>
          <t>CAMI</t>
        </is>
      </c>
      <c r="D857" t="inlineStr">
        <is>
          <t>JP</t>
        </is>
      </c>
      <c r="E857" t="inlineStr">
        <is>
          <t>IAP</t>
        </is>
      </c>
      <c r="F857" t="inlineStr"/>
      <c r="G857" t="inlineStr">
        <is>
          <t>AU</t>
        </is>
      </c>
      <c r="H857" t="inlineStr">
        <is>
          <t>2</t>
        </is>
      </c>
      <c r="I857" t="inlineStr">
        <is>
          <t xml:space="preserve">Chris Leask </t>
        </is>
      </c>
      <c r="J857" t="inlineStr">
        <is>
          <t>Sam Quattrone</t>
        </is>
      </c>
      <c r="K857" t="inlineStr">
        <is>
          <t>21591</t>
        </is>
      </c>
      <c r="L857" t="inlineStr">
        <is>
          <t>Brighton Jeep</t>
        </is>
      </c>
      <c r="M857" t="inlineStr">
        <is>
          <t>21591</t>
        </is>
      </c>
      <c r="N857" t="inlineStr">
        <is>
          <t>Brighton Jeep</t>
        </is>
      </c>
      <c r="O857" t="inlineStr">
        <is>
          <t>21591AngelDouglas</t>
        </is>
      </c>
      <c r="P857" t="inlineStr">
        <is>
          <t>Brighton Jeep</t>
        </is>
      </c>
      <c r="Q857" t="inlineStr">
        <is>
          <t>###</t>
        </is>
      </c>
      <c r="R857" t="inlineStr">
        <is>
          <t>###</t>
        </is>
      </c>
      <c r="S857" t="inlineStr">
        <is>
          <t>###</t>
        </is>
      </c>
      <c r="U857" t="inlineStr">
        <is>
          <t>0</t>
        </is>
      </c>
      <c r="V857" t="inlineStr"/>
      <c r="W857" t="inlineStr">
        <is>
          <t>ICE (Others)</t>
        </is>
      </c>
      <c r="X857" t="inlineStr"/>
      <c r="Y857" t="inlineStr">
        <is>
          <t>###</t>
        </is>
      </c>
      <c r="Z857" t="inlineStr">
        <is>
          <t>###</t>
        </is>
      </c>
      <c r="AA857" t="inlineStr">
        <is>
          <t>###</t>
        </is>
      </c>
      <c r="AB857" t="inlineStr">
        <is>
          <t>10/04/2025</t>
        </is>
      </c>
      <c r="AC857" t="inlineStr">
        <is>
          <t>15/04/2025</t>
        </is>
      </c>
      <c r="AD857" t="inlineStr">
        <is>
          <t>No</t>
        </is>
      </c>
      <c r="AE857" t="n">
        <v>10</v>
      </c>
      <c r="AF857" t="inlineStr">
        <is>
          <t>10</t>
        </is>
      </c>
      <c r="AG857" t="inlineStr"/>
      <c r="AH857" t="inlineStr">
        <is>
          <t>Repair</t>
        </is>
      </c>
      <c r="AI857" t="inlineStr">
        <is>
          <t>10</t>
        </is>
      </c>
      <c r="AJ857" t="inlineStr">
        <is>
          <t>10</t>
        </is>
      </c>
      <c r="AK857" t="inlineStr">
        <is>
          <t>10</t>
        </is>
      </c>
      <c r="AL857" t="inlineStr">
        <is>
          <t>10</t>
        </is>
      </c>
      <c r="AM857" t="inlineStr">
        <is>
          <t>No, but I did not need it</t>
        </is>
      </c>
      <c r="AN857" t="inlineStr">
        <is>
          <t>10</t>
        </is>
      </c>
      <c r="AO857" t="inlineStr">
        <is>
          <t>10</t>
        </is>
      </c>
      <c r="AP857" t="inlineStr">
        <is>
          <t>10</t>
        </is>
      </c>
      <c r="AQ857" t="inlineStr">
        <is>
          <t>Yes</t>
        </is>
      </c>
      <c r="AR857" t="inlineStr"/>
      <c r="AS857" t="inlineStr">
        <is>
          <t>Yes</t>
        </is>
      </c>
      <c r="AT857" t="inlineStr"/>
      <c r="AU857" t="inlineStr">
        <is>
          <t>10</t>
        </is>
      </c>
      <c r="AV857" t="inlineStr">
        <is>
          <t>No</t>
        </is>
      </c>
      <c r="AW857" t="inlineStr"/>
      <c r="AX857" t="inlineStr"/>
      <c r="AY857" t="inlineStr">
        <is>
          <t>No, I want to remain anonymous with my workshop</t>
        </is>
      </c>
      <c r="AZ857" t="inlineStr"/>
      <c r="BA857" t="inlineStr"/>
    </row>
    <row r="858">
      <c r="A858" t="inlineStr">
        <is>
          <t>32093746567</t>
        </is>
      </c>
      <c r="B858" t="inlineStr">
        <is>
          <t>15/04/2025</t>
        </is>
      </c>
      <c r="C858" t="inlineStr">
        <is>
          <t>CAMI</t>
        </is>
      </c>
      <c r="D858" t="inlineStr">
        <is>
          <t>AB</t>
        </is>
      </c>
      <c r="E858" t="inlineStr">
        <is>
          <t>IAP</t>
        </is>
      </c>
      <c r="F858" t="inlineStr"/>
      <c r="G858" t="inlineStr">
        <is>
          <t>AU</t>
        </is>
      </c>
      <c r="H858" t="inlineStr">
        <is>
          <t>1</t>
        </is>
      </c>
      <c r="I858" t="inlineStr">
        <is>
          <t>Tim Richardson</t>
        </is>
      </c>
      <c r="J858" t="inlineStr">
        <is>
          <t>Ramesh Karuppiahsamy</t>
        </is>
      </c>
      <c r="K858" t="inlineStr">
        <is>
          <t>KA996</t>
        </is>
      </c>
      <c r="L858" t="inlineStr">
        <is>
          <t xml:space="preserve">Sunshine Coast Alfa Romeo and Fiat </t>
        </is>
      </c>
      <c r="M858" t="inlineStr">
        <is>
          <t>KA996</t>
        </is>
      </c>
      <c r="N858" t="inlineStr">
        <is>
          <t xml:space="preserve">Sunshine Coast Alfa Romeo and Fiat </t>
        </is>
      </c>
      <c r="O858" t="inlineStr">
        <is>
          <t>AJ001455</t>
        </is>
      </c>
      <c r="P858" t="inlineStr">
        <is>
          <t xml:space="preserve">Sunshine Coast Alfa Romeo and Fiat </t>
        </is>
      </c>
      <c r="Q858" t="inlineStr">
        <is>
          <t>###</t>
        </is>
      </c>
      <c r="R858" t="inlineStr">
        <is>
          <t>###</t>
        </is>
      </c>
      <c r="S858" t="inlineStr">
        <is>
          <t>###</t>
        </is>
      </c>
      <c r="U858" t="inlineStr">
        <is>
          <t>0</t>
        </is>
      </c>
      <c r="V858" t="inlineStr"/>
      <c r="W858" t="inlineStr">
        <is>
          <t>ICE (Others)</t>
        </is>
      </c>
      <c r="X858" t="inlineStr"/>
      <c r="Y858" t="inlineStr">
        <is>
          <t>###</t>
        </is>
      </c>
      <c r="Z858" t="inlineStr">
        <is>
          <t>###</t>
        </is>
      </c>
      <c r="AA858" t="inlineStr">
        <is>
          <t>###</t>
        </is>
      </c>
      <c r="AB858" t="inlineStr">
        <is>
          <t>10/04/2025</t>
        </is>
      </c>
      <c r="AC858" t="inlineStr">
        <is>
          <t>15/04/2025</t>
        </is>
      </c>
      <c r="AD858" t="inlineStr">
        <is>
          <t>No</t>
        </is>
      </c>
      <c r="AE858" t="n">
        <v>7</v>
      </c>
      <c r="AF858" t="inlineStr">
        <is>
          <t>5</t>
        </is>
      </c>
      <c r="AG858" t="inlineStr">
        <is>
          <t>###</t>
        </is>
      </c>
      <c r="AH858" t="inlineStr">
        <is>
          <t>Maintenance Service (Oil Change, tire rotation, etc.)</t>
        </is>
      </c>
      <c r="AI858" t="inlineStr">
        <is>
          <t>10</t>
        </is>
      </c>
      <c r="AJ858" t="inlineStr">
        <is>
          <t>4</t>
        </is>
      </c>
      <c r="AK858" t="inlineStr">
        <is>
          <t>8</t>
        </is>
      </c>
      <c r="AL858" t="inlineStr">
        <is>
          <t>9</t>
        </is>
      </c>
      <c r="AM858" t="inlineStr">
        <is>
          <t>No, but I did not need it</t>
        </is>
      </c>
      <c r="AN858" t="inlineStr">
        <is>
          <t>9</t>
        </is>
      </c>
      <c r="AO858" t="inlineStr">
        <is>
          <t>9</t>
        </is>
      </c>
      <c r="AP858" t="inlineStr">
        <is>
          <t>9</t>
        </is>
      </c>
      <c r="AQ858" t="inlineStr">
        <is>
          <t>Yes</t>
        </is>
      </c>
      <c r="AR858" t="inlineStr"/>
      <c r="AS858" t="inlineStr">
        <is>
          <t>No</t>
        </is>
      </c>
      <c r="AT858" t="inlineStr">
        <is>
          <t>No</t>
        </is>
      </c>
      <c r="AU858" t="inlineStr">
        <is>
          <t>9</t>
        </is>
      </c>
      <c r="AV858" t="inlineStr">
        <is>
          <t>No</t>
        </is>
      </c>
      <c r="AW858" t="inlineStr"/>
      <c r="AX858" t="inlineStr">
        <is>
          <t>###</t>
        </is>
      </c>
      <c r="AY858" t="inlineStr">
        <is>
          <t>No, I want to remain anonymous with my workshop</t>
        </is>
      </c>
      <c r="AZ858" t="inlineStr"/>
      <c r="BA858" t="inlineStr"/>
    </row>
    <row r="859">
      <c r="A859" t="inlineStr">
        <is>
          <t>32127731362</t>
        </is>
      </c>
      <c r="B859" t="inlineStr">
        <is>
          <t>19/04/2025</t>
        </is>
      </c>
      <c r="C859" t="inlineStr">
        <is>
          <t>CAWI</t>
        </is>
      </c>
      <c r="D859" t="inlineStr">
        <is>
          <t>JP</t>
        </is>
      </c>
      <c r="E859" t="inlineStr">
        <is>
          <t>IAP</t>
        </is>
      </c>
      <c r="F859" t="inlineStr"/>
      <c r="G859" t="inlineStr">
        <is>
          <t>AU</t>
        </is>
      </c>
      <c r="H859" t="inlineStr">
        <is>
          <t>2</t>
        </is>
      </c>
      <c r="I859" t="inlineStr">
        <is>
          <t xml:space="preserve">Chris Leask </t>
        </is>
      </c>
      <c r="J859" t="inlineStr">
        <is>
          <t>Sam Quattrone</t>
        </is>
      </c>
      <c r="K859" t="inlineStr">
        <is>
          <t>21591</t>
        </is>
      </c>
      <c r="L859" t="inlineStr">
        <is>
          <t>Brighton Jeep</t>
        </is>
      </c>
      <c r="M859" t="inlineStr">
        <is>
          <t>21591</t>
        </is>
      </c>
      <c r="N859" t="inlineStr">
        <is>
          <t>Brighton Jeep</t>
        </is>
      </c>
      <c r="O859" t="inlineStr">
        <is>
          <t>21591AngelDouglas</t>
        </is>
      </c>
      <c r="P859" t="inlineStr">
        <is>
          <t>Brighton Jeep</t>
        </is>
      </c>
      <c r="Q859" t="inlineStr">
        <is>
          <t>###</t>
        </is>
      </c>
      <c r="R859" t="inlineStr">
        <is>
          <t>MCANJRCB0MFA76257</t>
        </is>
      </c>
      <c r="S859" t="inlineStr"/>
      <c r="U859" t="inlineStr">
        <is>
          <t>0</t>
        </is>
      </c>
      <c r="V859" t="inlineStr"/>
      <c r="W859" t="inlineStr">
        <is>
          <t>ICE (Others)</t>
        </is>
      </c>
      <c r="X859" t="inlineStr"/>
      <c r="Y859" t="inlineStr">
        <is>
          <t xml:space="preserve">INTERCOAST FITNESS PTY LTD ATF  </t>
        </is>
      </c>
      <c r="Z859" t="inlineStr">
        <is>
          <t>josh_mcln@yahoo.com.au</t>
        </is>
      </c>
      <c r="AA859" t="inlineStr">
        <is>
          <t>+61400112375</t>
        </is>
      </c>
      <c r="AB859" t="inlineStr">
        <is>
          <t>14/04/2025</t>
        </is>
      </c>
      <c r="AC859" t="inlineStr">
        <is>
          <t>19/04/2025</t>
        </is>
      </c>
      <c r="AD859" t="inlineStr">
        <is>
          <t>Yes</t>
        </is>
      </c>
      <c r="AE859" t="n">
        <v>10</v>
      </c>
      <c r="AF859" t="inlineStr">
        <is>
          <t>9</t>
        </is>
      </c>
      <c r="AG859" t="inlineStr">
        <is>
          <t>This most recent visit was the best and highest level of service I have received from Jeep and from other manufacturers I’ve had new cars with - Renault, Peugeot, Hyundai. 
It came down to the person I was greeted by - Ellie - who gave me a 1:1 personalised, prompt and honest service from start to finish. 
I was getting to a point that I lost trust with Jeep. Last year when I discovered City Jeep data was not transferred or saved is a massive loss of trust by customers.  Previous car services have been average or on par. 
I also lost trust with Jeep when I received no comms about the closure of the city Jeep site. And the contact centre for Jeep are hopeless and I found myself educating them about Jeep and the geography of Melbourne. 
Sooooo….hats off to Ellie at Brighton Jeep for giving me some encouraging hope in your brand.</t>
        </is>
      </c>
      <c r="AH859" t="inlineStr">
        <is>
          <t>Maintenance Service (Oil Change, tire rotation, etc.)</t>
        </is>
      </c>
      <c r="AI859" t="inlineStr">
        <is>
          <t>10</t>
        </is>
      </c>
      <c r="AJ859" t="inlineStr">
        <is>
          <t>10</t>
        </is>
      </c>
      <c r="AK859" t="inlineStr">
        <is>
          <t>10</t>
        </is>
      </c>
      <c r="AL859" t="inlineStr">
        <is>
          <t>10</t>
        </is>
      </c>
      <c r="AM859" t="inlineStr">
        <is>
          <t>Yes, and I needed it</t>
        </is>
      </c>
      <c r="AN859" t="inlineStr">
        <is>
          <t>10</t>
        </is>
      </c>
      <c r="AO859" t="inlineStr">
        <is>
          <t>10</t>
        </is>
      </c>
      <c r="AP859" t="inlineStr">
        <is>
          <t>10</t>
        </is>
      </c>
      <c r="AQ859" t="inlineStr">
        <is>
          <t>Yes</t>
        </is>
      </c>
      <c r="AR859" t="inlineStr"/>
      <c r="AS859" t="inlineStr">
        <is>
          <t>Yes</t>
        </is>
      </c>
      <c r="AT859" t="inlineStr"/>
      <c r="AU859" t="inlineStr">
        <is>
          <t>10</t>
        </is>
      </c>
      <c r="AV859" t="inlineStr">
        <is>
          <t>Yes</t>
        </is>
      </c>
      <c r="AW859" t="inlineStr">
        <is>
          <t>10</t>
        </is>
      </c>
      <c r="AX859" t="inlineStr">
        <is>
          <t>I put all my feedback in the introductory question</t>
        </is>
      </c>
      <c r="AY859" t="inlineStr">
        <is>
          <t>Yes, I agree</t>
        </is>
      </c>
      <c r="AZ859" t="inlineStr"/>
      <c r="BA859" t="inlineStr"/>
    </row>
    <row r="860">
      <c r="A860" t="inlineStr">
        <is>
          <t>32206711407</t>
        </is>
      </c>
      <c r="B860" t="inlineStr">
        <is>
          <t>16/04/2025</t>
        </is>
      </c>
      <c r="C860" t="inlineStr">
        <is>
          <t>CAMI</t>
        </is>
      </c>
      <c r="D860" t="inlineStr">
        <is>
          <t>JP</t>
        </is>
      </c>
      <c r="E860" t="inlineStr">
        <is>
          <t>IAP</t>
        </is>
      </c>
      <c r="F860" t="inlineStr"/>
      <c r="G860" t="inlineStr">
        <is>
          <t>AU</t>
        </is>
      </c>
      <c r="H860" t="inlineStr">
        <is>
          <t>1</t>
        </is>
      </c>
      <c r="I860" t="inlineStr">
        <is>
          <t>Stuart Gledhill</t>
        </is>
      </c>
      <c r="J860" t="inlineStr">
        <is>
          <t>Jaimie Basell</t>
        </is>
      </c>
      <c r="K860" t="inlineStr">
        <is>
          <t>13160</t>
        </is>
      </c>
      <c r="L860" t="inlineStr">
        <is>
          <t>Wanneroo Jeep</t>
        </is>
      </c>
      <c r="M860" t="inlineStr">
        <is>
          <t>13160</t>
        </is>
      </c>
      <c r="N860" t="inlineStr">
        <is>
          <t>Wanneroo Jeep</t>
        </is>
      </c>
      <c r="O860" t="inlineStr">
        <is>
          <t>13160ASHPRADHANANG</t>
        </is>
      </c>
      <c r="P860" t="inlineStr">
        <is>
          <t>Wanneroo Jeep</t>
        </is>
      </c>
      <c r="Q860" t="inlineStr">
        <is>
          <t>###</t>
        </is>
      </c>
      <c r="R860" t="inlineStr">
        <is>
          <t>1C4PJMGS4HW630316</t>
        </is>
      </c>
      <c r="S860" t="inlineStr"/>
      <c r="U860" t="inlineStr">
        <is>
          <t>0</t>
        </is>
      </c>
      <c r="V860" t="inlineStr"/>
      <c r="W860" t="inlineStr">
        <is>
          <t>ICE (Others)</t>
        </is>
      </c>
      <c r="X860" t="inlineStr"/>
      <c r="Y860" t="inlineStr">
        <is>
          <t xml:space="preserve">Hamid Bakhshinezhad </t>
        </is>
      </c>
      <c r="Z860" t="inlineStr">
        <is>
          <t>hr.bakhshinezhad@gmail.com</t>
        </is>
      </c>
      <c r="AA860" t="inlineStr">
        <is>
          <t>+61416354514</t>
        </is>
      </c>
      <c r="AB860" t="inlineStr">
        <is>
          <t>11/04/2025</t>
        </is>
      </c>
      <c r="AC860" t="inlineStr">
        <is>
          <t>16/04/2025</t>
        </is>
      </c>
      <c r="AD860" t="inlineStr">
        <is>
          <t>Yes</t>
        </is>
      </c>
      <c r="AE860" t="n">
        <v>1</v>
      </c>
      <c r="AF860" t="inlineStr">
        <is>
          <t>1</t>
        </is>
      </c>
      <c r="AG860" t="inlineStr">
        <is>
          <t>Poor services both to customer and the car</t>
        </is>
      </c>
      <c r="AH860" t="inlineStr">
        <is>
          <t>Maintenance Service (Oil Change, tire rotation, etc.)</t>
        </is>
      </c>
      <c r="AI860" t="inlineStr">
        <is>
          <t>5</t>
        </is>
      </c>
      <c r="AJ860" t="inlineStr">
        <is>
          <t>1</t>
        </is>
      </c>
      <c r="AK860" t="inlineStr">
        <is>
          <t>1</t>
        </is>
      </c>
      <c r="AL860" t="inlineStr">
        <is>
          <t>1</t>
        </is>
      </c>
      <c r="AM860" t="inlineStr">
        <is>
          <t>No, and I needed it</t>
        </is>
      </c>
      <c r="AN860" t="inlineStr">
        <is>
          <t>1</t>
        </is>
      </c>
      <c r="AO860" t="inlineStr">
        <is>
          <t>1</t>
        </is>
      </c>
      <c r="AP860" t="inlineStr">
        <is>
          <t>1</t>
        </is>
      </c>
      <c r="AQ860" t="inlineStr">
        <is>
          <t>No</t>
        </is>
      </c>
      <c r="AR860" t="inlineStr">
        <is>
          <t>Work had not been properly carried out</t>
        </is>
      </c>
      <c r="AS860" t="inlineStr">
        <is>
          <t>Yes</t>
        </is>
      </c>
      <c r="AT860" t="inlineStr"/>
      <c r="AU860" t="inlineStr">
        <is>
          <t>1</t>
        </is>
      </c>
      <c r="AV860" t="inlineStr">
        <is>
          <t>No</t>
        </is>
      </c>
      <c r="AW860" t="inlineStr"/>
      <c r="AX860" t="inlineStr">
        <is>
          <t>I will never ever bring my car to this centre again. This is a waste of time and money</t>
        </is>
      </c>
      <c r="AY860" t="inlineStr">
        <is>
          <t>Yes, I agree</t>
        </is>
      </c>
      <c r="AZ860" t="inlineStr"/>
      <c r="BA860" t="inlineStr"/>
    </row>
    <row r="861">
      <c r="A861" t="inlineStr">
        <is>
          <t>32222725597</t>
        </is>
      </c>
      <c r="B861" t="inlineStr">
        <is>
          <t>12/04/2025</t>
        </is>
      </c>
      <c r="C861" t="inlineStr">
        <is>
          <t>CAWI</t>
        </is>
      </c>
      <c r="D861" t="inlineStr">
        <is>
          <t>JP</t>
        </is>
      </c>
      <c r="E861" t="inlineStr">
        <is>
          <t>IAP</t>
        </is>
      </c>
      <c r="F861" t="inlineStr"/>
      <c r="G861" t="inlineStr">
        <is>
          <t>AU</t>
        </is>
      </c>
      <c r="H861" t="inlineStr">
        <is>
          <t>1</t>
        </is>
      </c>
      <c r="I861" t="inlineStr">
        <is>
          <t>Stuart Gledhill</t>
        </is>
      </c>
      <c r="J861" t="inlineStr">
        <is>
          <t>Jaimie Basell</t>
        </is>
      </c>
      <c r="K861" t="inlineStr">
        <is>
          <t>20501</t>
        </is>
      </c>
      <c r="L861" t="inlineStr">
        <is>
          <t>John Hughes Jeep</t>
        </is>
      </c>
      <c r="M861" t="inlineStr">
        <is>
          <t>20501</t>
        </is>
      </c>
      <c r="N861" t="inlineStr">
        <is>
          <t>John Hughes Jeep</t>
        </is>
      </c>
      <c r="O861" t="inlineStr">
        <is>
          <t>20501AaronHall</t>
        </is>
      </c>
      <c r="P861" t="inlineStr">
        <is>
          <t>John Hughes Jeep</t>
        </is>
      </c>
      <c r="Q861" t="inlineStr">
        <is>
          <t>###</t>
        </is>
      </c>
      <c r="R861" t="inlineStr">
        <is>
          <t>1C4RJFEM9FC707916</t>
        </is>
      </c>
      <c r="S861" t="inlineStr"/>
      <c r="U861" t="inlineStr">
        <is>
          <t>0</t>
        </is>
      </c>
      <c r="V861" t="inlineStr"/>
      <c r="W861" t="inlineStr">
        <is>
          <t>ICE (Others)</t>
        </is>
      </c>
      <c r="X861" t="inlineStr"/>
      <c r="Y861" t="inlineStr">
        <is>
          <t xml:space="preserve">Sharon AShton </t>
        </is>
      </c>
      <c r="Z861" t="inlineStr">
        <is>
          <t>sharonmarieashton@gmail.com</t>
        </is>
      </c>
      <c r="AA861" t="inlineStr">
        <is>
          <t>+61432766050</t>
        </is>
      </c>
      <c r="AB861" t="inlineStr">
        <is>
          <t>31/03/2025</t>
        </is>
      </c>
      <c r="AC861" t="inlineStr">
        <is>
          <t>12/04/2025</t>
        </is>
      </c>
      <c r="AD861" t="inlineStr">
        <is>
          <t>Yes</t>
        </is>
      </c>
      <c r="AE861" t="n">
        <v>9</v>
      </c>
      <c r="AF861" t="inlineStr">
        <is>
          <t>9</t>
        </is>
      </c>
      <c r="AG861" t="inlineStr">
        <is>
          <t>I was happy with everything</t>
        </is>
      </c>
      <c r="AH861" t="inlineStr">
        <is>
          <t>Repair</t>
        </is>
      </c>
      <c r="AI861" t="inlineStr">
        <is>
          <t>9</t>
        </is>
      </c>
      <c r="AJ861" t="inlineStr">
        <is>
          <t>9</t>
        </is>
      </c>
      <c r="AK861" t="inlineStr">
        <is>
          <t>10</t>
        </is>
      </c>
      <c r="AL861" t="inlineStr">
        <is>
          <t>9</t>
        </is>
      </c>
      <c r="AM861" t="inlineStr">
        <is>
          <t>No, and I needed it</t>
        </is>
      </c>
      <c r="AN861" t="inlineStr">
        <is>
          <t>9</t>
        </is>
      </c>
      <c r="AO861" t="inlineStr">
        <is>
          <t>9</t>
        </is>
      </c>
      <c r="AP861" t="inlineStr">
        <is>
          <t>9</t>
        </is>
      </c>
      <c r="AQ861" t="inlineStr">
        <is>
          <t>Yes</t>
        </is>
      </c>
      <c r="AR861" t="inlineStr"/>
      <c r="AS861" t="inlineStr">
        <is>
          <t>Yes</t>
        </is>
      </c>
      <c r="AT861" t="inlineStr"/>
      <c r="AU861" t="inlineStr">
        <is>
          <t>9</t>
        </is>
      </c>
      <c r="AV861" t="inlineStr">
        <is>
          <t>Yes</t>
        </is>
      </c>
      <c r="AW861" t="inlineStr">
        <is>
          <t>8</t>
        </is>
      </c>
      <c r="AX861" t="inlineStr">
        <is>
          <t>Nothing to add</t>
        </is>
      </c>
      <c r="AY861" t="inlineStr">
        <is>
          <t>Yes, I agree</t>
        </is>
      </c>
      <c r="AZ861" t="inlineStr"/>
      <c r="BA861" t="inlineStr"/>
    </row>
    <row r="862">
      <c r="A862" t="inlineStr">
        <is>
          <t>32240401997</t>
        </is>
      </c>
      <c r="B862" t="inlineStr">
        <is>
          <t>15/04/2025</t>
        </is>
      </c>
      <c r="C862" t="inlineStr">
        <is>
          <t>CAMI</t>
        </is>
      </c>
      <c r="D862" t="inlineStr">
        <is>
          <t>JP</t>
        </is>
      </c>
      <c r="E862" t="inlineStr">
        <is>
          <t>IAP</t>
        </is>
      </c>
      <c r="F862" t="inlineStr"/>
      <c r="G862" t="inlineStr">
        <is>
          <t>AU</t>
        </is>
      </c>
      <c r="H862" t="inlineStr">
        <is>
          <t>2</t>
        </is>
      </c>
      <c r="I862" t="inlineStr">
        <is>
          <t xml:space="preserve">Emma Logie </t>
        </is>
      </c>
      <c r="J862" t="inlineStr">
        <is>
          <t>Ryan Steele</t>
        </is>
      </c>
      <c r="K862" t="inlineStr">
        <is>
          <t>20763</t>
        </is>
      </c>
      <c r="L862" t="inlineStr">
        <is>
          <t>Heartland Jeep - Bankstown</t>
        </is>
      </c>
      <c r="M862" t="inlineStr">
        <is>
          <t>20763</t>
        </is>
      </c>
      <c r="N862" t="inlineStr">
        <is>
          <t>Heartland Jeep - Bankstown</t>
        </is>
      </c>
      <c r="O862" t="inlineStr">
        <is>
          <t>20763AbdulWahab</t>
        </is>
      </c>
      <c r="P862" t="inlineStr">
        <is>
          <t>Heartland Jeep - Bankstown</t>
        </is>
      </c>
      <c r="Q862" t="inlineStr">
        <is>
          <t>###</t>
        </is>
      </c>
      <c r="R862" t="inlineStr">
        <is>
          <t>MCANJRDY6JFA25473</t>
        </is>
      </c>
      <c r="S862" t="inlineStr"/>
      <c r="U862" t="inlineStr">
        <is>
          <t>0</t>
        </is>
      </c>
      <c r="V862" t="inlineStr"/>
      <c r="W862" t="inlineStr">
        <is>
          <t>ICE (Others)</t>
        </is>
      </c>
      <c r="X862" t="inlineStr"/>
      <c r="Y862" t="inlineStr">
        <is>
          <t xml:space="preserve">Yu-Chien Wang </t>
        </is>
      </c>
      <c r="Z862" t="inlineStr">
        <is>
          <t>yuchien1988@gmail.com</t>
        </is>
      </c>
      <c r="AA862" t="inlineStr">
        <is>
          <t>+61413079373</t>
        </is>
      </c>
      <c r="AB862" t="inlineStr">
        <is>
          <t>09/04/2025</t>
        </is>
      </c>
      <c r="AC862" t="inlineStr">
        <is>
          <t>15/04/2025</t>
        </is>
      </c>
      <c r="AD862" t="inlineStr">
        <is>
          <t>Yes</t>
        </is>
      </c>
      <c r="AE862" t="n">
        <v>1</v>
      </c>
      <c r="AF862" t="inlineStr">
        <is>
          <t>1</t>
        </is>
      </c>
      <c r="AG862" t="inlineStr">
        <is>
          <t>Nobody rang me back about eight weeks ago, but that’s been typical of heartland Chullora there is a rattle underneath the car in the gearbox. Sounds like a engine mount or gearbox mount but only started when they had the car in the service centre. Last time every time they have it comes back with another problem I would appreciate that finally fix the car.</t>
        </is>
      </c>
      <c r="AH862" t="inlineStr">
        <is>
          <t>Repair</t>
        </is>
      </c>
      <c r="AI862" t="inlineStr">
        <is>
          <t>2</t>
        </is>
      </c>
      <c r="AJ862" t="inlineStr">
        <is>
          <t>3</t>
        </is>
      </c>
      <c r="AK862" t="inlineStr">
        <is>
          <t>1</t>
        </is>
      </c>
      <c r="AL862" t="inlineStr">
        <is>
          <t>1</t>
        </is>
      </c>
      <c r="AM862" t="inlineStr">
        <is>
          <t>No, and I needed it</t>
        </is>
      </c>
      <c r="AN862" t="inlineStr">
        <is>
          <t>1</t>
        </is>
      </c>
      <c r="AO862" t="inlineStr">
        <is>
          <t>1</t>
        </is>
      </c>
      <c r="AP862" t="inlineStr">
        <is>
          <t>1</t>
        </is>
      </c>
      <c r="AQ862" t="inlineStr">
        <is>
          <t>No</t>
        </is>
      </c>
      <c r="AR862" t="inlineStr">
        <is>
          <t>Vehicle broke again after repairs completed</t>
        </is>
      </c>
      <c r="AS862" t="inlineStr">
        <is>
          <t>No</t>
        </is>
      </c>
      <c r="AT862" t="inlineStr">
        <is>
          <t>No</t>
        </is>
      </c>
      <c r="AU862" t="inlineStr">
        <is>
          <t>2</t>
        </is>
      </c>
      <c r="AV862" t="inlineStr">
        <is>
          <t>No</t>
        </is>
      </c>
      <c r="AW862" t="inlineStr"/>
      <c r="AX862" t="inlineStr">
        <is>
          <t>I’ve had 3 1/2 years of drama from Jeep at Chullora service Mechanic Steve he originally came from Blacktown Jeep nothing but Lie and make excuses for his incompetence. Well last time I did fix a few things that need to be done. I had my Harriet extended body reinstated after Steve had it cancelled and I had to pay $1100 for an alternator but should never have been a cost that I have to endure because the last time the third alternator was covered by warranty so I should’ve been refunded the money from the second alternator. This is my first Jeep will be the last Jeep I own only because of the service. If anyone wants to ring me, I’m happy to talk 0413 079 373.</t>
        </is>
      </c>
      <c r="AY862" t="inlineStr">
        <is>
          <t>Yes, I agree</t>
        </is>
      </c>
      <c r="AZ862" t="inlineStr"/>
      <c r="BA862" t="inlineStr"/>
    </row>
    <row r="863">
      <c r="A863" t="inlineStr">
        <is>
          <t>32296978067</t>
        </is>
      </c>
      <c r="B863" t="inlineStr">
        <is>
          <t>20/04/2025</t>
        </is>
      </c>
      <c r="C863" t="inlineStr">
        <is>
          <t>CAWI</t>
        </is>
      </c>
      <c r="D863" t="inlineStr">
        <is>
          <t>JP</t>
        </is>
      </c>
      <c r="E863" t="inlineStr">
        <is>
          <t>IAP</t>
        </is>
      </c>
      <c r="F863" t="inlineStr"/>
      <c r="G863" t="inlineStr">
        <is>
          <t>AU</t>
        </is>
      </c>
      <c r="H863" t="inlineStr">
        <is>
          <t>1</t>
        </is>
      </c>
      <c r="I863" t="inlineStr">
        <is>
          <t>Stuart Gledhill</t>
        </is>
      </c>
      <c r="J863" t="inlineStr">
        <is>
          <t>Jaimie Basell</t>
        </is>
      </c>
      <c r="K863" t="inlineStr">
        <is>
          <t>13160</t>
        </is>
      </c>
      <c r="L863" t="inlineStr">
        <is>
          <t>Wanneroo Jeep</t>
        </is>
      </c>
      <c r="M863" t="inlineStr">
        <is>
          <t>13160</t>
        </is>
      </c>
      <c r="N863" t="inlineStr">
        <is>
          <t>Wanneroo Jeep</t>
        </is>
      </c>
      <c r="O863" t="inlineStr">
        <is>
          <t>13160ASHPRADHANANG</t>
        </is>
      </c>
      <c r="P863" t="inlineStr">
        <is>
          <t>Wanneroo Jeep</t>
        </is>
      </c>
      <c r="Q863" t="inlineStr">
        <is>
          <t>###</t>
        </is>
      </c>
      <c r="R863" t="inlineStr">
        <is>
          <t>1C4NJDDB7ED636601</t>
        </is>
      </c>
      <c r="S863" t="inlineStr"/>
      <c r="U863" t="inlineStr">
        <is>
          <t>0</t>
        </is>
      </c>
      <c r="V863" t="inlineStr"/>
      <c r="W863" t="inlineStr">
        <is>
          <t>ICE (Others)</t>
        </is>
      </c>
      <c r="X863" t="inlineStr"/>
      <c r="Y863" t="inlineStr">
        <is>
          <t xml:space="preserve">Alessandra Morrone </t>
        </is>
      </c>
      <c r="Z863" t="inlineStr">
        <is>
          <t>amorrone1@yahoo.com.au</t>
        </is>
      </c>
      <c r="AA863" t="inlineStr">
        <is>
          <t>+61419919806</t>
        </is>
      </c>
      <c r="AB863" t="inlineStr">
        <is>
          <t>14/04/2025</t>
        </is>
      </c>
      <c r="AC863" t="inlineStr">
        <is>
          <t>20/04/2025</t>
        </is>
      </c>
      <c r="AD863" t="inlineStr">
        <is>
          <t>Yes</t>
        </is>
      </c>
      <c r="AE863" t="n">
        <v>8</v>
      </c>
      <c r="AF863" t="inlineStr">
        <is>
          <t>8</t>
        </is>
      </c>
      <c r="AG863" t="inlineStr">
        <is>
          <t>Overall I was bery pleased with the communication. The only issue is available parking for drop off and pick up.</t>
        </is>
      </c>
      <c r="AH863" t="inlineStr">
        <is>
          <t>Maintenance Service (Oil Change, tire rotation, etc.);Repair</t>
        </is>
      </c>
      <c r="AI863" t="inlineStr">
        <is>
          <t>9</t>
        </is>
      </c>
      <c r="AJ863" t="inlineStr">
        <is>
          <t>8</t>
        </is>
      </c>
      <c r="AK863" t="inlineStr">
        <is>
          <t>8</t>
        </is>
      </c>
      <c r="AL863" t="inlineStr">
        <is>
          <t>8</t>
        </is>
      </c>
      <c r="AM863" t="inlineStr">
        <is>
          <t>No, and I needed it</t>
        </is>
      </c>
      <c r="AN863" t="inlineStr">
        <is>
          <t>8</t>
        </is>
      </c>
      <c r="AO863" t="inlineStr">
        <is>
          <t>8</t>
        </is>
      </c>
      <c r="AP863" t="inlineStr">
        <is>
          <t>8</t>
        </is>
      </c>
      <c r="AQ863" t="inlineStr">
        <is>
          <t>Yes</t>
        </is>
      </c>
      <c r="AR863" t="inlineStr"/>
      <c r="AS863" t="inlineStr">
        <is>
          <t>Yes</t>
        </is>
      </c>
      <c r="AT863" t="inlineStr"/>
      <c r="AU863" t="inlineStr">
        <is>
          <t>7</t>
        </is>
      </c>
      <c r="AV863" t="inlineStr">
        <is>
          <t>No</t>
        </is>
      </c>
      <c r="AW863" t="inlineStr"/>
      <c r="AX863" t="inlineStr">
        <is>
          <t>I requested a courtesy car which they had ready, costing an additional $48.</t>
        </is>
      </c>
      <c r="AY863" t="inlineStr">
        <is>
          <t>Yes, I agree</t>
        </is>
      </c>
      <c r="AZ863" t="inlineStr"/>
      <c r="BA863" t="inlineStr"/>
    </row>
    <row r="864">
      <c r="A864" t="inlineStr">
        <is>
          <t>32327487687</t>
        </is>
      </c>
      <c r="B864" t="inlineStr">
        <is>
          <t>10/04/2025</t>
        </is>
      </c>
      <c r="C864" t="inlineStr">
        <is>
          <t>CAWI</t>
        </is>
      </c>
      <c r="D864" t="inlineStr">
        <is>
          <t>AR</t>
        </is>
      </c>
      <c r="E864" t="inlineStr">
        <is>
          <t>IAP</t>
        </is>
      </c>
      <c r="F864" t="inlineStr"/>
      <c r="G864" t="inlineStr">
        <is>
          <t>AU</t>
        </is>
      </c>
      <c r="H864" t="inlineStr">
        <is>
          <t>1</t>
        </is>
      </c>
      <c r="I864" t="inlineStr">
        <is>
          <t xml:space="preserve">Emma Logie </t>
        </is>
      </c>
      <c r="J864" t="inlineStr">
        <is>
          <t>Ryan Steele</t>
        </is>
      </c>
      <c r="K864" t="inlineStr">
        <is>
          <t>KA358</t>
        </is>
      </c>
      <c r="L864" t="inlineStr">
        <is>
          <t>McCarroll's Alfa Romeo and FIat - Artarmon</t>
        </is>
      </c>
      <c r="M864" t="inlineStr">
        <is>
          <t>KA358</t>
        </is>
      </c>
      <c r="N864" t="inlineStr">
        <is>
          <t>McCarroll's Alfa Romeo and FIat - Artarmon</t>
        </is>
      </c>
      <c r="O864" t="inlineStr">
        <is>
          <t>AJ000022</t>
        </is>
      </c>
      <c r="P864" t="inlineStr">
        <is>
          <t>McCarroll's Alfa Romeo and FIat - Artarmon</t>
        </is>
      </c>
      <c r="Q864" t="inlineStr">
        <is>
          <t>###</t>
        </is>
      </c>
      <c r="R864" t="inlineStr">
        <is>
          <t>ZAREAEJN9M7650295</t>
        </is>
      </c>
      <c r="S864" t="inlineStr"/>
      <c r="U864" t="inlineStr">
        <is>
          <t>0</t>
        </is>
      </c>
      <c r="V864" t="inlineStr"/>
      <c r="W864" t="inlineStr">
        <is>
          <t>ICE (Others)</t>
        </is>
      </c>
      <c r="X864" t="inlineStr"/>
      <c r="Y864" t="inlineStr">
        <is>
          <t xml:space="preserve">Gary Blumberg </t>
        </is>
      </c>
      <c r="Z864" t="inlineStr">
        <is>
          <t>garyb@mainstayfinance.com.au</t>
        </is>
      </c>
      <c r="AA864" t="inlineStr">
        <is>
          <t>+61425241143</t>
        </is>
      </c>
      <c r="AB864" t="inlineStr">
        <is>
          <t>31/03/2025</t>
        </is>
      </c>
      <c r="AC864" t="inlineStr">
        <is>
          <t>10/04/2025</t>
        </is>
      </c>
      <c r="AD864" t="inlineStr">
        <is>
          <t>Yes</t>
        </is>
      </c>
      <c r="AE864" t="n">
        <v>9</v>
      </c>
      <c r="AF864" t="inlineStr">
        <is>
          <t>9</t>
        </is>
      </c>
      <c r="AG864" t="inlineStr"/>
      <c r="AH864" t="inlineStr">
        <is>
          <t>Maintenance Service (Oil Change, tire rotation, etc.)</t>
        </is>
      </c>
      <c r="AI864" t="inlineStr">
        <is>
          <t>9</t>
        </is>
      </c>
      <c r="AJ864" t="inlineStr">
        <is>
          <t>9</t>
        </is>
      </c>
      <c r="AK864" t="inlineStr">
        <is>
          <t>9</t>
        </is>
      </c>
      <c r="AL864" t="inlineStr">
        <is>
          <t>9</t>
        </is>
      </c>
      <c r="AM864" t="inlineStr">
        <is>
          <t>Yes, but I did not need it</t>
        </is>
      </c>
      <c r="AN864" t="inlineStr">
        <is>
          <t>9</t>
        </is>
      </c>
      <c r="AO864" t="inlineStr">
        <is>
          <t>9</t>
        </is>
      </c>
      <c r="AP864" t="inlineStr">
        <is>
          <t>9</t>
        </is>
      </c>
      <c r="AQ864" t="inlineStr">
        <is>
          <t>Yes</t>
        </is>
      </c>
      <c r="AR864" t="inlineStr"/>
      <c r="AS864" t="inlineStr">
        <is>
          <t>Yes</t>
        </is>
      </c>
      <c r="AT864" t="inlineStr"/>
      <c r="AU864" t="inlineStr">
        <is>
          <t>8</t>
        </is>
      </c>
      <c r="AV864" t="inlineStr">
        <is>
          <t>Yes</t>
        </is>
      </c>
      <c r="AW864" t="inlineStr">
        <is>
          <t>9</t>
        </is>
      </c>
      <c r="AX864" t="inlineStr"/>
      <c r="AY864" t="inlineStr">
        <is>
          <t>Yes, I agree</t>
        </is>
      </c>
      <c r="AZ864" t="inlineStr"/>
      <c r="BA864" t="inlineStr"/>
    </row>
    <row r="865">
      <c r="A865" t="inlineStr">
        <is>
          <t>32328172197</t>
        </is>
      </c>
      <c r="B865" t="inlineStr">
        <is>
          <t>10/04/2025</t>
        </is>
      </c>
      <c r="C865" t="inlineStr">
        <is>
          <t>CAWI</t>
        </is>
      </c>
      <c r="D865" t="inlineStr">
        <is>
          <t>FI</t>
        </is>
      </c>
      <c r="E865" t="inlineStr">
        <is>
          <t>IAP</t>
        </is>
      </c>
      <c r="F865" t="inlineStr"/>
      <c r="G865" t="inlineStr">
        <is>
          <t>AU</t>
        </is>
      </c>
      <c r="H865" t="inlineStr">
        <is>
          <t>1</t>
        </is>
      </c>
      <c r="I865" t="inlineStr">
        <is>
          <t xml:space="preserve">Emma Logie </t>
        </is>
      </c>
      <c r="J865" t="inlineStr">
        <is>
          <t>Ryan Steele</t>
        </is>
      </c>
      <c r="K865" t="inlineStr">
        <is>
          <t>KA358</t>
        </is>
      </c>
      <c r="L865" t="inlineStr">
        <is>
          <t>McCarroll's Alfa Romeo and FIat - Artarmon</t>
        </is>
      </c>
      <c r="M865" t="inlineStr">
        <is>
          <t>KA358</t>
        </is>
      </c>
      <c r="N865" t="inlineStr">
        <is>
          <t>McCarroll's Alfa Romeo and FIat - Artarmon</t>
        </is>
      </c>
      <c r="O865" t="inlineStr">
        <is>
          <t>AJ000022</t>
        </is>
      </c>
      <c r="P865" t="inlineStr">
        <is>
          <t>McCarroll's Alfa Romeo and FIat - Artarmon</t>
        </is>
      </c>
      <c r="Q865" t="inlineStr">
        <is>
          <t>###</t>
        </is>
      </c>
      <c r="R865" t="inlineStr">
        <is>
          <t>###</t>
        </is>
      </c>
      <c r="S865" t="inlineStr">
        <is>
          <t>###</t>
        </is>
      </c>
      <c r="U865" t="inlineStr">
        <is>
          <t>0</t>
        </is>
      </c>
      <c r="V865" t="inlineStr"/>
      <c r="W865" t="inlineStr">
        <is>
          <t>ICE (Others)</t>
        </is>
      </c>
      <c r="X865" t="inlineStr"/>
      <c r="Y865" t="inlineStr">
        <is>
          <t>###</t>
        </is>
      </c>
      <c r="Z865" t="inlineStr">
        <is>
          <t>###</t>
        </is>
      </c>
      <c r="AA865" t="inlineStr">
        <is>
          <t>###</t>
        </is>
      </c>
      <c r="AB865" t="inlineStr">
        <is>
          <t>31/03/2025</t>
        </is>
      </c>
      <c r="AC865" t="inlineStr">
        <is>
          <t>10/04/2025</t>
        </is>
      </c>
      <c r="AD865" t="inlineStr">
        <is>
          <t>No</t>
        </is>
      </c>
      <c r="AE865" t="n">
        <v>7</v>
      </c>
      <c r="AF865" t="inlineStr">
        <is>
          <t>7</t>
        </is>
      </c>
      <c r="AG865" t="inlineStr">
        <is>
          <t>###</t>
        </is>
      </c>
      <c r="AH865" t="inlineStr">
        <is>
          <t>Maintenance Service (Oil Change, tire rotation, etc.);###</t>
        </is>
      </c>
      <c r="AI865" t="inlineStr">
        <is>
          <t>8</t>
        </is>
      </c>
      <c r="AJ865" t="inlineStr">
        <is>
          <t>8</t>
        </is>
      </c>
      <c r="AK865" t="inlineStr">
        <is>
          <t>7</t>
        </is>
      </c>
      <c r="AL865" t="inlineStr">
        <is>
          <t>7</t>
        </is>
      </c>
      <c r="AM865" t="inlineStr">
        <is>
          <t>Yes, and I needed it</t>
        </is>
      </c>
      <c r="AN865" t="inlineStr">
        <is>
          <t>8</t>
        </is>
      </c>
      <c r="AO865" t="inlineStr">
        <is>
          <t>8</t>
        </is>
      </c>
      <c r="AP865" t="inlineStr">
        <is>
          <t>7</t>
        </is>
      </c>
      <c r="AQ865" t="inlineStr">
        <is>
          <t>No</t>
        </is>
      </c>
      <c r="AR865" t="inlineStr">
        <is>
          <t>Work had not been properly carried out</t>
        </is>
      </c>
      <c r="AS865" t="inlineStr">
        <is>
          <t>Yes</t>
        </is>
      </c>
      <c r="AT865" t="inlineStr"/>
      <c r="AU865" t="inlineStr">
        <is>
          <t>9</t>
        </is>
      </c>
      <c r="AV865" t="inlineStr">
        <is>
          <t>Yes</t>
        </is>
      </c>
      <c r="AW865" t="inlineStr">
        <is>
          <t>7</t>
        </is>
      </c>
      <c r="AX865" t="inlineStr"/>
      <c r="AY865" t="inlineStr">
        <is>
          <t>No, I want to remain anonymous with my workshop</t>
        </is>
      </c>
      <c r="AZ865" t="inlineStr"/>
      <c r="BA865" t="inlineStr"/>
    </row>
    <row r="866">
      <c r="A866" t="inlineStr">
        <is>
          <t>32342091737</t>
        </is>
      </c>
      <c r="B866" t="inlineStr">
        <is>
          <t>10/04/2025</t>
        </is>
      </c>
      <c r="C866" t="inlineStr">
        <is>
          <t>CAWI</t>
        </is>
      </c>
      <c r="D866" t="inlineStr">
        <is>
          <t>JP</t>
        </is>
      </c>
      <c r="E866" t="inlineStr">
        <is>
          <t>IAP</t>
        </is>
      </c>
      <c r="F866" t="inlineStr"/>
      <c r="G866" t="inlineStr">
        <is>
          <t>AU</t>
        </is>
      </c>
      <c r="H866" t="inlineStr">
        <is>
          <t>1</t>
        </is>
      </c>
      <c r="I866" t="inlineStr">
        <is>
          <t>Stuart Gledhill</t>
        </is>
      </c>
      <c r="J866" t="inlineStr">
        <is>
          <t>Jaimie Basell</t>
        </is>
      </c>
      <c r="K866" t="inlineStr">
        <is>
          <t>13158</t>
        </is>
      </c>
      <c r="L866" t="inlineStr">
        <is>
          <t>Osborne Park Jeep</t>
        </is>
      </c>
      <c r="M866" t="inlineStr">
        <is>
          <t>13158</t>
        </is>
      </c>
      <c r="N866" t="inlineStr">
        <is>
          <t>Osborne Park Jeep</t>
        </is>
      </c>
      <c r="O866" t="inlineStr">
        <is>
          <t>13158CarlBarnett</t>
        </is>
      </c>
      <c r="P866" t="inlineStr">
        <is>
          <t>Osborne Park Jeep</t>
        </is>
      </c>
      <c r="Q866" t="inlineStr">
        <is>
          <t>###</t>
        </is>
      </c>
      <c r="R866" t="inlineStr">
        <is>
          <t>1C4HJWGG5DL658293</t>
        </is>
      </c>
      <c r="S866" t="inlineStr"/>
      <c r="U866" t="inlineStr">
        <is>
          <t>0</t>
        </is>
      </c>
      <c r="V866" t="inlineStr"/>
      <c r="W866" t="inlineStr">
        <is>
          <t>ICE (Others)</t>
        </is>
      </c>
      <c r="X866" t="inlineStr"/>
      <c r="Y866" t="inlineStr">
        <is>
          <t xml:space="preserve">Stuart Tracey </t>
        </is>
      </c>
      <c r="Z866" t="inlineStr">
        <is>
          <t>stuart.tracey@fqml.com</t>
        </is>
      </c>
      <c r="AA866" t="inlineStr">
        <is>
          <t>+61432458359</t>
        </is>
      </c>
      <c r="AB866" t="inlineStr">
        <is>
          <t>31/03/2025</t>
        </is>
      </c>
      <c r="AC866" t="inlineStr">
        <is>
          <t>10/04/2025</t>
        </is>
      </c>
      <c r="AD866" t="inlineStr">
        <is>
          <t>Yes</t>
        </is>
      </c>
      <c r="AE866" t="n">
        <v>5</v>
      </c>
      <c r="AF866" t="inlineStr">
        <is>
          <t>7</t>
        </is>
      </c>
      <c r="AG866" t="inlineStr">
        <is>
          <t>I received a quote but all of the required items were not completed.</t>
        </is>
      </c>
      <c r="AH866" t="inlineStr">
        <is>
          <t>Repair</t>
        </is>
      </c>
      <c r="AI866" t="inlineStr">
        <is>
          <t>4</t>
        </is>
      </c>
      <c r="AJ866" t="inlineStr">
        <is>
          <t>5</t>
        </is>
      </c>
      <c r="AK866" t="inlineStr">
        <is>
          <t>7</t>
        </is>
      </c>
      <c r="AL866" t="inlineStr">
        <is>
          <t>7</t>
        </is>
      </c>
      <c r="AM866" t="inlineStr">
        <is>
          <t>No, and I needed it</t>
        </is>
      </c>
      <c r="AN866" t="inlineStr">
        <is>
          <t>7</t>
        </is>
      </c>
      <c r="AO866" t="inlineStr">
        <is>
          <t>3</t>
        </is>
      </c>
      <c r="AP866" t="inlineStr">
        <is>
          <t>6</t>
        </is>
      </c>
      <c r="AQ866" t="inlineStr">
        <is>
          <t>No</t>
        </is>
      </c>
      <c r="AR866" t="inlineStr">
        <is>
          <t>Work had not been properly carried out</t>
        </is>
      </c>
      <c r="AS866" t="inlineStr">
        <is>
          <t>No</t>
        </is>
      </c>
      <c r="AT866" t="inlineStr">
        <is>
          <t>No</t>
        </is>
      </c>
      <c r="AU866" t="inlineStr">
        <is>
          <t>4</t>
        </is>
      </c>
      <c r="AV866" t="inlineStr">
        <is>
          <t>No</t>
        </is>
      </c>
      <c r="AW866" t="inlineStr"/>
      <c r="AX866" t="inlineStr">
        <is>
          <t>As mentioned the route problem for sending the vehicle in wasn't fixed. A courtesy car was provide but was 30 minutes late and so i was late for work. I would have been better getting the bus. 
The car wasn't cleaned. I thought that this was completed as part of the service? 
The car wasnt ready at the time indicated.</t>
        </is>
      </c>
      <c r="AY866" t="inlineStr">
        <is>
          <t>Yes, I agree</t>
        </is>
      </c>
      <c r="AZ866" t="inlineStr"/>
      <c r="BA866" t="inlineStr"/>
    </row>
    <row r="867">
      <c r="A867" t="inlineStr">
        <is>
          <t>32358728082</t>
        </is>
      </c>
      <c r="B867" t="inlineStr">
        <is>
          <t>10/04/2025</t>
        </is>
      </c>
      <c r="C867" t="inlineStr">
        <is>
          <t>CAMI</t>
        </is>
      </c>
      <c r="D867" t="inlineStr">
        <is>
          <t>JP</t>
        </is>
      </c>
      <c r="E867" t="inlineStr">
        <is>
          <t>IAP</t>
        </is>
      </c>
      <c r="F867" t="inlineStr"/>
      <c r="G867" t="inlineStr">
        <is>
          <t>AU</t>
        </is>
      </c>
      <c r="H867" t="inlineStr">
        <is>
          <t>1</t>
        </is>
      </c>
      <c r="I867" t="inlineStr">
        <is>
          <t>Stuart Gledhill</t>
        </is>
      </c>
      <c r="J867" t="inlineStr">
        <is>
          <t>Jaimie Basell</t>
        </is>
      </c>
      <c r="K867" t="inlineStr">
        <is>
          <t>50206</t>
        </is>
      </c>
      <c r="L867" t="inlineStr">
        <is>
          <t>Adelaide City Jeep</t>
        </is>
      </c>
      <c r="M867" t="inlineStr">
        <is>
          <t>50206</t>
        </is>
      </c>
      <c r="N867" t="inlineStr">
        <is>
          <t>Adelaide City Jeep</t>
        </is>
      </c>
      <c r="O867" t="inlineStr">
        <is>
          <t>50206CLEMDARRENGRAVES</t>
        </is>
      </c>
      <c r="P867" t="inlineStr">
        <is>
          <t>Adelaide City Jeep</t>
        </is>
      </c>
      <c r="Q867" t="inlineStr">
        <is>
          <t>###</t>
        </is>
      </c>
      <c r="R867" t="inlineStr">
        <is>
          <t>1C4RJFEM9EC165716</t>
        </is>
      </c>
      <c r="S867" t="inlineStr"/>
      <c r="U867" t="inlineStr">
        <is>
          <t>0</t>
        </is>
      </c>
      <c r="V867" t="inlineStr"/>
      <c r="W867" t="inlineStr">
        <is>
          <t>ICE (Others)</t>
        </is>
      </c>
      <c r="X867" t="inlineStr"/>
      <c r="Y867" t="inlineStr">
        <is>
          <t xml:space="preserve">Brian Dearlove </t>
        </is>
      </c>
      <c r="Z867" t="inlineStr"/>
      <c r="AA867" t="inlineStr">
        <is>
          <t>+61427310734</t>
        </is>
      </c>
      <c r="AB867" t="inlineStr">
        <is>
          <t>31/03/2025</t>
        </is>
      </c>
      <c r="AC867" t="inlineStr">
        <is>
          <t>10/04/2025</t>
        </is>
      </c>
      <c r="AD867" t="inlineStr">
        <is>
          <t>Yes</t>
        </is>
      </c>
      <c r="AE867" t="n">
        <v>10</v>
      </c>
      <c r="AF867" t="inlineStr">
        <is>
          <t>8</t>
        </is>
      </c>
      <c r="AG867" t="inlineStr"/>
      <c r="AH867" t="inlineStr">
        <is>
          <t>Recall campaign</t>
        </is>
      </c>
      <c r="AI867" t="inlineStr">
        <is>
          <t>10</t>
        </is>
      </c>
      <c r="AJ867" t="inlineStr">
        <is>
          <t>10</t>
        </is>
      </c>
      <c r="AK867" t="inlineStr">
        <is>
          <t>10</t>
        </is>
      </c>
      <c r="AL867" t="inlineStr">
        <is>
          <t>9</t>
        </is>
      </c>
      <c r="AM867" t="inlineStr">
        <is>
          <t>No, but I did not need it</t>
        </is>
      </c>
      <c r="AN867" t="inlineStr">
        <is>
          <t>Not applicable</t>
        </is>
      </c>
      <c r="AO867" t="inlineStr">
        <is>
          <t>Not applicable</t>
        </is>
      </c>
      <c r="AP867" t="inlineStr">
        <is>
          <t>8</t>
        </is>
      </c>
      <c r="AQ867" t="inlineStr">
        <is>
          <t>Yes</t>
        </is>
      </c>
      <c r="AR867" t="inlineStr"/>
      <c r="AS867" t="inlineStr">
        <is>
          <t>Yes</t>
        </is>
      </c>
      <c r="AT867" t="inlineStr"/>
      <c r="AU867" t="inlineStr">
        <is>
          <t>8</t>
        </is>
      </c>
      <c r="AV867" t="inlineStr">
        <is>
          <t>Yes</t>
        </is>
      </c>
      <c r="AW867" t="inlineStr">
        <is>
          <t>9</t>
        </is>
      </c>
      <c r="AX867" t="inlineStr"/>
      <c r="AY867" t="inlineStr">
        <is>
          <t>Yes, I agree</t>
        </is>
      </c>
      <c r="AZ867" t="inlineStr"/>
      <c r="BA867" t="inlineStr"/>
    </row>
    <row r="868">
      <c r="A868" t="inlineStr">
        <is>
          <t>32365108417</t>
        </is>
      </c>
      <c r="B868" t="inlineStr">
        <is>
          <t>10/04/2025</t>
        </is>
      </c>
      <c r="C868" t="inlineStr">
        <is>
          <t>CAWI</t>
        </is>
      </c>
      <c r="D868" t="inlineStr">
        <is>
          <t>JP</t>
        </is>
      </c>
      <c r="E868" t="inlineStr">
        <is>
          <t>IAP</t>
        </is>
      </c>
      <c r="F868" t="inlineStr"/>
      <c r="G868" t="inlineStr">
        <is>
          <t>AU</t>
        </is>
      </c>
      <c r="H868" t="inlineStr">
        <is>
          <t>1</t>
        </is>
      </c>
      <c r="I868" t="inlineStr">
        <is>
          <t>Stuart Gledhill</t>
        </is>
      </c>
      <c r="J868" t="inlineStr">
        <is>
          <t>Jaimie Basell</t>
        </is>
      </c>
      <c r="K868" t="inlineStr">
        <is>
          <t>50206</t>
        </is>
      </c>
      <c r="L868" t="inlineStr">
        <is>
          <t>Adelaide City Jeep</t>
        </is>
      </c>
      <c r="M868" t="inlineStr">
        <is>
          <t>50206</t>
        </is>
      </c>
      <c r="N868" t="inlineStr">
        <is>
          <t>Adelaide City Jeep</t>
        </is>
      </c>
      <c r="O868" t="inlineStr">
        <is>
          <t>50206CLEMDARRENGRAVES</t>
        </is>
      </c>
      <c r="P868" t="inlineStr">
        <is>
          <t>Adelaide City Jeep</t>
        </is>
      </c>
      <c r="Q868" t="inlineStr">
        <is>
          <t>###</t>
        </is>
      </c>
      <c r="R868" t="inlineStr">
        <is>
          <t>1C4RJFMM4JC472643</t>
        </is>
      </c>
      <c r="S868" t="inlineStr"/>
      <c r="U868" t="inlineStr">
        <is>
          <t>0</t>
        </is>
      </c>
      <c r="V868" t="inlineStr"/>
      <c r="W868" t="inlineStr">
        <is>
          <t>ICE (Others)</t>
        </is>
      </c>
      <c r="X868" t="inlineStr"/>
      <c r="Y868" t="inlineStr">
        <is>
          <t xml:space="preserve">Richard Kress </t>
        </is>
      </c>
      <c r="Z868" t="inlineStr">
        <is>
          <t>t.rex63@bigpond.com</t>
        </is>
      </c>
      <c r="AA868" t="inlineStr">
        <is>
          <t>+61415204750</t>
        </is>
      </c>
      <c r="AB868" t="inlineStr">
        <is>
          <t>31/03/2025</t>
        </is>
      </c>
      <c r="AC868" t="inlineStr">
        <is>
          <t>10/04/2025</t>
        </is>
      </c>
      <c r="AD868" t="inlineStr">
        <is>
          <t>Yes</t>
        </is>
      </c>
      <c r="AE868" t="n">
        <v>9</v>
      </c>
      <c r="AF868" t="inlineStr">
        <is>
          <t>8</t>
        </is>
      </c>
      <c r="AG868" t="inlineStr">
        <is>
          <t>Easy to book. Helpful front staff and knowledgeable. Complimentary coffee appreciated. Car wash left car streaky so could be better there.</t>
        </is>
      </c>
      <c r="AH868" t="inlineStr">
        <is>
          <t>Maintenance Service (Oil Change, tire rotation, etc.);Recall campaign</t>
        </is>
      </c>
      <c r="AI868" t="inlineStr">
        <is>
          <t>10</t>
        </is>
      </c>
      <c r="AJ868" t="inlineStr">
        <is>
          <t>9</t>
        </is>
      </c>
      <c r="AK868" t="inlineStr">
        <is>
          <t>10</t>
        </is>
      </c>
      <c r="AL868" t="inlineStr">
        <is>
          <t>10</t>
        </is>
      </c>
      <c r="AM868" t="inlineStr">
        <is>
          <t>No, but I did not need it</t>
        </is>
      </c>
      <c r="AN868" t="inlineStr">
        <is>
          <t>8</t>
        </is>
      </c>
      <c r="AO868" t="inlineStr">
        <is>
          <t>9</t>
        </is>
      </c>
      <c r="AP868" t="inlineStr">
        <is>
          <t>8</t>
        </is>
      </c>
      <c r="AQ868" t="inlineStr">
        <is>
          <t>Yes</t>
        </is>
      </c>
      <c r="AR868" t="inlineStr"/>
      <c r="AS868" t="inlineStr">
        <is>
          <t>Yes</t>
        </is>
      </c>
      <c r="AT868" t="inlineStr"/>
      <c r="AU868" t="inlineStr">
        <is>
          <t>7</t>
        </is>
      </c>
      <c r="AV868" t="inlineStr">
        <is>
          <t>Yes</t>
        </is>
      </c>
      <c r="AW868" t="inlineStr">
        <is>
          <t>8</t>
        </is>
      </c>
      <c r="AX868" t="inlineStr">
        <is>
          <t>Nothing further to add</t>
        </is>
      </c>
      <c r="AY868" t="inlineStr">
        <is>
          <t>Yes, I agree</t>
        </is>
      </c>
      <c r="AZ868" t="inlineStr"/>
      <c r="BA868" t="inlineStr"/>
    </row>
    <row r="869">
      <c r="A869" t="inlineStr">
        <is>
          <t>32365903247</t>
        </is>
      </c>
      <c r="B869" t="inlineStr">
        <is>
          <t>15/04/2025</t>
        </is>
      </c>
      <c r="C869" t="inlineStr">
        <is>
          <t>CAWI</t>
        </is>
      </c>
      <c r="D869" t="inlineStr">
        <is>
          <t>FP</t>
        </is>
      </c>
      <c r="E869" t="inlineStr">
        <is>
          <t>IAP</t>
        </is>
      </c>
      <c r="F869" t="inlineStr"/>
      <c r="G869" t="inlineStr">
        <is>
          <t>AU</t>
        </is>
      </c>
      <c r="H869" t="inlineStr">
        <is>
          <t>1</t>
        </is>
      </c>
      <c r="I869" t="inlineStr">
        <is>
          <t xml:space="preserve">Chris Leask </t>
        </is>
      </c>
      <c r="J869" t="inlineStr">
        <is>
          <t>Sam Quattrone</t>
        </is>
      </c>
      <c r="K869" t="inlineStr">
        <is>
          <t>KB421</t>
        </is>
      </c>
      <c r="L869" t="inlineStr">
        <is>
          <t>Southern Euro Fiat Professional</t>
        </is>
      </c>
      <c r="M869" t="inlineStr">
        <is>
          <t>KB421</t>
        </is>
      </c>
      <c r="N869" t="inlineStr">
        <is>
          <t>Southern Euro Fiat Professional</t>
        </is>
      </c>
      <c r="O869" t="inlineStr">
        <is>
          <t>AJ000785</t>
        </is>
      </c>
      <c r="P869" t="inlineStr">
        <is>
          <t>Southern Euro Fiat Professional</t>
        </is>
      </c>
      <c r="Q869" t="inlineStr">
        <is>
          <t>###</t>
        </is>
      </c>
      <c r="R869" t="inlineStr">
        <is>
          <t>ZFA25000002U95931</t>
        </is>
      </c>
      <c r="S869" t="inlineStr"/>
      <c r="U869" t="inlineStr">
        <is>
          <t>0</t>
        </is>
      </c>
      <c r="V869" t="inlineStr"/>
      <c r="W869" t="inlineStr">
        <is>
          <t>ICE (Others)</t>
        </is>
      </c>
      <c r="X869" t="inlineStr"/>
      <c r="Y869" t="inlineStr">
        <is>
          <t xml:space="preserve">NICHOLAS FITSIALOS </t>
        </is>
      </c>
      <c r="Z869" t="inlineStr">
        <is>
          <t>nfdesigner@yahoo.com.au</t>
        </is>
      </c>
      <c r="AA869" t="inlineStr">
        <is>
          <t>+61418508538</t>
        </is>
      </c>
      <c r="AB869" t="inlineStr">
        <is>
          <t>04/04/2025</t>
        </is>
      </c>
      <c r="AC869" t="inlineStr">
        <is>
          <t>15/04/2025</t>
        </is>
      </c>
      <c r="AD869" t="inlineStr">
        <is>
          <t>Yes</t>
        </is>
      </c>
      <c r="AE869" t="n">
        <v>9</v>
      </c>
      <c r="AF869" t="inlineStr">
        <is>
          <t>9</t>
        </is>
      </c>
      <c r="AG869" t="inlineStr">
        <is>
          <t>Very friendly and professional service</t>
        </is>
      </c>
      <c r="AH869" t="inlineStr">
        <is>
          <t>Maintenance Service (Oil Change, tire rotation, etc.)</t>
        </is>
      </c>
      <c r="AI869" t="inlineStr">
        <is>
          <t>10</t>
        </is>
      </c>
      <c r="AJ869" t="inlineStr">
        <is>
          <t>9</t>
        </is>
      </c>
      <c r="AK869" t="inlineStr">
        <is>
          <t>9</t>
        </is>
      </c>
      <c r="AL869" t="inlineStr">
        <is>
          <t>9</t>
        </is>
      </c>
      <c r="AM869" t="inlineStr">
        <is>
          <t>No, and I needed it</t>
        </is>
      </c>
      <c r="AN869" t="inlineStr">
        <is>
          <t>9</t>
        </is>
      </c>
      <c r="AO869" t="inlineStr">
        <is>
          <t>9</t>
        </is>
      </c>
      <c r="AP869" t="inlineStr">
        <is>
          <t>9</t>
        </is>
      </c>
      <c r="AQ869" t="inlineStr">
        <is>
          <t>No</t>
        </is>
      </c>
      <c r="AR869" t="inlineStr">
        <is>
          <t>Parts to repair vehicle were not available</t>
        </is>
      </c>
      <c r="AS869" t="inlineStr">
        <is>
          <t>Yes</t>
        </is>
      </c>
      <c r="AT869" t="inlineStr"/>
      <c r="AU869" t="inlineStr">
        <is>
          <t>9</t>
        </is>
      </c>
      <c r="AV869" t="inlineStr">
        <is>
          <t>No</t>
        </is>
      </c>
      <c r="AW869" t="inlineStr"/>
      <c r="AX869" t="inlineStr"/>
      <c r="AY869" t="inlineStr">
        <is>
          <t>Yes, I agree</t>
        </is>
      </c>
      <c r="AZ869" t="inlineStr"/>
      <c r="BA869" t="inlineStr"/>
    </row>
    <row r="870">
      <c r="A870" t="inlineStr">
        <is>
          <t>32381523597</t>
        </is>
      </c>
      <c r="B870" t="inlineStr">
        <is>
          <t>27/04/2025</t>
        </is>
      </c>
      <c r="C870" t="inlineStr">
        <is>
          <t>CAWI</t>
        </is>
      </c>
      <c r="D870" t="inlineStr">
        <is>
          <t>JP</t>
        </is>
      </c>
      <c r="E870" t="inlineStr">
        <is>
          <t>IAP</t>
        </is>
      </c>
      <c r="F870" t="inlineStr"/>
      <c r="G870" t="inlineStr">
        <is>
          <t>AU</t>
        </is>
      </c>
      <c r="H870" t="inlineStr">
        <is>
          <t>1</t>
        </is>
      </c>
      <c r="I870" t="inlineStr">
        <is>
          <t>Tim Richardson</t>
        </is>
      </c>
      <c r="J870" t="inlineStr">
        <is>
          <t>Ramesh Karuppiahsamy</t>
        </is>
      </c>
      <c r="K870" t="inlineStr">
        <is>
          <t>13133</t>
        </is>
      </c>
      <c r="L870" t="inlineStr">
        <is>
          <t>Gold Coast Jeep</t>
        </is>
      </c>
      <c r="M870" t="inlineStr">
        <is>
          <t>13133</t>
        </is>
      </c>
      <c r="N870" t="inlineStr">
        <is>
          <t>Gold Coast Jeep</t>
        </is>
      </c>
      <c r="O870" t="inlineStr">
        <is>
          <t>13133ConnorDagger</t>
        </is>
      </c>
      <c r="P870" t="inlineStr">
        <is>
          <t>Gold Coast Jeep</t>
        </is>
      </c>
      <c r="Q870" t="inlineStr">
        <is>
          <t>###</t>
        </is>
      </c>
      <c r="R870" t="inlineStr">
        <is>
          <t>###</t>
        </is>
      </c>
      <c r="S870" t="inlineStr">
        <is>
          <t>###</t>
        </is>
      </c>
      <c r="U870" t="inlineStr">
        <is>
          <t>0</t>
        </is>
      </c>
      <c r="V870" t="inlineStr"/>
      <c r="W870" t="inlineStr">
        <is>
          <t>ICE (Others)</t>
        </is>
      </c>
      <c r="X870" t="inlineStr"/>
      <c r="Y870" t="inlineStr">
        <is>
          <t>###</t>
        </is>
      </c>
      <c r="Z870" t="inlineStr">
        <is>
          <t>###</t>
        </is>
      </c>
      <c r="AA870" t="inlineStr">
        <is>
          <t>###</t>
        </is>
      </c>
      <c r="AB870" t="inlineStr">
        <is>
          <t>15/04/2025</t>
        </is>
      </c>
      <c r="AC870" t="inlineStr">
        <is>
          <t>27/04/2025</t>
        </is>
      </c>
      <c r="AD870" t="inlineStr">
        <is>
          <t>No</t>
        </is>
      </c>
      <c r="AE870" t="n">
        <v>1</v>
      </c>
      <c r="AF870" t="inlineStr">
        <is>
          <t>1</t>
        </is>
      </c>
      <c r="AG870" t="inlineStr">
        <is>
          <t>###</t>
        </is>
      </c>
      <c r="AH870" t="inlineStr">
        <is>
          <t>###</t>
        </is>
      </c>
      <c r="AI870" t="inlineStr">
        <is>
          <t>1</t>
        </is>
      </c>
      <c r="AJ870" t="inlineStr">
        <is>
          <t>1</t>
        </is>
      </c>
      <c r="AK870" t="inlineStr">
        <is>
          <t>10</t>
        </is>
      </c>
      <c r="AL870" t="inlineStr">
        <is>
          <t>3</t>
        </is>
      </c>
      <c r="AM870" t="inlineStr">
        <is>
          <t>No, but I did not need it</t>
        </is>
      </c>
      <c r="AN870" t="inlineStr">
        <is>
          <t>10</t>
        </is>
      </c>
      <c r="AO870" t="inlineStr">
        <is>
          <t>1</t>
        </is>
      </c>
      <c r="AP870" t="inlineStr">
        <is>
          <t>5</t>
        </is>
      </c>
      <c r="AQ870" t="inlineStr">
        <is>
          <t>No</t>
        </is>
      </c>
      <c r="AR870" t="inlineStr">
        <is>
          <t>###</t>
        </is>
      </c>
      <c r="AS870" t="inlineStr">
        <is>
          <t>No</t>
        </is>
      </c>
      <c r="AT870" t="inlineStr">
        <is>
          <t>No</t>
        </is>
      </c>
      <c r="AU870" t="inlineStr">
        <is>
          <t>1</t>
        </is>
      </c>
      <c r="AV870" t="inlineStr">
        <is>
          <t>No</t>
        </is>
      </c>
      <c r="AW870" t="inlineStr"/>
      <c r="AX870" t="inlineStr"/>
      <c r="AY870" t="inlineStr">
        <is>
          <t>No, I want to remain anonymous with my workshop</t>
        </is>
      </c>
      <c r="AZ870" t="inlineStr"/>
      <c r="BA870" t="inlineStr"/>
    </row>
    <row r="871">
      <c r="A871" t="inlineStr">
        <is>
          <t>32393344127</t>
        </is>
      </c>
      <c r="B871" t="inlineStr">
        <is>
          <t>10/04/2025</t>
        </is>
      </c>
      <c r="C871" t="inlineStr">
        <is>
          <t>CAWI</t>
        </is>
      </c>
      <c r="D871" t="inlineStr">
        <is>
          <t>JP</t>
        </is>
      </c>
      <c r="E871" t="inlineStr">
        <is>
          <t>IAP</t>
        </is>
      </c>
      <c r="F871" t="inlineStr"/>
      <c r="G871" t="inlineStr">
        <is>
          <t>AU</t>
        </is>
      </c>
      <c r="H871" t="inlineStr">
        <is>
          <t>1</t>
        </is>
      </c>
      <c r="I871" t="inlineStr">
        <is>
          <t>Dale Cooper</t>
        </is>
      </c>
      <c r="J871" t="inlineStr">
        <is>
          <t>Ramesh Karuppiahsamy</t>
        </is>
      </c>
      <c r="K871" t="inlineStr">
        <is>
          <t>50586</t>
        </is>
      </c>
      <c r="L871" t="inlineStr">
        <is>
          <t>Motorama Jeep - Springwood</t>
        </is>
      </c>
      <c r="M871" t="inlineStr">
        <is>
          <t>50586</t>
        </is>
      </c>
      <c r="N871" t="inlineStr">
        <is>
          <t>Motorama Jeep - Springwood</t>
        </is>
      </c>
      <c r="O871" t="inlineStr">
        <is>
          <t>50586ABBISIMS</t>
        </is>
      </c>
      <c r="P871" t="inlineStr">
        <is>
          <t>Motorama Jeep - Springwood</t>
        </is>
      </c>
      <c r="Q871" t="inlineStr">
        <is>
          <t>###</t>
        </is>
      </c>
      <c r="R871" t="inlineStr">
        <is>
          <t>1C4RJFFM3EC530227</t>
        </is>
      </c>
      <c r="S871" t="inlineStr"/>
      <c r="U871" t="inlineStr">
        <is>
          <t>0</t>
        </is>
      </c>
      <c r="V871" t="inlineStr"/>
      <c r="W871" t="inlineStr">
        <is>
          <t>ICE (Others)</t>
        </is>
      </c>
      <c r="X871" t="inlineStr"/>
      <c r="Y871" t="inlineStr">
        <is>
          <t xml:space="preserve">Jason Nooning </t>
        </is>
      </c>
      <c r="Z871" t="inlineStr">
        <is>
          <t>jason.nooning@gmail.com</t>
        </is>
      </c>
      <c r="AA871" t="inlineStr">
        <is>
          <t>+61481719440</t>
        </is>
      </c>
      <c r="AB871" t="inlineStr">
        <is>
          <t>31/03/2025</t>
        </is>
      </c>
      <c r="AC871" t="inlineStr">
        <is>
          <t>10/04/2025</t>
        </is>
      </c>
      <c r="AD871" t="inlineStr">
        <is>
          <t>Yes</t>
        </is>
      </c>
      <c r="AE871" t="n">
        <v>10</v>
      </c>
      <c r="AF871" t="inlineStr">
        <is>
          <t>10</t>
        </is>
      </c>
      <c r="AG871" t="inlineStr">
        <is>
          <t>Honestly, I've used the Mount Gravatt, Rockhampton, Moorooka &amp; Springwood dealerships and these guys are probably the best I've worked with. Super friendly, nice and no nonsense.  Let me book in a free loaner car and just all around a pleasure to deal with.</t>
        </is>
      </c>
      <c r="AH871" t="inlineStr">
        <is>
          <t>Recall campaign</t>
        </is>
      </c>
      <c r="AI871" t="inlineStr">
        <is>
          <t>10</t>
        </is>
      </c>
      <c r="AJ871" t="inlineStr">
        <is>
          <t>10</t>
        </is>
      </c>
      <c r="AK871" t="inlineStr">
        <is>
          <t>10</t>
        </is>
      </c>
      <c r="AL871" t="inlineStr">
        <is>
          <t>10</t>
        </is>
      </c>
      <c r="AM871" t="inlineStr">
        <is>
          <t>Yes, and I needed it</t>
        </is>
      </c>
      <c r="AN871" t="inlineStr">
        <is>
          <t>10</t>
        </is>
      </c>
      <c r="AO871" t="inlineStr">
        <is>
          <t>10</t>
        </is>
      </c>
      <c r="AP871" t="inlineStr">
        <is>
          <t>10</t>
        </is>
      </c>
      <c r="AQ871" t="inlineStr">
        <is>
          <t>Yes</t>
        </is>
      </c>
      <c r="AR871" t="inlineStr"/>
      <c r="AS871" t="inlineStr">
        <is>
          <t>Yes</t>
        </is>
      </c>
      <c r="AT871" t="inlineStr"/>
      <c r="AU871" t="inlineStr">
        <is>
          <t>10</t>
        </is>
      </c>
      <c r="AV871" t="inlineStr">
        <is>
          <t>Yes</t>
        </is>
      </c>
      <c r="AW871" t="inlineStr">
        <is>
          <t>10</t>
        </is>
      </c>
      <c r="AX871" t="inlineStr">
        <is>
          <t>Great work Springwood :)</t>
        </is>
      </c>
      <c r="AY871" t="inlineStr">
        <is>
          <t>Yes, I agree</t>
        </is>
      </c>
      <c r="AZ871" t="inlineStr"/>
      <c r="BA871" t="inlineStr"/>
    </row>
    <row r="872">
      <c r="A872" t="inlineStr">
        <is>
          <t>32405602682</t>
        </is>
      </c>
      <c r="B872" t="inlineStr">
        <is>
          <t>05/04/2025</t>
        </is>
      </c>
      <c r="C872" t="inlineStr">
        <is>
          <t>CAWI</t>
        </is>
      </c>
      <c r="D872" t="inlineStr">
        <is>
          <t>JP</t>
        </is>
      </c>
      <c r="E872" t="inlineStr">
        <is>
          <t>IAP</t>
        </is>
      </c>
      <c r="F872" t="inlineStr"/>
      <c r="G872" t="inlineStr">
        <is>
          <t>AU</t>
        </is>
      </c>
      <c r="H872" t="inlineStr"/>
      <c r="I872" t="inlineStr">
        <is>
          <t>Emma Logie</t>
        </is>
      </c>
      <c r="J872" t="inlineStr">
        <is>
          <t>Ryan Steele</t>
        </is>
      </c>
      <c r="K872" t="inlineStr">
        <is>
          <t>34856</t>
        </is>
      </c>
      <c r="L872" t="inlineStr">
        <is>
          <t>Wagga Jeep</t>
        </is>
      </c>
      <c r="M872" t="inlineStr">
        <is>
          <t>34856</t>
        </is>
      </c>
      <c r="N872" t="inlineStr">
        <is>
          <t>Wagga Jeep</t>
        </is>
      </c>
      <c r="O872" t="inlineStr">
        <is>
          <t>34856AshleighTattersall</t>
        </is>
      </c>
      <c r="P872" t="inlineStr">
        <is>
          <t>Wagga Jeep</t>
        </is>
      </c>
      <c r="Q872" t="inlineStr">
        <is>
          <t>###</t>
        </is>
      </c>
      <c r="R872" t="inlineStr">
        <is>
          <t>###</t>
        </is>
      </c>
      <c r="S872" t="inlineStr">
        <is>
          <t>###</t>
        </is>
      </c>
      <c r="U872" t="inlineStr">
        <is>
          <t>0</t>
        </is>
      </c>
      <c r="V872" t="inlineStr"/>
      <c r="W872" t="inlineStr">
        <is>
          <t>ICE (Others)</t>
        </is>
      </c>
      <c r="X872" t="inlineStr"/>
      <c r="Y872" t="inlineStr">
        <is>
          <t>###</t>
        </is>
      </c>
      <c r="Z872" t="inlineStr">
        <is>
          <t>###</t>
        </is>
      </c>
      <c r="AA872" t="inlineStr">
        <is>
          <t>###</t>
        </is>
      </c>
      <c r="AB872" t="inlineStr">
        <is>
          <t>21/03/2025</t>
        </is>
      </c>
      <c r="AC872" t="inlineStr">
        <is>
          <t>05/04/2025</t>
        </is>
      </c>
      <c r="AD872" t="inlineStr">
        <is>
          <t>No</t>
        </is>
      </c>
      <c r="AE872" t="n">
        <v>3</v>
      </c>
      <c r="AF872" t="inlineStr">
        <is>
          <t>4</t>
        </is>
      </c>
      <c r="AG872" t="inlineStr">
        <is>
          <t>###</t>
        </is>
      </c>
      <c r="AH872" t="inlineStr">
        <is>
          <t>###</t>
        </is>
      </c>
      <c r="AI872" t="inlineStr">
        <is>
          <t>2</t>
        </is>
      </c>
      <c r="AJ872" t="inlineStr">
        <is>
          <t>5</t>
        </is>
      </c>
      <c r="AK872" t="inlineStr">
        <is>
          <t>5</t>
        </is>
      </c>
      <c r="AL872" t="inlineStr">
        <is>
          <t>5</t>
        </is>
      </c>
      <c r="AM872" t="inlineStr">
        <is>
          <t>No, and I needed it</t>
        </is>
      </c>
      <c r="AN872" t="inlineStr">
        <is>
          <t>5</t>
        </is>
      </c>
      <c r="AO872" t="inlineStr">
        <is>
          <t>5</t>
        </is>
      </c>
      <c r="AP872" t="inlineStr">
        <is>
          <t>5</t>
        </is>
      </c>
      <c r="AQ872" t="inlineStr">
        <is>
          <t>Yes</t>
        </is>
      </c>
      <c r="AR872" t="inlineStr"/>
      <c r="AS872" t="inlineStr">
        <is>
          <t>Yes</t>
        </is>
      </c>
      <c r="AT872" t="inlineStr"/>
      <c r="AU872" t="inlineStr">
        <is>
          <t>3</t>
        </is>
      </c>
      <c r="AV872" t="inlineStr">
        <is>
          <t>Yes</t>
        </is>
      </c>
      <c r="AW872" t="inlineStr">
        <is>
          <t>5</t>
        </is>
      </c>
      <c r="AX872" t="inlineStr"/>
      <c r="AY872" t="inlineStr">
        <is>
          <t>No, I want to remain anonymous with my workshop</t>
        </is>
      </c>
      <c r="AZ872" t="inlineStr"/>
      <c r="BA872" t="inlineStr"/>
    </row>
    <row r="873">
      <c r="A873" t="inlineStr">
        <is>
          <t>32424206697</t>
        </is>
      </c>
      <c r="B873" t="inlineStr">
        <is>
          <t>22/04/2025</t>
        </is>
      </c>
      <c r="C873" t="inlineStr">
        <is>
          <t>CAWI</t>
        </is>
      </c>
      <c r="D873" t="inlineStr">
        <is>
          <t>JP</t>
        </is>
      </c>
      <c r="E873" t="inlineStr">
        <is>
          <t>IAP</t>
        </is>
      </c>
      <c r="F873" t="inlineStr"/>
      <c r="G873" t="inlineStr">
        <is>
          <t>AU</t>
        </is>
      </c>
      <c r="H873" t="inlineStr">
        <is>
          <t>2</t>
        </is>
      </c>
      <c r="I873" t="inlineStr">
        <is>
          <t xml:space="preserve">Emma Logie </t>
        </is>
      </c>
      <c r="J873" t="inlineStr">
        <is>
          <t xml:space="preserve">Ryan Steele </t>
        </is>
      </c>
      <c r="K873" t="inlineStr">
        <is>
          <t>34985</t>
        </is>
      </c>
      <c r="L873" t="inlineStr">
        <is>
          <t>Parramatta Jeep</t>
        </is>
      </c>
      <c r="M873" t="inlineStr">
        <is>
          <t>34985</t>
        </is>
      </c>
      <c r="N873" t="inlineStr">
        <is>
          <t>Parramatta Jeep</t>
        </is>
      </c>
      <c r="O873" t="inlineStr">
        <is>
          <t>34985AMELIARALPH</t>
        </is>
      </c>
      <c r="P873" t="inlineStr">
        <is>
          <t>Parramatta Jeep</t>
        </is>
      </c>
      <c r="Q873" t="inlineStr">
        <is>
          <t>###</t>
        </is>
      </c>
      <c r="R873" t="inlineStr">
        <is>
          <t>###</t>
        </is>
      </c>
      <c r="S873" t="inlineStr">
        <is>
          <t>###</t>
        </is>
      </c>
      <c r="U873" t="inlineStr">
        <is>
          <t>0</t>
        </is>
      </c>
      <c r="V873" t="inlineStr"/>
      <c r="W873" t="inlineStr">
        <is>
          <t>ICE (Others)</t>
        </is>
      </c>
      <c r="X873" t="inlineStr"/>
      <c r="Y873" t="inlineStr">
        <is>
          <t>###</t>
        </is>
      </c>
      <c r="Z873" t="inlineStr">
        <is>
          <t>###</t>
        </is>
      </c>
      <c r="AA873" t="inlineStr">
        <is>
          <t>###</t>
        </is>
      </c>
      <c r="AB873" t="inlineStr">
        <is>
          <t>31/03/2025</t>
        </is>
      </c>
      <c r="AC873" t="inlineStr">
        <is>
          <t>22/04/2025</t>
        </is>
      </c>
      <c r="AD873" t="inlineStr">
        <is>
          <t>No</t>
        </is>
      </c>
      <c r="AE873" t="n">
        <v>9</v>
      </c>
      <c r="AF873" t="inlineStr">
        <is>
          <t>9</t>
        </is>
      </c>
      <c r="AG873" t="inlineStr">
        <is>
          <t>###</t>
        </is>
      </c>
      <c r="AH873" t="inlineStr">
        <is>
          <t>Maintenance Service (Oil Change, tire rotation, etc.)</t>
        </is>
      </c>
      <c r="AI873" t="inlineStr">
        <is>
          <t>10</t>
        </is>
      </c>
      <c r="AJ873" t="inlineStr">
        <is>
          <t>9</t>
        </is>
      </c>
      <c r="AK873" t="inlineStr">
        <is>
          <t>9</t>
        </is>
      </c>
      <c r="AL873" t="inlineStr">
        <is>
          <t>9</t>
        </is>
      </c>
      <c r="AM873" t="inlineStr">
        <is>
          <t>Yes, but I did not need it</t>
        </is>
      </c>
      <c r="AN873" t="inlineStr">
        <is>
          <t>9</t>
        </is>
      </c>
      <c r="AO873" t="inlineStr">
        <is>
          <t>8</t>
        </is>
      </c>
      <c r="AP873" t="inlineStr">
        <is>
          <t>9</t>
        </is>
      </c>
      <c r="AQ873" t="inlineStr">
        <is>
          <t>Yes</t>
        </is>
      </c>
      <c r="AR873" t="inlineStr"/>
      <c r="AS873" t="inlineStr">
        <is>
          <t>Yes</t>
        </is>
      </c>
      <c r="AT873" t="inlineStr"/>
      <c r="AU873" t="inlineStr">
        <is>
          <t>8</t>
        </is>
      </c>
      <c r="AV873" t="inlineStr">
        <is>
          <t>Yes</t>
        </is>
      </c>
      <c r="AW873" t="inlineStr">
        <is>
          <t>8</t>
        </is>
      </c>
      <c r="AX873" t="inlineStr"/>
      <c r="AY873" t="inlineStr">
        <is>
          <t>No, I want to remain anonymous with my workshop</t>
        </is>
      </c>
      <c r="AZ873" t="inlineStr"/>
      <c r="BA873" t="inlineStr"/>
    </row>
    <row r="874">
      <c r="A874" t="inlineStr">
        <is>
          <t>32474603782</t>
        </is>
      </c>
      <c r="B874" t="inlineStr">
        <is>
          <t>19/04/2025</t>
        </is>
      </c>
      <c r="C874" t="inlineStr">
        <is>
          <t>CAMI</t>
        </is>
      </c>
      <c r="D874" t="inlineStr">
        <is>
          <t>JP</t>
        </is>
      </c>
      <c r="E874" t="inlineStr">
        <is>
          <t>IAP</t>
        </is>
      </c>
      <c r="F874" t="inlineStr"/>
      <c r="G874" t="inlineStr">
        <is>
          <t>AU</t>
        </is>
      </c>
      <c r="H874" t="inlineStr">
        <is>
          <t>2</t>
        </is>
      </c>
      <c r="I874" t="inlineStr">
        <is>
          <t xml:space="preserve">Emma Logie </t>
        </is>
      </c>
      <c r="J874" t="inlineStr">
        <is>
          <t>Ben Sii</t>
        </is>
      </c>
      <c r="K874" t="inlineStr">
        <is>
          <t>50237</t>
        </is>
      </c>
      <c r="L874" t="inlineStr">
        <is>
          <t>Launceston Jeep</t>
        </is>
      </c>
      <c r="M874" t="inlineStr">
        <is>
          <t>50237</t>
        </is>
      </c>
      <c r="N874" t="inlineStr">
        <is>
          <t>Launceston Jeep</t>
        </is>
      </c>
      <c r="O874" t="inlineStr">
        <is>
          <t>50237AmyShepherd</t>
        </is>
      </c>
      <c r="P874" t="inlineStr">
        <is>
          <t>Launceston Jeep</t>
        </is>
      </c>
      <c r="Q874" t="inlineStr">
        <is>
          <t>###</t>
        </is>
      </c>
      <c r="R874" t="inlineStr">
        <is>
          <t>1C4HJXLGXPW704604</t>
        </is>
      </c>
      <c r="S874" t="inlineStr"/>
      <c r="U874" t="inlineStr">
        <is>
          <t>0</t>
        </is>
      </c>
      <c r="V874" t="inlineStr"/>
      <c r="W874" t="inlineStr">
        <is>
          <t>ICE (Others)</t>
        </is>
      </c>
      <c r="X874" t="inlineStr"/>
      <c r="Y874" t="inlineStr">
        <is>
          <t xml:space="preserve">Simon Davidson </t>
        </is>
      </c>
      <c r="Z874" t="inlineStr">
        <is>
          <t>s.davidson@gmail.com</t>
        </is>
      </c>
      <c r="AA874" t="inlineStr">
        <is>
          <t>+61418363008</t>
        </is>
      </c>
      <c r="AB874" t="inlineStr">
        <is>
          <t>31/03/2025</t>
        </is>
      </c>
      <c r="AC874" t="inlineStr">
        <is>
          <t>19/04/2025</t>
        </is>
      </c>
      <c r="AD874" t="inlineStr">
        <is>
          <t>Yes</t>
        </is>
      </c>
      <c r="AE874" t="n">
        <v>8</v>
      </c>
      <c r="AF874" t="inlineStr">
        <is>
          <t>8</t>
        </is>
      </c>
      <c r="AG874" t="inlineStr">
        <is>
          <t>Did a great job fixing a fairly major warranty issue in just a few days. All seems to be good with the car.
Ongoing communication  needs to improve on what is happening - we had to keep ringing to find out. It would also be good to be able to talk with the technician at the end of such a large job to get a first hand summary of what the issue was, how it was fixed and whether it is likely to occur again. Many customers do actually understand mechanics, work on cars themselves and need to understand if there is an ongoing reliability risk.
Thankyou</t>
        </is>
      </c>
      <c r="AH874" t="inlineStr">
        <is>
          <t>Repair</t>
        </is>
      </c>
      <c r="AI874" t="inlineStr">
        <is>
          <t>9</t>
        </is>
      </c>
      <c r="AJ874" t="inlineStr">
        <is>
          <t>9</t>
        </is>
      </c>
      <c r="AK874" t="inlineStr">
        <is>
          <t>7</t>
        </is>
      </c>
      <c r="AL874" t="inlineStr">
        <is>
          <t>7</t>
        </is>
      </c>
      <c r="AM874" t="inlineStr">
        <is>
          <t>No, and I needed it</t>
        </is>
      </c>
      <c r="AN874" t="inlineStr">
        <is>
          <t>Not applicable</t>
        </is>
      </c>
      <c r="AO874" t="inlineStr">
        <is>
          <t>7</t>
        </is>
      </c>
      <c r="AP874" t="inlineStr">
        <is>
          <t>9</t>
        </is>
      </c>
      <c r="AQ874" t="inlineStr">
        <is>
          <t>Yes</t>
        </is>
      </c>
      <c r="AR874" t="inlineStr"/>
      <c r="AS874" t="inlineStr">
        <is>
          <t>No</t>
        </is>
      </c>
      <c r="AT874" t="inlineStr">
        <is>
          <t>Yes</t>
        </is>
      </c>
      <c r="AU874" t="inlineStr">
        <is>
          <t>10</t>
        </is>
      </c>
      <c r="AV874" t="inlineStr">
        <is>
          <t>No</t>
        </is>
      </c>
      <c r="AW874" t="inlineStr"/>
      <c r="AX874" t="inlineStr"/>
      <c r="AY874" t="inlineStr">
        <is>
          <t>Yes, I agree</t>
        </is>
      </c>
      <c r="AZ874" t="inlineStr"/>
      <c r="BA874" t="inlineStr"/>
    </row>
    <row r="875">
      <c r="A875" t="inlineStr">
        <is>
          <t>32483340777</t>
        </is>
      </c>
      <c r="B875" t="inlineStr">
        <is>
          <t>22/04/2025</t>
        </is>
      </c>
      <c r="C875" t="inlineStr">
        <is>
          <t>CAMI</t>
        </is>
      </c>
      <c r="D875" t="inlineStr">
        <is>
          <t>JP</t>
        </is>
      </c>
      <c r="E875" t="inlineStr">
        <is>
          <t>IAP</t>
        </is>
      </c>
      <c r="F875" t="inlineStr"/>
      <c r="G875" t="inlineStr">
        <is>
          <t>AU</t>
        </is>
      </c>
      <c r="H875" t="inlineStr">
        <is>
          <t>2</t>
        </is>
      </c>
      <c r="I875" t="inlineStr">
        <is>
          <t xml:space="preserve">Emma Logie </t>
        </is>
      </c>
      <c r="J875" t="inlineStr">
        <is>
          <t>Ryan Steele</t>
        </is>
      </c>
      <c r="K875" t="inlineStr">
        <is>
          <t>50851</t>
        </is>
      </c>
      <c r="L875" t="inlineStr">
        <is>
          <t>Col Crawford Jeep</t>
        </is>
      </c>
      <c r="M875" t="inlineStr">
        <is>
          <t>50851</t>
        </is>
      </c>
      <c r="N875" t="inlineStr">
        <is>
          <t>Col Crawford Jeep</t>
        </is>
      </c>
      <c r="O875" t="inlineStr">
        <is>
          <t>50851AdamLeach</t>
        </is>
      </c>
      <c r="P875" t="inlineStr">
        <is>
          <t>Col Crawford Jeep</t>
        </is>
      </c>
      <c r="Q875" t="inlineStr">
        <is>
          <t>###</t>
        </is>
      </c>
      <c r="R875" t="inlineStr">
        <is>
          <t>###</t>
        </is>
      </c>
      <c r="S875" t="inlineStr">
        <is>
          <t>###</t>
        </is>
      </c>
      <c r="U875" t="inlineStr">
        <is>
          <t>0</t>
        </is>
      </c>
      <c r="V875" t="inlineStr"/>
      <c r="W875" t="inlineStr">
        <is>
          <t>ICE (Others)</t>
        </is>
      </c>
      <c r="X875" t="inlineStr"/>
      <c r="Y875" t="inlineStr">
        <is>
          <t>###</t>
        </is>
      </c>
      <c r="Z875" t="inlineStr">
        <is>
          <t>###</t>
        </is>
      </c>
      <c r="AA875" t="inlineStr">
        <is>
          <t>###</t>
        </is>
      </c>
      <c r="AB875" t="inlineStr">
        <is>
          <t>31/03/2025</t>
        </is>
      </c>
      <c r="AC875" t="inlineStr">
        <is>
          <t>22/04/2025</t>
        </is>
      </c>
      <c r="AD875" t="inlineStr">
        <is>
          <t>No</t>
        </is>
      </c>
      <c r="AE875" t="n">
        <v>6</v>
      </c>
      <c r="AF875" t="inlineStr">
        <is>
          <t>8</t>
        </is>
      </c>
      <c r="AG875" t="inlineStr">
        <is>
          <t>###</t>
        </is>
      </c>
      <c r="AH875" t="inlineStr">
        <is>
          <t>Repair</t>
        </is>
      </c>
      <c r="AI875" t="inlineStr">
        <is>
          <t>9</t>
        </is>
      </c>
      <c r="AJ875" t="inlineStr">
        <is>
          <t>9</t>
        </is>
      </c>
      <c r="AK875" t="inlineStr">
        <is>
          <t>9</t>
        </is>
      </c>
      <c r="AL875" t="inlineStr">
        <is>
          <t>7</t>
        </is>
      </c>
      <c r="AM875" t="inlineStr">
        <is>
          <t>No, but I did not need it</t>
        </is>
      </c>
      <c r="AN875" t="inlineStr">
        <is>
          <t>9</t>
        </is>
      </c>
      <c r="AO875" t="inlineStr">
        <is>
          <t>9</t>
        </is>
      </c>
      <c r="AP875" t="inlineStr">
        <is>
          <t>9</t>
        </is>
      </c>
      <c r="AQ875" t="inlineStr">
        <is>
          <t>Yes</t>
        </is>
      </c>
      <c r="AR875" t="inlineStr"/>
      <c r="AS875" t="inlineStr">
        <is>
          <t>Yes</t>
        </is>
      </c>
      <c r="AT875" t="inlineStr"/>
      <c r="AU875" t="inlineStr">
        <is>
          <t>4</t>
        </is>
      </c>
      <c r="AV875" t="inlineStr">
        <is>
          <t>No</t>
        </is>
      </c>
      <c r="AW875" t="inlineStr"/>
      <c r="AX875" t="inlineStr"/>
      <c r="AY875" t="inlineStr">
        <is>
          <t>No, I want to remain anonymous with my workshop</t>
        </is>
      </c>
      <c r="AZ875" t="inlineStr"/>
      <c r="BA875" t="inlineStr"/>
    </row>
    <row r="876">
      <c r="A876" t="inlineStr">
        <is>
          <t>32502960582</t>
        </is>
      </c>
      <c r="B876" t="inlineStr">
        <is>
          <t>14/04/2025</t>
        </is>
      </c>
      <c r="C876" t="inlineStr">
        <is>
          <t>CAMI</t>
        </is>
      </c>
      <c r="D876" t="inlineStr">
        <is>
          <t>JP</t>
        </is>
      </c>
      <c r="E876" t="inlineStr">
        <is>
          <t>IAP</t>
        </is>
      </c>
      <c r="F876" t="inlineStr"/>
      <c r="G876" t="inlineStr">
        <is>
          <t>AU</t>
        </is>
      </c>
      <c r="H876" t="inlineStr">
        <is>
          <t>2</t>
        </is>
      </c>
      <c r="I876" t="inlineStr">
        <is>
          <t xml:space="preserve">Emma Logie </t>
        </is>
      </c>
      <c r="J876" t="inlineStr">
        <is>
          <t>Ryan Steele</t>
        </is>
      </c>
      <c r="K876" t="inlineStr">
        <is>
          <t>20818</t>
        </is>
      </c>
      <c r="L876" t="inlineStr">
        <is>
          <t>McCarroll's Jeep</t>
        </is>
      </c>
      <c r="M876" t="inlineStr">
        <is>
          <t>20818</t>
        </is>
      </c>
      <c r="N876" t="inlineStr">
        <is>
          <t>McCarroll's Jeep</t>
        </is>
      </c>
      <c r="O876" t="inlineStr">
        <is>
          <t>20818BRADPLAYFORD</t>
        </is>
      </c>
      <c r="P876" t="inlineStr">
        <is>
          <t>McCarroll's Jeep</t>
        </is>
      </c>
      <c r="Q876" t="inlineStr">
        <is>
          <t>###</t>
        </is>
      </c>
      <c r="R876" t="inlineStr">
        <is>
          <t>1C6JJTDG6NL147138</t>
        </is>
      </c>
      <c r="S876" t="inlineStr"/>
      <c r="U876" t="inlineStr">
        <is>
          <t>0</t>
        </is>
      </c>
      <c r="V876" t="inlineStr"/>
      <c r="W876" t="inlineStr">
        <is>
          <t>ICE (Others)</t>
        </is>
      </c>
      <c r="X876" t="inlineStr"/>
      <c r="Y876" t="inlineStr">
        <is>
          <t xml:space="preserve">Matthew Egar </t>
        </is>
      </c>
      <c r="Z876" t="inlineStr"/>
      <c r="AA876" t="inlineStr">
        <is>
          <t>+61417456556</t>
        </is>
      </c>
      <c r="AB876" t="inlineStr">
        <is>
          <t>31/03/2025</t>
        </is>
      </c>
      <c r="AC876" t="inlineStr">
        <is>
          <t>14/04/2025</t>
        </is>
      </c>
      <c r="AD876" t="inlineStr">
        <is>
          <t>Yes</t>
        </is>
      </c>
      <c r="AE876" t="n">
        <v>10</v>
      </c>
      <c r="AF876" t="inlineStr">
        <is>
          <t>10</t>
        </is>
      </c>
      <c r="AG876" t="inlineStr"/>
      <c r="AH876" t="inlineStr">
        <is>
          <t>Repair</t>
        </is>
      </c>
      <c r="AI876" t="inlineStr">
        <is>
          <t>10</t>
        </is>
      </c>
      <c r="AJ876" t="inlineStr">
        <is>
          <t>10</t>
        </is>
      </c>
      <c r="AK876" t="inlineStr">
        <is>
          <t>10</t>
        </is>
      </c>
      <c r="AL876" t="inlineStr">
        <is>
          <t>10</t>
        </is>
      </c>
      <c r="AM876" t="inlineStr">
        <is>
          <t>Yes, and I needed it</t>
        </is>
      </c>
      <c r="AN876" t="inlineStr">
        <is>
          <t>10</t>
        </is>
      </c>
      <c r="AO876" t="inlineStr">
        <is>
          <t>10</t>
        </is>
      </c>
      <c r="AP876" t="inlineStr">
        <is>
          <t>10</t>
        </is>
      </c>
      <c r="AQ876" t="inlineStr">
        <is>
          <t>Yes</t>
        </is>
      </c>
      <c r="AR876" t="inlineStr"/>
      <c r="AS876" t="inlineStr">
        <is>
          <t>Yes</t>
        </is>
      </c>
      <c r="AT876" t="inlineStr"/>
      <c r="AU876" t="inlineStr">
        <is>
          <t>10</t>
        </is>
      </c>
      <c r="AV876" t="inlineStr">
        <is>
          <t>Yes</t>
        </is>
      </c>
      <c r="AW876" t="inlineStr">
        <is>
          <t>10</t>
        </is>
      </c>
      <c r="AX876" t="inlineStr"/>
      <c r="AY876" t="inlineStr">
        <is>
          <t>Yes, I agree</t>
        </is>
      </c>
      <c r="AZ876" t="inlineStr"/>
      <c r="BA876" t="inlineStr"/>
    </row>
    <row r="877">
      <c r="A877" t="inlineStr">
        <is>
          <t>32561792852</t>
        </is>
      </c>
      <c r="B877" t="inlineStr">
        <is>
          <t>25/04/2025</t>
        </is>
      </c>
      <c r="C877" t="inlineStr">
        <is>
          <t>CAWI</t>
        </is>
      </c>
      <c r="D877" t="inlineStr">
        <is>
          <t>JP</t>
        </is>
      </c>
      <c r="E877" t="inlineStr">
        <is>
          <t>IAP</t>
        </is>
      </c>
      <c r="F877" t="inlineStr"/>
      <c r="G877" t="inlineStr">
        <is>
          <t>AU</t>
        </is>
      </c>
      <c r="H877" t="inlineStr">
        <is>
          <t>2</t>
        </is>
      </c>
      <c r="I877" t="inlineStr">
        <is>
          <t xml:space="preserve">Emma Logie </t>
        </is>
      </c>
      <c r="J877" t="inlineStr">
        <is>
          <t xml:space="preserve">Ryan Steele </t>
        </is>
      </c>
      <c r="K877" t="inlineStr">
        <is>
          <t>34985</t>
        </is>
      </c>
      <c r="L877" t="inlineStr">
        <is>
          <t>Parramatta Jeep</t>
        </is>
      </c>
      <c r="M877" t="inlineStr">
        <is>
          <t>34985</t>
        </is>
      </c>
      <c r="N877" t="inlineStr">
        <is>
          <t>Parramatta Jeep</t>
        </is>
      </c>
      <c r="O877" t="inlineStr">
        <is>
          <t>34985AMELIARALPH</t>
        </is>
      </c>
      <c r="P877" t="inlineStr">
        <is>
          <t>Parramatta Jeep</t>
        </is>
      </c>
      <c r="Q877" t="inlineStr">
        <is>
          <t>###</t>
        </is>
      </c>
      <c r="R877" t="inlineStr">
        <is>
          <t>1C4HJWKG5GL112380</t>
        </is>
      </c>
      <c r="S877" t="inlineStr"/>
      <c r="U877" t="inlineStr">
        <is>
          <t>0</t>
        </is>
      </c>
      <c r="V877" t="inlineStr"/>
      <c r="W877" t="inlineStr">
        <is>
          <t>ICE (Others)</t>
        </is>
      </c>
      <c r="X877" t="inlineStr"/>
      <c r="Y877" t="inlineStr">
        <is>
          <t xml:space="preserve">Peter Adam </t>
        </is>
      </c>
      <c r="Z877" t="inlineStr">
        <is>
          <t>pgadam6@bigpond.com</t>
        </is>
      </c>
      <c r="AA877" t="inlineStr">
        <is>
          <t>+61438366613</t>
        </is>
      </c>
      <c r="AB877" t="inlineStr">
        <is>
          <t>15/04/2025</t>
        </is>
      </c>
      <c r="AC877" t="inlineStr">
        <is>
          <t>25/04/2025</t>
        </is>
      </c>
      <c r="AD877" t="inlineStr">
        <is>
          <t>Yes</t>
        </is>
      </c>
      <c r="AE877" t="n">
        <v>10</v>
      </c>
      <c r="AF877" t="inlineStr">
        <is>
          <t>10</t>
        </is>
      </c>
      <c r="AG877" t="inlineStr">
        <is>
          <t>Amelia Ralph was extremely knowledgeable and attentive</t>
        </is>
      </c>
      <c r="AH877" t="inlineStr">
        <is>
          <t>Maintenance Service (Oil Change, tire rotation, etc.);Repair</t>
        </is>
      </c>
      <c r="AI877" t="inlineStr">
        <is>
          <t>10</t>
        </is>
      </c>
      <c r="AJ877" t="inlineStr">
        <is>
          <t>10</t>
        </is>
      </c>
      <c r="AK877" t="inlineStr">
        <is>
          <t>10</t>
        </is>
      </c>
      <c r="AL877" t="inlineStr">
        <is>
          <t>10</t>
        </is>
      </c>
      <c r="AM877" t="inlineStr">
        <is>
          <t>No, and I needed it</t>
        </is>
      </c>
      <c r="AN877" t="inlineStr">
        <is>
          <t>10</t>
        </is>
      </c>
      <c r="AO877" t="inlineStr">
        <is>
          <t>10</t>
        </is>
      </c>
      <c r="AP877" t="inlineStr">
        <is>
          <t>10</t>
        </is>
      </c>
      <c r="AQ877" t="inlineStr">
        <is>
          <t>No</t>
        </is>
      </c>
      <c r="AR877" t="inlineStr">
        <is>
          <t>Parts to repair vehicle were not available</t>
        </is>
      </c>
      <c r="AS877" t="inlineStr">
        <is>
          <t>Yes</t>
        </is>
      </c>
      <c r="AT877" t="inlineStr"/>
      <c r="AU877" t="inlineStr">
        <is>
          <t>10</t>
        </is>
      </c>
      <c r="AV877" t="inlineStr">
        <is>
          <t>No</t>
        </is>
      </c>
      <c r="AW877" t="inlineStr"/>
      <c r="AX877" t="inlineStr"/>
      <c r="AY877" t="inlineStr">
        <is>
          <t>Yes, I agree</t>
        </is>
      </c>
      <c r="AZ877" t="inlineStr"/>
      <c r="BA877" t="inlineStr"/>
    </row>
    <row r="878">
      <c r="A878" t="inlineStr">
        <is>
          <t>32587129167</t>
        </is>
      </c>
      <c r="B878" t="inlineStr">
        <is>
          <t>02/04/2025</t>
        </is>
      </c>
      <c r="C878" t="inlineStr">
        <is>
          <t>CAMI</t>
        </is>
      </c>
      <c r="D878" t="inlineStr">
        <is>
          <t>JP</t>
        </is>
      </c>
      <c r="E878" t="inlineStr">
        <is>
          <t>IAP</t>
        </is>
      </c>
      <c r="F878" t="inlineStr"/>
      <c r="G878" t="inlineStr">
        <is>
          <t>AU</t>
        </is>
      </c>
      <c r="H878" t="inlineStr"/>
      <c r="I878" t="inlineStr">
        <is>
          <t>Bernd Dunkhorst</t>
        </is>
      </c>
      <c r="J878" t="inlineStr">
        <is>
          <t>Sam Quattrone</t>
        </is>
      </c>
      <c r="K878" t="inlineStr">
        <is>
          <t>50503</t>
        </is>
      </c>
      <c r="L878" t="inlineStr">
        <is>
          <t>Ken Muston Jeep</t>
        </is>
      </c>
      <c r="M878" t="inlineStr">
        <is>
          <t>50503</t>
        </is>
      </c>
      <c r="N878" t="inlineStr">
        <is>
          <t>Ken Muston Jeep</t>
        </is>
      </c>
      <c r="O878" t="inlineStr">
        <is>
          <t>50503BrandonSeymour</t>
        </is>
      </c>
      <c r="P878" t="inlineStr">
        <is>
          <t>Ken Muston Jeep</t>
        </is>
      </c>
      <c r="Q878" t="inlineStr">
        <is>
          <t>###</t>
        </is>
      </c>
      <c r="R878" t="inlineStr">
        <is>
          <t>1C4RJFEG4CC168434</t>
        </is>
      </c>
      <c r="S878" t="inlineStr"/>
      <c r="U878" t="inlineStr">
        <is>
          <t>0</t>
        </is>
      </c>
      <c r="V878" t="inlineStr"/>
      <c r="W878" t="inlineStr">
        <is>
          <t>ICE (Others)</t>
        </is>
      </c>
      <c r="X878" t="inlineStr"/>
      <c r="Y878" t="inlineStr">
        <is>
          <t xml:space="preserve">Steven Addams Steven Addams </t>
        </is>
      </c>
      <c r="Z878" t="inlineStr">
        <is>
          <t>kaddams1973@hotmail.com</t>
        </is>
      </c>
      <c r="AA878" t="inlineStr">
        <is>
          <t>+61477023957</t>
        </is>
      </c>
      <c r="AB878" t="inlineStr">
        <is>
          <t>13/12/2024</t>
        </is>
      </c>
      <c r="AC878" t="inlineStr">
        <is>
          <t>02/04/2025</t>
        </is>
      </c>
      <c r="AD878" t="inlineStr">
        <is>
          <t>Yes</t>
        </is>
      </c>
      <c r="AE878" t="n">
        <v>10</v>
      </c>
      <c r="AF878" t="inlineStr">
        <is>
          <t>10</t>
        </is>
      </c>
      <c r="AG878" t="inlineStr">
        <is>
          <t>Best vehical</t>
        </is>
      </c>
      <c r="AH878" t="inlineStr">
        <is>
          <t>Maintenance Service (Oil Change, tire rotation, etc.)</t>
        </is>
      </c>
      <c r="AI878" t="inlineStr">
        <is>
          <t>10</t>
        </is>
      </c>
      <c r="AJ878" t="inlineStr">
        <is>
          <t>10</t>
        </is>
      </c>
      <c r="AK878" t="inlineStr">
        <is>
          <t>10</t>
        </is>
      </c>
      <c r="AL878" t="inlineStr">
        <is>
          <t>10</t>
        </is>
      </c>
      <c r="AM878" t="inlineStr">
        <is>
          <t>Yes, but I did not need it</t>
        </is>
      </c>
      <c r="AN878" t="inlineStr">
        <is>
          <t>10</t>
        </is>
      </c>
      <c r="AO878" t="inlineStr">
        <is>
          <t>10</t>
        </is>
      </c>
      <c r="AP878" t="inlineStr">
        <is>
          <t>10</t>
        </is>
      </c>
      <c r="AQ878" t="inlineStr">
        <is>
          <t>Yes</t>
        </is>
      </c>
      <c r="AR878" t="inlineStr"/>
      <c r="AS878" t="inlineStr">
        <is>
          <t>Yes</t>
        </is>
      </c>
      <c r="AT878" t="inlineStr"/>
      <c r="AU878" t="inlineStr">
        <is>
          <t>10</t>
        </is>
      </c>
      <c r="AV878" t="inlineStr">
        <is>
          <t>Yes</t>
        </is>
      </c>
      <c r="AW878" t="inlineStr">
        <is>
          <t>10</t>
        </is>
      </c>
      <c r="AX878" t="inlineStr"/>
      <c r="AY878" t="inlineStr">
        <is>
          <t>Yes, I agree</t>
        </is>
      </c>
      <c r="AZ878" t="inlineStr"/>
      <c r="BA878" t="inlineStr"/>
    </row>
    <row r="879">
      <c r="A879" t="inlineStr">
        <is>
          <t>32592413287</t>
        </is>
      </c>
      <c r="B879" t="inlineStr">
        <is>
          <t>25/04/2025</t>
        </is>
      </c>
      <c r="C879" t="inlineStr">
        <is>
          <t>CAWI</t>
        </is>
      </c>
      <c r="D879" t="inlineStr">
        <is>
          <t>FI</t>
        </is>
      </c>
      <c r="E879" t="inlineStr">
        <is>
          <t>IAP</t>
        </is>
      </c>
      <c r="F879" t="inlineStr"/>
      <c r="G879" t="inlineStr">
        <is>
          <t>AU</t>
        </is>
      </c>
      <c r="H879" t="inlineStr">
        <is>
          <t>1</t>
        </is>
      </c>
      <c r="I879" t="inlineStr">
        <is>
          <t xml:space="preserve">Emma Logie </t>
        </is>
      </c>
      <c r="J879" t="inlineStr">
        <is>
          <t>Ryan Steele</t>
        </is>
      </c>
      <c r="K879" t="inlineStr">
        <is>
          <t>KA358</t>
        </is>
      </c>
      <c r="L879" t="inlineStr">
        <is>
          <t>McCarroll's Alfa Romeo and FIat - Artarmon</t>
        </is>
      </c>
      <c r="M879" t="inlineStr">
        <is>
          <t>KA358</t>
        </is>
      </c>
      <c r="N879" t="inlineStr">
        <is>
          <t>McCarroll's Alfa Romeo and FIat - Artarmon</t>
        </is>
      </c>
      <c r="O879" t="inlineStr">
        <is>
          <t>AJ000022</t>
        </is>
      </c>
      <c r="P879" t="inlineStr">
        <is>
          <t>McCarroll's Alfa Romeo and FIat - Artarmon</t>
        </is>
      </c>
      <c r="Q879" t="inlineStr">
        <is>
          <t>###</t>
        </is>
      </c>
      <c r="R879" t="inlineStr">
        <is>
          <t>###</t>
        </is>
      </c>
      <c r="S879" t="inlineStr">
        <is>
          <t>###</t>
        </is>
      </c>
      <c r="U879" t="inlineStr">
        <is>
          <t>0</t>
        </is>
      </c>
      <c r="V879" t="inlineStr"/>
      <c r="W879" t="inlineStr">
        <is>
          <t>ICE (Others)</t>
        </is>
      </c>
      <c r="X879" t="inlineStr"/>
      <c r="Y879" t="inlineStr">
        <is>
          <t>###</t>
        </is>
      </c>
      <c r="Z879" t="inlineStr">
        <is>
          <t>###</t>
        </is>
      </c>
      <c r="AA879" t="inlineStr">
        <is>
          <t>###</t>
        </is>
      </c>
      <c r="AB879" t="inlineStr">
        <is>
          <t>10/04/2025</t>
        </is>
      </c>
      <c r="AC879" t="inlineStr">
        <is>
          <t>25/04/2025</t>
        </is>
      </c>
      <c r="AD879" t="inlineStr">
        <is>
          <t>No</t>
        </is>
      </c>
      <c r="AE879" t="n">
        <v>6</v>
      </c>
      <c r="AF879" t="inlineStr">
        <is>
          <t>8</t>
        </is>
      </c>
      <c r="AG879" t="inlineStr">
        <is>
          <t>###</t>
        </is>
      </c>
      <c r="AH879" t="inlineStr">
        <is>
          <t>Maintenance Service (Oil Change, tire rotation, etc.)</t>
        </is>
      </c>
      <c r="AI879" t="inlineStr">
        <is>
          <t>8</t>
        </is>
      </c>
      <c r="AJ879" t="inlineStr">
        <is>
          <t>8</t>
        </is>
      </c>
      <c r="AK879" t="inlineStr">
        <is>
          <t>8</t>
        </is>
      </c>
      <c r="AL879" t="inlineStr">
        <is>
          <t>7</t>
        </is>
      </c>
      <c r="AM879" t="inlineStr">
        <is>
          <t>Yes, and I needed it</t>
        </is>
      </c>
      <c r="AN879" t="inlineStr">
        <is>
          <t>6</t>
        </is>
      </c>
      <c r="AO879" t="inlineStr">
        <is>
          <t>7</t>
        </is>
      </c>
      <c r="AP879" t="inlineStr">
        <is>
          <t>7</t>
        </is>
      </c>
      <c r="AQ879" t="inlineStr">
        <is>
          <t>Yes</t>
        </is>
      </c>
      <c r="AR879" t="inlineStr"/>
      <c r="AS879" t="inlineStr">
        <is>
          <t>Yes</t>
        </is>
      </c>
      <c r="AT879" t="inlineStr"/>
      <c r="AU879" t="inlineStr">
        <is>
          <t>8</t>
        </is>
      </c>
      <c r="AV879" t="inlineStr">
        <is>
          <t>No</t>
        </is>
      </c>
      <c r="AW879" t="inlineStr"/>
      <c r="AX879" t="inlineStr"/>
      <c r="AY879" t="inlineStr">
        <is>
          <t>No, I want to remain anonymous with my workshop</t>
        </is>
      </c>
      <c r="AZ879" t="inlineStr"/>
      <c r="BA879" t="inlineStr"/>
    </row>
    <row r="880">
      <c r="A880" t="inlineStr">
        <is>
          <t>32616195917</t>
        </is>
      </c>
      <c r="B880" t="inlineStr">
        <is>
          <t>10/04/2025</t>
        </is>
      </c>
      <c r="C880" t="inlineStr">
        <is>
          <t>CAWI</t>
        </is>
      </c>
      <c r="D880" t="inlineStr">
        <is>
          <t>AR</t>
        </is>
      </c>
      <c r="E880" t="inlineStr">
        <is>
          <t>IAP</t>
        </is>
      </c>
      <c r="F880" t="inlineStr"/>
      <c r="G880" t="inlineStr">
        <is>
          <t>AU</t>
        </is>
      </c>
      <c r="H880" t="inlineStr">
        <is>
          <t>1</t>
        </is>
      </c>
      <c r="I880" t="inlineStr">
        <is>
          <t xml:space="preserve">Emma Logie </t>
        </is>
      </c>
      <c r="J880" t="inlineStr">
        <is>
          <t>Ryan Steele</t>
        </is>
      </c>
      <c r="K880" t="inlineStr">
        <is>
          <t>KA352</t>
        </is>
      </c>
      <c r="L880" t="inlineStr">
        <is>
          <t>Gulson Alfa Romeo and Fiat</t>
        </is>
      </c>
      <c r="M880" t="inlineStr">
        <is>
          <t>KA352</t>
        </is>
      </c>
      <c r="N880" t="inlineStr">
        <is>
          <t>Gulson Alfa Romeo and Fiat</t>
        </is>
      </c>
      <c r="O880" t="inlineStr">
        <is>
          <t>AJ000002</t>
        </is>
      </c>
      <c r="P880" t="inlineStr">
        <is>
          <t>Gulson Alfa Romeo and Fiat</t>
        </is>
      </c>
      <c r="Q880" t="inlineStr">
        <is>
          <t>###</t>
        </is>
      </c>
      <c r="R880" t="inlineStr">
        <is>
          <t>ZAREAEJN4K7618934</t>
        </is>
      </c>
      <c r="S880" t="inlineStr"/>
      <c r="U880" t="inlineStr">
        <is>
          <t>0</t>
        </is>
      </c>
      <c r="V880" t="inlineStr"/>
      <c r="W880" t="inlineStr">
        <is>
          <t>ICE (Others)</t>
        </is>
      </c>
      <c r="X880" t="inlineStr"/>
      <c r="Y880" t="inlineStr">
        <is>
          <t xml:space="preserve">Geraldine Rossiter </t>
        </is>
      </c>
      <c r="Z880" t="inlineStr">
        <is>
          <t>gerhalros@gmail.com</t>
        </is>
      </c>
      <c r="AA880" t="inlineStr">
        <is>
          <t>+61402135761</t>
        </is>
      </c>
      <c r="AB880" t="inlineStr">
        <is>
          <t>31/03/2025</t>
        </is>
      </c>
      <c r="AC880" t="inlineStr">
        <is>
          <t>10/04/2025</t>
        </is>
      </c>
      <c r="AD880" t="inlineStr">
        <is>
          <t>Yes</t>
        </is>
      </c>
      <c r="AE880" t="n">
        <v>4</v>
      </c>
      <c r="AF880" t="inlineStr">
        <is>
          <t>3</t>
        </is>
      </c>
      <c r="AG880" t="inlineStr">
        <is>
          <t>Upon picking up my car from service, it was left dirty inside and out, covered in mechanical workshop dust, something had been spilt on the bonnet, car inside was smelly, gear stick and console sticky. No updated next  service sticker in window. Was recommended for new tyres, no measurements provided. Was told leak in turbo and brings near replacing, nothing recorded to say when, and no one could tell me how important or when it should be done. Very disappointing,  love my car and the brand,</t>
        </is>
      </c>
      <c r="AH880" t="inlineStr">
        <is>
          <t>Maintenance Service (Oil Change, tire rotation, etc.)</t>
        </is>
      </c>
      <c r="AI880" t="inlineStr">
        <is>
          <t>8</t>
        </is>
      </c>
      <c r="AJ880" t="inlineStr">
        <is>
          <t>7</t>
        </is>
      </c>
      <c r="AK880" t="inlineStr">
        <is>
          <t>8</t>
        </is>
      </c>
      <c r="AL880" t="inlineStr">
        <is>
          <t>7</t>
        </is>
      </c>
      <c r="AM880" t="inlineStr">
        <is>
          <t>Yes, and I needed it</t>
        </is>
      </c>
      <c r="AN880" t="inlineStr">
        <is>
          <t>7</t>
        </is>
      </c>
      <c r="AO880" t="inlineStr">
        <is>
          <t>3</t>
        </is>
      </c>
      <c r="AP880" t="inlineStr">
        <is>
          <t>3</t>
        </is>
      </c>
      <c r="AQ880" t="inlineStr">
        <is>
          <t>Yes</t>
        </is>
      </c>
      <c r="AR880" t="inlineStr"/>
      <c r="AS880" t="inlineStr">
        <is>
          <t>Yes</t>
        </is>
      </c>
      <c r="AT880" t="inlineStr"/>
      <c r="AU880" t="inlineStr">
        <is>
          <t>1</t>
        </is>
      </c>
      <c r="AV880" t="inlineStr">
        <is>
          <t>Yes</t>
        </is>
      </c>
      <c r="AW880" t="inlineStr">
        <is>
          <t>1</t>
        </is>
      </c>
      <c r="AX880" t="inlineStr">
        <is>
          <t>I requested call back from there service manager after saying what I have told you, but have been contacted. Very disappointing, I am out of warranty now and considering servicing my car somewhere else, I thought that might be important part of customer service, but not at Gulson. Thank you for listening, hope you can rectify this, as I hear other alfa romeo customers in Canberra are happy with the sales process, but servicing the car is a let down. The experience i had at skoda, before owning an alfa was flawless and expected same from alfa</t>
        </is>
      </c>
      <c r="AY880" t="inlineStr">
        <is>
          <t>Yes, I agree</t>
        </is>
      </c>
      <c r="AZ880" t="inlineStr"/>
      <c r="BA880" t="inlineStr"/>
    </row>
    <row r="881">
      <c r="A881" t="inlineStr">
        <is>
          <t>32620746387</t>
        </is>
      </c>
      <c r="B881" t="inlineStr">
        <is>
          <t>10/04/2025</t>
        </is>
      </c>
      <c r="C881" t="inlineStr">
        <is>
          <t>CAWI</t>
        </is>
      </c>
      <c r="D881" t="inlineStr">
        <is>
          <t>AR</t>
        </is>
      </c>
      <c r="E881" t="inlineStr">
        <is>
          <t>IAP</t>
        </is>
      </c>
      <c r="F881" t="inlineStr"/>
      <c r="G881" t="inlineStr">
        <is>
          <t>AU</t>
        </is>
      </c>
      <c r="H881" t="inlineStr">
        <is>
          <t>1</t>
        </is>
      </c>
      <c r="I881" t="inlineStr">
        <is>
          <t xml:space="preserve">Emma Logie </t>
        </is>
      </c>
      <c r="J881" t="inlineStr">
        <is>
          <t>Ryan Steele</t>
        </is>
      </c>
      <c r="K881" t="inlineStr">
        <is>
          <t>KA352</t>
        </is>
      </c>
      <c r="L881" t="inlineStr">
        <is>
          <t>Gulson Alfa Romeo and Fiat</t>
        </is>
      </c>
      <c r="M881" t="inlineStr">
        <is>
          <t>KA352</t>
        </is>
      </c>
      <c r="N881" t="inlineStr">
        <is>
          <t>Gulson Alfa Romeo and Fiat</t>
        </is>
      </c>
      <c r="O881" t="inlineStr">
        <is>
          <t>AJ000002</t>
        </is>
      </c>
      <c r="P881" t="inlineStr">
        <is>
          <t>Gulson Alfa Romeo and Fiat</t>
        </is>
      </c>
      <c r="Q881" t="inlineStr">
        <is>
          <t>###</t>
        </is>
      </c>
      <c r="R881" t="inlineStr">
        <is>
          <t>ZARNASCA1N3030154</t>
        </is>
      </c>
      <c r="S881" t="inlineStr"/>
      <c r="U881" t="inlineStr">
        <is>
          <t>0</t>
        </is>
      </c>
      <c r="V881" t="inlineStr"/>
      <c r="W881" t="inlineStr">
        <is>
          <t>ICE (Others)</t>
        </is>
      </c>
      <c r="X881" t="inlineStr"/>
      <c r="Y881" t="inlineStr">
        <is>
          <t xml:space="preserve">Stephen Cook </t>
        </is>
      </c>
      <c r="Z881" t="inlineStr">
        <is>
          <t>stephencook22@bigpond.com</t>
        </is>
      </c>
      <c r="AA881" t="inlineStr">
        <is>
          <t>+61439629276</t>
        </is>
      </c>
      <c r="AB881" t="inlineStr">
        <is>
          <t>31/03/2025</t>
        </is>
      </c>
      <c r="AC881" t="inlineStr">
        <is>
          <t>10/04/2025</t>
        </is>
      </c>
      <c r="AD881" t="inlineStr">
        <is>
          <t>Yes</t>
        </is>
      </c>
      <c r="AE881" t="n">
        <v>10</v>
      </c>
      <c r="AF881" t="inlineStr">
        <is>
          <t>10</t>
        </is>
      </c>
      <c r="AG881" t="inlineStr">
        <is>
          <t>Donna my service advisor ,couldn’t have been anymore helpful, I live on the far coast coast of NSW , and had to travel 2 hours each way , it meant it was an early start to be there by 8 am , when I arrived Donna meet me she had arranged to prioritise my service and also had a loan vehicle waiting for me , I collected my Tonalle before lunch and returned home that afternoon, all in all I was very satisfied with the service that I received and wouldn’t hesitate to recommend them to anyone.</t>
        </is>
      </c>
      <c r="AH881" t="inlineStr">
        <is>
          <t>Repair;Body work</t>
        </is>
      </c>
      <c r="AI881" t="inlineStr">
        <is>
          <t>10</t>
        </is>
      </c>
      <c r="AJ881" t="inlineStr">
        <is>
          <t>10</t>
        </is>
      </c>
      <c r="AK881" t="inlineStr">
        <is>
          <t>10</t>
        </is>
      </c>
      <c r="AL881" t="inlineStr">
        <is>
          <t>10</t>
        </is>
      </c>
      <c r="AM881" t="inlineStr">
        <is>
          <t>Yes, and I needed it</t>
        </is>
      </c>
      <c r="AN881" t="inlineStr">
        <is>
          <t>10</t>
        </is>
      </c>
      <c r="AO881" t="inlineStr">
        <is>
          <t>10</t>
        </is>
      </c>
      <c r="AP881" t="inlineStr">
        <is>
          <t>10</t>
        </is>
      </c>
      <c r="AQ881" t="inlineStr">
        <is>
          <t>Yes</t>
        </is>
      </c>
      <c r="AR881" t="inlineStr"/>
      <c r="AS881" t="inlineStr">
        <is>
          <t>Yes</t>
        </is>
      </c>
      <c r="AT881" t="inlineStr"/>
      <c r="AU881" t="inlineStr">
        <is>
          <t>10</t>
        </is>
      </c>
      <c r="AV881" t="inlineStr">
        <is>
          <t>Yes</t>
        </is>
      </c>
      <c r="AW881" t="inlineStr">
        <is>
          <t>10</t>
        </is>
      </c>
      <c r="AX881" t="inlineStr"/>
      <c r="AY881" t="inlineStr">
        <is>
          <t>Yes, I agree</t>
        </is>
      </c>
      <c r="AZ881" t="inlineStr"/>
      <c r="BA881" t="inlineStr"/>
    </row>
    <row r="882">
      <c r="A882" t="inlineStr">
        <is>
          <t>32622437072</t>
        </is>
      </c>
      <c r="B882" t="inlineStr">
        <is>
          <t>13/04/2025</t>
        </is>
      </c>
      <c r="C882" t="inlineStr">
        <is>
          <t>CAMI</t>
        </is>
      </c>
      <c r="D882" t="inlineStr">
        <is>
          <t>JP</t>
        </is>
      </c>
      <c r="E882" t="inlineStr">
        <is>
          <t>IAP</t>
        </is>
      </c>
      <c r="F882" t="inlineStr"/>
      <c r="G882" t="inlineStr">
        <is>
          <t>AU</t>
        </is>
      </c>
      <c r="H882" t="inlineStr">
        <is>
          <t>1</t>
        </is>
      </c>
      <c r="I882" t="inlineStr">
        <is>
          <t xml:space="preserve">Emma Logie </t>
        </is>
      </c>
      <c r="J882" t="inlineStr">
        <is>
          <t>Ryan Steele</t>
        </is>
      </c>
      <c r="K882" t="inlineStr">
        <is>
          <t>10019</t>
        </is>
      </c>
      <c r="L882" t="inlineStr">
        <is>
          <t>Gulson Canberra Jeep</t>
        </is>
      </c>
      <c r="M882" t="inlineStr">
        <is>
          <t>10019</t>
        </is>
      </c>
      <c r="N882" t="inlineStr">
        <is>
          <t>Gulson Canberra Jeep</t>
        </is>
      </c>
      <c r="O882" t="inlineStr">
        <is>
          <t>10019ConnorMaclachlan</t>
        </is>
      </c>
      <c r="P882" t="inlineStr">
        <is>
          <t>Gulson Canberra Jeep</t>
        </is>
      </c>
      <c r="Q882" t="inlineStr">
        <is>
          <t>###</t>
        </is>
      </c>
      <c r="R882" t="inlineStr">
        <is>
          <t>1C4RJFEM5HC917092</t>
        </is>
      </c>
      <c r="S882" t="inlineStr"/>
      <c r="U882" t="inlineStr">
        <is>
          <t>0</t>
        </is>
      </c>
      <c r="V882" t="inlineStr"/>
      <c r="W882" t="inlineStr">
        <is>
          <t>ICE (Others)</t>
        </is>
      </c>
      <c r="X882" t="inlineStr"/>
      <c r="Y882" t="inlineStr">
        <is>
          <t xml:space="preserve">Philip Steel </t>
        </is>
      </c>
      <c r="Z882" t="inlineStr">
        <is>
          <t>philip.steel@outlook.com</t>
        </is>
      </c>
      <c r="AA882" t="inlineStr">
        <is>
          <t>+61402533488</t>
        </is>
      </c>
      <c r="AB882" t="inlineStr">
        <is>
          <t>08/04/2025</t>
        </is>
      </c>
      <c r="AC882" t="inlineStr">
        <is>
          <t>13/04/2025</t>
        </is>
      </c>
      <c r="AD882" t="inlineStr">
        <is>
          <t>Yes</t>
        </is>
      </c>
      <c r="AE882" t="n">
        <v>10</v>
      </c>
      <c r="AF882" t="inlineStr">
        <is>
          <t>10</t>
        </is>
      </c>
      <c r="AG882" t="inlineStr">
        <is>
          <t>Communication was excellent. I received regular updates and the invoice before I picked up the car.</t>
        </is>
      </c>
      <c r="AH882" t="inlineStr">
        <is>
          <t>Repair;Recall campaign</t>
        </is>
      </c>
      <c r="AI882" t="inlineStr">
        <is>
          <t>10</t>
        </is>
      </c>
      <c r="AJ882" t="inlineStr">
        <is>
          <t>10</t>
        </is>
      </c>
      <c r="AK882" t="inlineStr">
        <is>
          <t>10</t>
        </is>
      </c>
      <c r="AL882" t="inlineStr">
        <is>
          <t>10</t>
        </is>
      </c>
      <c r="AM882" t="inlineStr">
        <is>
          <t>No, and I needed it</t>
        </is>
      </c>
      <c r="AN882" t="inlineStr">
        <is>
          <t>10</t>
        </is>
      </c>
      <c r="AO882" t="inlineStr">
        <is>
          <t>10</t>
        </is>
      </c>
      <c r="AP882" t="inlineStr">
        <is>
          <t>10</t>
        </is>
      </c>
      <c r="AQ882" t="inlineStr">
        <is>
          <t>Yes</t>
        </is>
      </c>
      <c r="AR882" t="inlineStr"/>
      <c r="AS882" t="inlineStr">
        <is>
          <t>Yes</t>
        </is>
      </c>
      <c r="AT882" t="inlineStr"/>
      <c r="AU882" t="inlineStr">
        <is>
          <t>10</t>
        </is>
      </c>
      <c r="AV882" t="inlineStr">
        <is>
          <t>Yes</t>
        </is>
      </c>
      <c r="AW882" t="inlineStr">
        <is>
          <t>10</t>
        </is>
      </c>
      <c r="AX882" t="inlineStr"/>
      <c r="AY882" t="inlineStr">
        <is>
          <t>Yes, I agree</t>
        </is>
      </c>
      <c r="AZ882" t="inlineStr"/>
      <c r="BA882" t="inlineStr"/>
    </row>
    <row r="883">
      <c r="A883" t="inlineStr">
        <is>
          <t>32636542977</t>
        </is>
      </c>
      <c r="B883" t="inlineStr">
        <is>
          <t>10/04/2025</t>
        </is>
      </c>
      <c r="C883" t="inlineStr">
        <is>
          <t>CAWI</t>
        </is>
      </c>
      <c r="D883" t="inlineStr">
        <is>
          <t>AR</t>
        </is>
      </c>
      <c r="E883" t="inlineStr">
        <is>
          <t>IAP</t>
        </is>
      </c>
      <c r="F883" t="inlineStr"/>
      <c r="G883" t="inlineStr">
        <is>
          <t>AU</t>
        </is>
      </c>
      <c r="H883" t="inlineStr">
        <is>
          <t>1</t>
        </is>
      </c>
      <c r="I883" t="inlineStr">
        <is>
          <t xml:space="preserve">Chris Leask </t>
        </is>
      </c>
      <c r="J883" t="inlineStr">
        <is>
          <t>Sam Quattrone</t>
        </is>
      </c>
      <c r="K883" t="inlineStr">
        <is>
          <t>KA361</t>
        </is>
      </c>
      <c r="L883" t="inlineStr">
        <is>
          <t>Zagame Alfa Romeo and Fiat</t>
        </is>
      </c>
      <c r="M883" t="inlineStr">
        <is>
          <t>KA361</t>
        </is>
      </c>
      <c r="N883" t="inlineStr">
        <is>
          <t>Zagame Alfa Romeo and Fiat</t>
        </is>
      </c>
      <c r="O883" t="inlineStr">
        <is>
          <t>AJ000814</t>
        </is>
      </c>
      <c r="P883" t="inlineStr">
        <is>
          <t>Zagame Alfa Romeo and Fiat</t>
        </is>
      </c>
      <c r="Q883" t="inlineStr">
        <is>
          <t>###</t>
        </is>
      </c>
      <c r="R883" t="inlineStr">
        <is>
          <t>ZAR94000007548073</t>
        </is>
      </c>
      <c r="S883" t="inlineStr"/>
      <c r="U883" t="inlineStr">
        <is>
          <t>0</t>
        </is>
      </c>
      <c r="V883" t="inlineStr"/>
      <c r="W883" t="inlineStr">
        <is>
          <t>ICE (Others)</t>
        </is>
      </c>
      <c r="X883" t="inlineStr"/>
      <c r="Y883" t="inlineStr">
        <is>
          <t xml:space="preserve">Jon Everett </t>
        </is>
      </c>
      <c r="Z883" t="inlineStr">
        <is>
          <t>idioverse@gmail.com</t>
        </is>
      </c>
      <c r="AA883" t="inlineStr">
        <is>
          <t>+61412997019</t>
        </is>
      </c>
      <c r="AB883" t="inlineStr">
        <is>
          <t>31/03/2025</t>
        </is>
      </c>
      <c r="AC883" t="inlineStr">
        <is>
          <t>10/04/2025</t>
        </is>
      </c>
      <c r="AD883" t="inlineStr">
        <is>
          <t>Yes</t>
        </is>
      </c>
      <c r="AE883" t="n">
        <v>10</v>
      </c>
      <c r="AF883" t="inlineStr">
        <is>
          <t>10</t>
        </is>
      </c>
      <c r="AG883" t="inlineStr">
        <is>
          <t>No improvement required completely satisfied</t>
        </is>
      </c>
      <c r="AH883" t="inlineStr">
        <is>
          <t>Maintenance Service (Oil Change, tire rotation, etc.);4 year timing belt replacement</t>
        </is>
      </c>
      <c r="AI883" t="inlineStr">
        <is>
          <t>10</t>
        </is>
      </c>
      <c r="AJ883" t="inlineStr">
        <is>
          <t>10</t>
        </is>
      </c>
      <c r="AK883" t="inlineStr">
        <is>
          <t>10</t>
        </is>
      </c>
      <c r="AL883" t="inlineStr">
        <is>
          <t>10</t>
        </is>
      </c>
      <c r="AM883" t="inlineStr">
        <is>
          <t>Yes, but I did not need it</t>
        </is>
      </c>
      <c r="AN883" t="inlineStr">
        <is>
          <t>10</t>
        </is>
      </c>
      <c r="AO883" t="inlineStr">
        <is>
          <t>10</t>
        </is>
      </c>
      <c r="AP883" t="inlineStr">
        <is>
          <t>10</t>
        </is>
      </c>
      <c r="AQ883" t="inlineStr">
        <is>
          <t>Yes</t>
        </is>
      </c>
      <c r="AR883" t="inlineStr"/>
      <c r="AS883" t="inlineStr">
        <is>
          <t>Yes</t>
        </is>
      </c>
      <c r="AT883" t="inlineStr"/>
      <c r="AU883" t="inlineStr">
        <is>
          <t>10</t>
        </is>
      </c>
      <c r="AV883" t="inlineStr">
        <is>
          <t>Yes</t>
        </is>
      </c>
      <c r="AW883" t="inlineStr">
        <is>
          <t>10</t>
        </is>
      </c>
      <c r="AX883" t="inlineStr"/>
      <c r="AY883" t="inlineStr">
        <is>
          <t>Yes, I agree</t>
        </is>
      </c>
      <c r="AZ883" t="inlineStr"/>
      <c r="BA883" t="inlineStr"/>
    </row>
    <row r="884">
      <c r="A884" t="inlineStr">
        <is>
          <t>32651867742</t>
        </is>
      </c>
      <c r="B884" t="inlineStr">
        <is>
          <t>15/04/2025</t>
        </is>
      </c>
      <c r="C884" t="inlineStr">
        <is>
          <t>CAMI</t>
        </is>
      </c>
      <c r="D884" t="inlineStr">
        <is>
          <t>FP</t>
        </is>
      </c>
      <c r="E884" t="inlineStr">
        <is>
          <t>IAP</t>
        </is>
      </c>
      <c r="F884" t="inlineStr"/>
      <c r="G884" t="inlineStr">
        <is>
          <t>AU</t>
        </is>
      </c>
      <c r="H884" t="inlineStr"/>
      <c r="I884" t="inlineStr">
        <is>
          <t>Stuart Gledhill</t>
        </is>
      </c>
      <c r="J884" t="inlineStr">
        <is>
          <t>Ben Sii</t>
        </is>
      </c>
      <c r="K884" t="inlineStr">
        <is>
          <t>KF238</t>
        </is>
      </c>
      <c r="L884" t="inlineStr">
        <is>
          <t>Rockingham Fiat</t>
        </is>
      </c>
      <c r="M884" t="inlineStr">
        <is>
          <t>KF238</t>
        </is>
      </c>
      <c r="N884" t="inlineStr">
        <is>
          <t>Rockingham Fiat Professional</t>
        </is>
      </c>
      <c r="O884" t="inlineStr">
        <is>
          <t>AJ001087</t>
        </is>
      </c>
      <c r="P884" t="inlineStr">
        <is>
          <t>Rockingham Fiat Professional</t>
        </is>
      </c>
      <c r="Q884" t="inlineStr">
        <is>
          <t>###</t>
        </is>
      </c>
      <c r="R884" t="inlineStr">
        <is>
          <t>ZFA25000002X95860</t>
        </is>
      </c>
      <c r="S884" t="inlineStr"/>
      <c r="U884" t="inlineStr">
        <is>
          <t>0</t>
        </is>
      </c>
      <c r="V884" t="inlineStr"/>
      <c r="W884" t="inlineStr">
        <is>
          <t>ICE (Others)</t>
        </is>
      </c>
      <c r="X884" t="inlineStr"/>
      <c r="Y884" t="inlineStr">
        <is>
          <t xml:space="preserve">Catherine Bishop </t>
        </is>
      </c>
      <c r="Z884" t="inlineStr"/>
      <c r="AA884" t="inlineStr">
        <is>
          <t>+61433679295</t>
        </is>
      </c>
      <c r="AB884" t="inlineStr">
        <is>
          <t>02/04/2025</t>
        </is>
      </c>
      <c r="AC884" t="inlineStr">
        <is>
          <t>15/04/2025</t>
        </is>
      </c>
      <c r="AD884" t="inlineStr">
        <is>
          <t>Yes</t>
        </is>
      </c>
      <c r="AE884" t="n">
        <v>10</v>
      </c>
      <c r="AF884" t="inlineStr">
        <is>
          <t>10</t>
        </is>
      </c>
      <c r="AG884" t="inlineStr">
        <is>
          <t>All was good</t>
        </is>
      </c>
      <c r="AH884" t="inlineStr">
        <is>
          <t>Warranty and recall</t>
        </is>
      </c>
      <c r="AI884" t="inlineStr">
        <is>
          <t>10</t>
        </is>
      </c>
      <c r="AJ884" t="inlineStr">
        <is>
          <t>10</t>
        </is>
      </c>
      <c r="AK884" t="inlineStr">
        <is>
          <t>10</t>
        </is>
      </c>
      <c r="AL884" t="inlineStr">
        <is>
          <t>10</t>
        </is>
      </c>
      <c r="AM884" t="inlineStr">
        <is>
          <t>Yes, and I needed it</t>
        </is>
      </c>
      <c r="AN884" t="inlineStr">
        <is>
          <t>Not applicable</t>
        </is>
      </c>
      <c r="AO884" t="inlineStr">
        <is>
          <t>10</t>
        </is>
      </c>
      <c r="AP884" t="inlineStr">
        <is>
          <t>10</t>
        </is>
      </c>
      <c r="AQ884" t="inlineStr">
        <is>
          <t>No</t>
        </is>
      </c>
      <c r="AR884" t="inlineStr">
        <is>
          <t>Parts to repair vehicle were not available</t>
        </is>
      </c>
      <c r="AS884" t="inlineStr">
        <is>
          <t>Yes</t>
        </is>
      </c>
      <c r="AT884" t="inlineStr"/>
      <c r="AU884" t="inlineStr">
        <is>
          <t>10</t>
        </is>
      </c>
      <c r="AV884" t="inlineStr">
        <is>
          <t>No</t>
        </is>
      </c>
      <c r="AW884" t="inlineStr"/>
      <c r="AX884" t="inlineStr"/>
      <c r="AY884" t="inlineStr">
        <is>
          <t>Yes, I agree</t>
        </is>
      </c>
      <c r="AZ884" t="inlineStr"/>
      <c r="BA884" t="inlineStr"/>
    </row>
    <row r="885">
      <c r="A885" t="inlineStr">
        <is>
          <t>32733174172</t>
        </is>
      </c>
      <c r="B885" t="inlineStr">
        <is>
          <t>10/04/2025</t>
        </is>
      </c>
      <c r="C885" t="inlineStr">
        <is>
          <t>CAWI</t>
        </is>
      </c>
      <c r="D885" t="inlineStr">
        <is>
          <t>JP</t>
        </is>
      </c>
      <c r="E885" t="inlineStr">
        <is>
          <t>IAP</t>
        </is>
      </c>
      <c r="F885" t="inlineStr"/>
      <c r="G885" t="inlineStr">
        <is>
          <t>AU</t>
        </is>
      </c>
      <c r="H885" t="inlineStr">
        <is>
          <t>1</t>
        </is>
      </c>
      <c r="I885" t="inlineStr">
        <is>
          <t>Stuart Gledhill</t>
        </is>
      </c>
      <c r="J885" t="inlineStr">
        <is>
          <t>Jaimie Basell</t>
        </is>
      </c>
      <c r="K885" t="inlineStr">
        <is>
          <t>50206</t>
        </is>
      </c>
      <c r="L885" t="inlineStr">
        <is>
          <t>Adelaide City Jeep</t>
        </is>
      </c>
      <c r="M885" t="inlineStr">
        <is>
          <t>50206</t>
        </is>
      </c>
      <c r="N885" t="inlineStr">
        <is>
          <t>Adelaide City Jeep</t>
        </is>
      </c>
      <c r="O885" t="inlineStr">
        <is>
          <t>50206CLEMDARRENGRAVES</t>
        </is>
      </c>
      <c r="P885" t="inlineStr">
        <is>
          <t>Adelaide City Jeep</t>
        </is>
      </c>
      <c r="Q885" t="inlineStr">
        <is>
          <t>###</t>
        </is>
      </c>
      <c r="R885" t="inlineStr">
        <is>
          <t>1C4RJFEM6HC965958</t>
        </is>
      </c>
      <c r="S885" t="inlineStr"/>
      <c r="U885" t="inlineStr">
        <is>
          <t>0</t>
        </is>
      </c>
      <c r="V885" t="inlineStr"/>
      <c r="W885" t="inlineStr">
        <is>
          <t>ICE (Others)</t>
        </is>
      </c>
      <c r="X885" t="inlineStr"/>
      <c r="Y885" t="inlineStr">
        <is>
          <t xml:space="preserve">John Conrick </t>
        </is>
      </c>
      <c r="Z885" t="inlineStr">
        <is>
          <t>john@conrickgroup.com</t>
        </is>
      </c>
      <c r="AA885" t="inlineStr">
        <is>
          <t>+61484686119</t>
        </is>
      </c>
      <c r="AB885" t="inlineStr">
        <is>
          <t>31/03/2025</t>
        </is>
      </c>
      <c r="AC885" t="inlineStr">
        <is>
          <t>10/04/2025</t>
        </is>
      </c>
      <c r="AD885" t="inlineStr">
        <is>
          <t>Yes</t>
        </is>
      </c>
      <c r="AE885" t="n">
        <v>9</v>
      </c>
      <c r="AF885" t="inlineStr">
        <is>
          <t>10</t>
        </is>
      </c>
      <c r="AG885" t="inlineStr">
        <is>
          <t>Replaced a glow plug that had prematurely failed</t>
        </is>
      </c>
      <c r="AH885" t="inlineStr">
        <is>
          <t>Repair</t>
        </is>
      </c>
      <c r="AI885" t="inlineStr">
        <is>
          <t>10</t>
        </is>
      </c>
      <c r="AJ885" t="inlineStr">
        <is>
          <t>10</t>
        </is>
      </c>
      <c r="AK885" t="inlineStr">
        <is>
          <t>10</t>
        </is>
      </c>
      <c r="AL885" t="inlineStr">
        <is>
          <t>10</t>
        </is>
      </c>
      <c r="AM885" t="inlineStr">
        <is>
          <t>No, but I did not need it</t>
        </is>
      </c>
      <c r="AN885" t="inlineStr">
        <is>
          <t>10</t>
        </is>
      </c>
      <c r="AO885" t="inlineStr">
        <is>
          <t>10</t>
        </is>
      </c>
      <c r="AP885" t="inlineStr">
        <is>
          <t>10</t>
        </is>
      </c>
      <c r="AQ885" t="inlineStr">
        <is>
          <t>Yes</t>
        </is>
      </c>
      <c r="AR885" t="inlineStr"/>
      <c r="AS885" t="inlineStr">
        <is>
          <t>Yes</t>
        </is>
      </c>
      <c r="AT885" t="inlineStr"/>
      <c r="AU885" t="inlineStr">
        <is>
          <t>10</t>
        </is>
      </c>
      <c r="AV885" t="inlineStr">
        <is>
          <t>Yes</t>
        </is>
      </c>
      <c r="AW885" t="inlineStr">
        <is>
          <t>10</t>
        </is>
      </c>
      <c r="AX885" t="inlineStr">
        <is>
          <t>Adelaide City Jeep have always looked after my vehicle to my satisfaction &amp; the staff are always there to help</t>
        </is>
      </c>
      <c r="AY885" t="inlineStr">
        <is>
          <t>Yes, I agree</t>
        </is>
      </c>
      <c r="AZ885" t="inlineStr"/>
      <c r="BA885" t="inlineStr"/>
    </row>
    <row r="886">
      <c r="A886" t="inlineStr">
        <is>
          <t>32735442447</t>
        </is>
      </c>
      <c r="B886" t="inlineStr">
        <is>
          <t>14/04/2025</t>
        </is>
      </c>
      <c r="C886" t="inlineStr">
        <is>
          <t>CAMI</t>
        </is>
      </c>
      <c r="D886" t="inlineStr">
        <is>
          <t>FP</t>
        </is>
      </c>
      <c r="E886" t="inlineStr">
        <is>
          <t>IAP</t>
        </is>
      </c>
      <c r="F886" t="inlineStr"/>
      <c r="G886" t="inlineStr">
        <is>
          <t>AU</t>
        </is>
      </c>
      <c r="H886" t="inlineStr">
        <is>
          <t>1</t>
        </is>
      </c>
      <c r="I886" t="inlineStr">
        <is>
          <t>Stuart Gledhill</t>
        </is>
      </c>
      <c r="J886" t="inlineStr">
        <is>
          <t>-</t>
        </is>
      </c>
      <c r="K886" t="inlineStr">
        <is>
          <t>KF907</t>
        </is>
      </c>
      <c r="L886" t="inlineStr">
        <is>
          <t>Adelaide City Fiat Professional</t>
        </is>
      </c>
      <c r="M886" t="inlineStr">
        <is>
          <t>KF907</t>
        </is>
      </c>
      <c r="N886" t="inlineStr">
        <is>
          <t>Adelaide City Fiat Professional</t>
        </is>
      </c>
      <c r="O886" t="inlineStr"/>
      <c r="P886" t="inlineStr"/>
      <c r="Q886" t="inlineStr">
        <is>
          <t>###</t>
        </is>
      </c>
      <c r="R886" t="inlineStr">
        <is>
          <t>ZFA25000002N64515</t>
        </is>
      </c>
      <c r="S886" t="inlineStr"/>
      <c r="U886" t="inlineStr">
        <is>
          <t>0</t>
        </is>
      </c>
      <c r="V886" t="inlineStr"/>
      <c r="W886" t="inlineStr">
        <is>
          <t>ICE (Others)</t>
        </is>
      </c>
      <c r="X886" t="inlineStr"/>
      <c r="Y886" t="inlineStr">
        <is>
          <t xml:space="preserve">Victoria Waddell </t>
        </is>
      </c>
      <c r="Z886" t="inlineStr"/>
      <c r="AA886" t="inlineStr">
        <is>
          <t>+61419990400</t>
        </is>
      </c>
      <c r="AB886" t="inlineStr">
        <is>
          <t>31/03/2025</t>
        </is>
      </c>
      <c r="AC886" t="inlineStr">
        <is>
          <t>14/04/2025</t>
        </is>
      </c>
      <c r="AD886" t="inlineStr">
        <is>
          <t>Yes</t>
        </is>
      </c>
      <c r="AE886" t="n">
        <v>6</v>
      </c>
      <c r="AF886" t="inlineStr">
        <is>
          <t>5</t>
        </is>
      </c>
      <c r="AG886" t="inlineStr">
        <is>
          <t>Poor forward planning. Our initial appointment cancelled at short notice because you didn’t have the belts for our service. Rebooked the following week and 2.30 on day of service (Friday) informed you didn’t have enough transmission fluid to fill and would need to keep over weekend??? Luckily we weren’t living in the Motorhome.</t>
        </is>
      </c>
      <c r="AH886" t="inlineStr">
        <is>
          <t>Maintenance Service (Oil Change, tire rotation, etc.)</t>
        </is>
      </c>
      <c r="AI886" t="inlineStr">
        <is>
          <t>8</t>
        </is>
      </c>
      <c r="AJ886" t="inlineStr">
        <is>
          <t>7</t>
        </is>
      </c>
      <c r="AK886" t="inlineStr">
        <is>
          <t>7</t>
        </is>
      </c>
      <c r="AL886" t="inlineStr">
        <is>
          <t>4</t>
        </is>
      </c>
      <c r="AM886" t="inlineStr">
        <is>
          <t>No, but I did not need it</t>
        </is>
      </c>
      <c r="AN886" t="inlineStr">
        <is>
          <t>7</t>
        </is>
      </c>
      <c r="AO886" t="inlineStr">
        <is>
          <t>7</t>
        </is>
      </c>
      <c r="AP886" t="inlineStr">
        <is>
          <t>7</t>
        </is>
      </c>
      <c r="AQ886" t="inlineStr">
        <is>
          <t>Yes</t>
        </is>
      </c>
      <c r="AR886" t="inlineStr"/>
      <c r="AS886" t="inlineStr">
        <is>
          <t>No</t>
        </is>
      </c>
      <c r="AT886" t="inlineStr">
        <is>
          <t>Yes</t>
        </is>
      </c>
      <c r="AU886" t="inlineStr">
        <is>
          <t>8</t>
        </is>
      </c>
      <c r="AV886" t="inlineStr">
        <is>
          <t>No</t>
        </is>
      </c>
      <c r="AW886" t="inlineStr"/>
      <c r="AX886" t="inlineStr"/>
      <c r="AY886" t="inlineStr">
        <is>
          <t>Yes, I agree</t>
        </is>
      </c>
      <c r="AZ886" t="inlineStr"/>
      <c r="BA886" t="inlineStr"/>
    </row>
    <row r="887">
      <c r="A887" t="inlineStr">
        <is>
          <t>32754342462</t>
        </is>
      </c>
      <c r="B887" t="inlineStr">
        <is>
          <t>11/04/2025</t>
        </is>
      </c>
      <c r="C887" t="inlineStr">
        <is>
          <t>CAMI</t>
        </is>
      </c>
      <c r="D887" t="inlineStr">
        <is>
          <t>JP</t>
        </is>
      </c>
      <c r="E887" t="inlineStr">
        <is>
          <t>IAP</t>
        </is>
      </c>
      <c r="F887" t="inlineStr"/>
      <c r="G887" t="inlineStr">
        <is>
          <t>AU</t>
        </is>
      </c>
      <c r="H887" t="inlineStr">
        <is>
          <t>1</t>
        </is>
      </c>
      <c r="I887" t="inlineStr">
        <is>
          <t>Stuart Gledhill</t>
        </is>
      </c>
      <c r="J887" t="inlineStr">
        <is>
          <t>Jaimie Basell</t>
        </is>
      </c>
      <c r="K887" t="inlineStr">
        <is>
          <t>13160</t>
        </is>
      </c>
      <c r="L887" t="inlineStr">
        <is>
          <t>Wanneroo Jeep</t>
        </is>
      </c>
      <c r="M887" t="inlineStr">
        <is>
          <t>13160</t>
        </is>
      </c>
      <c r="N887" t="inlineStr">
        <is>
          <t>Wanneroo Jeep</t>
        </is>
      </c>
      <c r="O887" t="inlineStr">
        <is>
          <t>13160ASHPRADHANANG</t>
        </is>
      </c>
      <c r="P887" t="inlineStr">
        <is>
          <t>Wanneroo Jeep</t>
        </is>
      </c>
      <c r="Q887" t="inlineStr">
        <is>
          <t>###</t>
        </is>
      </c>
      <c r="R887" t="inlineStr">
        <is>
          <t>1C4RJHJG1P8914302</t>
        </is>
      </c>
      <c r="S887" t="inlineStr"/>
      <c r="U887" t="inlineStr">
        <is>
          <t>0</t>
        </is>
      </c>
      <c r="V887" t="inlineStr"/>
      <c r="W887" t="inlineStr">
        <is>
          <t>ICE (Others)</t>
        </is>
      </c>
      <c r="X887" t="inlineStr"/>
      <c r="Y887" t="inlineStr">
        <is>
          <t xml:space="preserve">Justin Prestage </t>
        </is>
      </c>
      <c r="Z887" t="inlineStr">
        <is>
          <t>justin.prestage@outlook.com</t>
        </is>
      </c>
      <c r="AA887" t="inlineStr">
        <is>
          <t>+61417096344</t>
        </is>
      </c>
      <c r="AB887" t="inlineStr">
        <is>
          <t>03/04/2025</t>
        </is>
      </c>
      <c r="AC887" t="inlineStr">
        <is>
          <t>11/04/2025</t>
        </is>
      </c>
      <c r="AD887" t="inlineStr">
        <is>
          <t>Yes</t>
        </is>
      </c>
      <c r="AE887" t="n">
        <v>10</v>
      </c>
      <c r="AF887" t="inlineStr">
        <is>
          <t>10</t>
        </is>
      </c>
      <c r="AG887" t="inlineStr"/>
      <c r="AH887" t="inlineStr">
        <is>
          <t>Maintenance Service (Oil Change, tire rotation, etc.)</t>
        </is>
      </c>
      <c r="AI887" t="inlineStr">
        <is>
          <t>10</t>
        </is>
      </c>
      <c r="AJ887" t="inlineStr">
        <is>
          <t>10</t>
        </is>
      </c>
      <c r="AK887" t="inlineStr">
        <is>
          <t>10</t>
        </is>
      </c>
      <c r="AL887" t="inlineStr">
        <is>
          <t>10</t>
        </is>
      </c>
      <c r="AM887" t="inlineStr">
        <is>
          <t>Yes, and I needed it</t>
        </is>
      </c>
      <c r="AN887" t="inlineStr">
        <is>
          <t>10</t>
        </is>
      </c>
      <c r="AO887" t="inlineStr">
        <is>
          <t>10</t>
        </is>
      </c>
      <c r="AP887" t="inlineStr">
        <is>
          <t>10</t>
        </is>
      </c>
      <c r="AQ887" t="inlineStr">
        <is>
          <t>Yes</t>
        </is>
      </c>
      <c r="AR887" t="inlineStr"/>
      <c r="AS887" t="inlineStr">
        <is>
          <t>Yes</t>
        </is>
      </c>
      <c r="AT887" t="inlineStr"/>
      <c r="AU887" t="inlineStr">
        <is>
          <t>10</t>
        </is>
      </c>
      <c r="AV887" t="inlineStr">
        <is>
          <t>Yes</t>
        </is>
      </c>
      <c r="AW887" t="inlineStr">
        <is>
          <t>10</t>
        </is>
      </c>
      <c r="AX887" t="inlineStr"/>
      <c r="AY887" t="inlineStr">
        <is>
          <t>Yes, I agree</t>
        </is>
      </c>
      <c r="AZ887" t="inlineStr"/>
      <c r="BA887" t="inlineStr"/>
    </row>
    <row r="888">
      <c r="A888" t="inlineStr">
        <is>
          <t>32819794667</t>
        </is>
      </c>
      <c r="B888" t="inlineStr">
        <is>
          <t>05/04/2025</t>
        </is>
      </c>
      <c r="C888" t="inlineStr">
        <is>
          <t>CAMI</t>
        </is>
      </c>
      <c r="D888" t="inlineStr">
        <is>
          <t>JP</t>
        </is>
      </c>
      <c r="E888" t="inlineStr">
        <is>
          <t>IAP</t>
        </is>
      </c>
      <c r="F888" t="inlineStr"/>
      <c r="G888" t="inlineStr">
        <is>
          <t>AU</t>
        </is>
      </c>
      <c r="H888" t="inlineStr">
        <is>
          <t>1</t>
        </is>
      </c>
      <c r="I888" t="inlineStr">
        <is>
          <t>Tim Richardson</t>
        </is>
      </c>
      <c r="J888" t="inlineStr">
        <is>
          <t>Ramesh Karuppiahsamy</t>
        </is>
      </c>
      <c r="K888" t="inlineStr">
        <is>
          <t>50458</t>
        </is>
      </c>
      <c r="L888" t="inlineStr">
        <is>
          <t>Bundaberg Jeep</t>
        </is>
      </c>
      <c r="M888" t="inlineStr">
        <is>
          <t>50458</t>
        </is>
      </c>
      <c r="N888" t="inlineStr">
        <is>
          <t>Bundaberg Jeep</t>
        </is>
      </c>
      <c r="O888" t="inlineStr">
        <is>
          <t>50458BriannaGlover</t>
        </is>
      </c>
      <c r="P888" t="inlineStr">
        <is>
          <t>Bundaberg Jeep</t>
        </is>
      </c>
      <c r="Q888" t="inlineStr">
        <is>
          <t>###</t>
        </is>
      </c>
      <c r="R888" t="inlineStr">
        <is>
          <t>1C4PJMHS9EW222503</t>
        </is>
      </c>
      <c r="S888" t="inlineStr"/>
      <c r="U888" t="inlineStr">
        <is>
          <t>0</t>
        </is>
      </c>
      <c r="V888" t="inlineStr"/>
      <c r="W888" t="inlineStr">
        <is>
          <t>ICE (Others)</t>
        </is>
      </c>
      <c r="X888" t="inlineStr"/>
      <c r="Y888" t="inlineStr">
        <is>
          <t xml:space="preserve">Rowena Phillips Rowena Phillips </t>
        </is>
      </c>
      <c r="Z888" t="inlineStr">
        <is>
          <t>rowyp@yahoo.com.au</t>
        </is>
      </c>
      <c r="AA888" t="inlineStr">
        <is>
          <t>+61439448263</t>
        </is>
      </c>
      <c r="AB888" t="inlineStr">
        <is>
          <t>31/03/2025</t>
        </is>
      </c>
      <c r="AC888" t="inlineStr">
        <is>
          <t>05/04/2025</t>
        </is>
      </c>
      <c r="AD888" t="inlineStr">
        <is>
          <t>Yes</t>
        </is>
      </c>
      <c r="AE888" t="n">
        <v>10</v>
      </c>
      <c r="AF888" t="inlineStr">
        <is>
          <t>10</t>
        </is>
      </c>
      <c r="AG888" t="inlineStr">
        <is>
          <t>Experience was fantastic as usual. 
Improvement would be a seat outside as I had a video conference to attend while waiting and no where to sit outside for privacy.</t>
        </is>
      </c>
      <c r="AH888" t="inlineStr">
        <is>
          <t>Maintenance Service (Oil Change, tire rotation, etc.)</t>
        </is>
      </c>
      <c r="AI888" t="inlineStr">
        <is>
          <t>10</t>
        </is>
      </c>
      <c r="AJ888" t="inlineStr">
        <is>
          <t>7</t>
        </is>
      </c>
      <c r="AK888" t="inlineStr">
        <is>
          <t>10</t>
        </is>
      </c>
      <c r="AL888" t="inlineStr">
        <is>
          <t>10</t>
        </is>
      </c>
      <c r="AM888" t="inlineStr">
        <is>
          <t>Yes, but I did not need it</t>
        </is>
      </c>
      <c r="AN888" t="inlineStr">
        <is>
          <t>10</t>
        </is>
      </c>
      <c r="AO888" t="inlineStr">
        <is>
          <t>9</t>
        </is>
      </c>
      <c r="AP888" t="inlineStr">
        <is>
          <t>9</t>
        </is>
      </c>
      <c r="AQ888" t="inlineStr">
        <is>
          <t>Yes</t>
        </is>
      </c>
      <c r="AR888" t="inlineStr"/>
      <c r="AS888" t="inlineStr">
        <is>
          <t>Yes</t>
        </is>
      </c>
      <c r="AT888" t="inlineStr"/>
      <c r="AU888" t="inlineStr">
        <is>
          <t>10</t>
        </is>
      </c>
      <c r="AV888" t="inlineStr">
        <is>
          <t>Yes</t>
        </is>
      </c>
      <c r="AW888" t="inlineStr">
        <is>
          <t>10</t>
        </is>
      </c>
      <c r="AX888" t="inlineStr">
        <is>
          <t>No fault brilliant service makes me love my jeep all the more</t>
        </is>
      </c>
      <c r="AY888" t="inlineStr">
        <is>
          <t>Yes, I agree</t>
        </is>
      </c>
      <c r="AZ888" t="inlineStr"/>
      <c r="BA888" t="inlineStr"/>
    </row>
    <row r="889">
      <c r="A889" t="inlineStr">
        <is>
          <t>32826726202</t>
        </is>
      </c>
      <c r="B889" t="inlineStr">
        <is>
          <t>10/04/2025</t>
        </is>
      </c>
      <c r="C889" t="inlineStr">
        <is>
          <t>CAMI</t>
        </is>
      </c>
      <c r="D889" t="inlineStr">
        <is>
          <t>JP</t>
        </is>
      </c>
      <c r="E889" t="inlineStr">
        <is>
          <t>IAP</t>
        </is>
      </c>
      <c r="F889" t="inlineStr"/>
      <c r="G889" t="inlineStr">
        <is>
          <t>AU</t>
        </is>
      </c>
      <c r="H889" t="inlineStr">
        <is>
          <t>1</t>
        </is>
      </c>
      <c r="I889" t="inlineStr">
        <is>
          <t>Stuart Gledhill</t>
        </is>
      </c>
      <c r="J889" t="inlineStr">
        <is>
          <t>Jaimie Basell</t>
        </is>
      </c>
      <c r="K889" t="inlineStr">
        <is>
          <t>13160</t>
        </is>
      </c>
      <c r="L889" t="inlineStr">
        <is>
          <t>Wanneroo Jeep</t>
        </is>
      </c>
      <c r="M889" t="inlineStr">
        <is>
          <t>13160</t>
        </is>
      </c>
      <c r="N889" t="inlineStr">
        <is>
          <t>Wanneroo Jeep</t>
        </is>
      </c>
      <c r="O889" t="inlineStr">
        <is>
          <t>13160ASHPRADHANANG</t>
        </is>
      </c>
      <c r="P889" t="inlineStr">
        <is>
          <t>Wanneroo Jeep</t>
        </is>
      </c>
      <c r="Q889" t="inlineStr">
        <is>
          <t>###</t>
        </is>
      </c>
      <c r="R889" t="inlineStr">
        <is>
          <t>###</t>
        </is>
      </c>
      <c r="S889" t="inlineStr">
        <is>
          <t>###</t>
        </is>
      </c>
      <c r="U889" t="inlineStr">
        <is>
          <t>0</t>
        </is>
      </c>
      <c r="V889" t="inlineStr"/>
      <c r="W889" t="inlineStr">
        <is>
          <t>ICE (Others)</t>
        </is>
      </c>
      <c r="X889" t="inlineStr"/>
      <c r="Y889" t="inlineStr">
        <is>
          <t>###</t>
        </is>
      </c>
      <c r="Z889" t="inlineStr">
        <is>
          <t>###</t>
        </is>
      </c>
      <c r="AA889" t="inlineStr">
        <is>
          <t>###</t>
        </is>
      </c>
      <c r="AB889" t="inlineStr">
        <is>
          <t>31/03/2025</t>
        </is>
      </c>
      <c r="AC889" t="inlineStr">
        <is>
          <t>10/04/2025</t>
        </is>
      </c>
      <c r="AD889" t="inlineStr">
        <is>
          <t>No</t>
        </is>
      </c>
      <c r="AE889" t="n">
        <v>3</v>
      </c>
      <c r="AF889" t="inlineStr">
        <is>
          <t>5</t>
        </is>
      </c>
      <c r="AG889" t="inlineStr">
        <is>
          <t>###</t>
        </is>
      </c>
      <c r="AH889" t="inlineStr">
        <is>
          <t>Repair</t>
        </is>
      </c>
      <c r="AI889" t="inlineStr">
        <is>
          <t>1</t>
        </is>
      </c>
      <c r="AJ889" t="inlineStr">
        <is>
          <t>10</t>
        </is>
      </c>
      <c r="AK889" t="inlineStr">
        <is>
          <t>10</t>
        </is>
      </c>
      <c r="AL889" t="inlineStr">
        <is>
          <t>10</t>
        </is>
      </c>
      <c r="AM889" t="inlineStr">
        <is>
          <t>No, but I did not need it</t>
        </is>
      </c>
      <c r="AN889" t="inlineStr">
        <is>
          <t>1</t>
        </is>
      </c>
      <c r="AO889" t="inlineStr">
        <is>
          <t>4</t>
        </is>
      </c>
      <c r="AP889" t="inlineStr">
        <is>
          <t>5</t>
        </is>
      </c>
      <c r="AQ889" t="inlineStr">
        <is>
          <t>Yes</t>
        </is>
      </c>
      <c r="AR889" t="inlineStr"/>
      <c r="AS889" t="inlineStr">
        <is>
          <t>Yes</t>
        </is>
      </c>
      <c r="AT889" t="inlineStr"/>
      <c r="AU889" t="inlineStr">
        <is>
          <t>10</t>
        </is>
      </c>
      <c r="AV889" t="inlineStr">
        <is>
          <t>No</t>
        </is>
      </c>
      <c r="AW889" t="inlineStr"/>
      <c r="AX889" t="inlineStr"/>
      <c r="AY889" t="inlineStr">
        <is>
          <t>No, I want to remain anonymous with my workshop</t>
        </is>
      </c>
      <c r="AZ889" t="inlineStr"/>
      <c r="BA889" t="inlineStr"/>
    </row>
    <row r="890">
      <c r="A890" t="inlineStr">
        <is>
          <t>32831917637</t>
        </is>
      </c>
      <c r="B890" t="inlineStr">
        <is>
          <t>12/04/2025</t>
        </is>
      </c>
      <c r="C890" t="inlineStr">
        <is>
          <t>CAMI</t>
        </is>
      </c>
      <c r="D890" t="inlineStr">
        <is>
          <t>JP</t>
        </is>
      </c>
      <c r="E890" t="inlineStr">
        <is>
          <t>IAP</t>
        </is>
      </c>
      <c r="F890" t="inlineStr"/>
      <c r="G890" t="inlineStr">
        <is>
          <t>AU</t>
        </is>
      </c>
      <c r="H890" t="inlineStr">
        <is>
          <t>1</t>
        </is>
      </c>
      <c r="I890" t="inlineStr">
        <is>
          <t>Dale Cooper</t>
        </is>
      </c>
      <c r="J890" t="inlineStr">
        <is>
          <t>Ramesh Karuppiahsamy</t>
        </is>
      </c>
      <c r="K890" t="inlineStr">
        <is>
          <t>21874</t>
        </is>
      </c>
      <c r="L890" t="inlineStr">
        <is>
          <t>Townsville Jeep</t>
        </is>
      </c>
      <c r="M890" t="inlineStr">
        <is>
          <t>21874</t>
        </is>
      </c>
      <c r="N890" t="inlineStr">
        <is>
          <t>Townsville Jeep</t>
        </is>
      </c>
      <c r="O890" t="inlineStr">
        <is>
          <t>21874OfaJiuta</t>
        </is>
      </c>
      <c r="P890" t="inlineStr">
        <is>
          <t>Townsville Jeep</t>
        </is>
      </c>
      <c r="Q890" t="inlineStr">
        <is>
          <t>###</t>
        </is>
      </c>
      <c r="R890" t="inlineStr">
        <is>
          <t>###</t>
        </is>
      </c>
      <c r="S890" t="inlineStr">
        <is>
          <t>###</t>
        </is>
      </c>
      <c r="U890" t="inlineStr">
        <is>
          <t>0</t>
        </is>
      </c>
      <c r="V890" t="inlineStr"/>
      <c r="W890" t="inlineStr">
        <is>
          <t>ICE (Others)</t>
        </is>
      </c>
      <c r="X890" t="inlineStr"/>
      <c r="Y890" t="inlineStr">
        <is>
          <t>###</t>
        </is>
      </c>
      <c r="Z890" t="inlineStr">
        <is>
          <t>###</t>
        </is>
      </c>
      <c r="AA890" t="inlineStr">
        <is>
          <t>###</t>
        </is>
      </c>
      <c r="AB890" t="inlineStr">
        <is>
          <t>25/03/2025</t>
        </is>
      </c>
      <c r="AC890" t="inlineStr">
        <is>
          <t>12/04/2025</t>
        </is>
      </c>
      <c r="AD890" t="inlineStr">
        <is>
          <t>No</t>
        </is>
      </c>
      <c r="AE890" t="n">
        <v>8</v>
      </c>
      <c r="AF890" t="inlineStr">
        <is>
          <t>8</t>
        </is>
      </c>
      <c r="AG890" t="inlineStr"/>
      <c r="AH890" t="inlineStr">
        <is>
          <t>Maintenance Service (Oil Change, tire rotation, etc.)</t>
        </is>
      </c>
      <c r="AI890" t="inlineStr">
        <is>
          <t>6</t>
        </is>
      </c>
      <c r="AJ890" t="inlineStr">
        <is>
          <t>8</t>
        </is>
      </c>
      <c r="AK890" t="inlineStr">
        <is>
          <t>8</t>
        </is>
      </c>
      <c r="AL890" t="inlineStr">
        <is>
          <t>8</t>
        </is>
      </c>
      <c r="AM890" t="inlineStr">
        <is>
          <t>Yes, and I needed it</t>
        </is>
      </c>
      <c r="AN890" t="inlineStr">
        <is>
          <t>8</t>
        </is>
      </c>
      <c r="AO890" t="inlineStr">
        <is>
          <t>8</t>
        </is>
      </c>
      <c r="AP890" t="inlineStr">
        <is>
          <t>8</t>
        </is>
      </c>
      <c r="AQ890" t="inlineStr">
        <is>
          <t>Yes</t>
        </is>
      </c>
      <c r="AR890" t="inlineStr"/>
      <c r="AS890" t="inlineStr">
        <is>
          <t>Yes</t>
        </is>
      </c>
      <c r="AT890" t="inlineStr"/>
      <c r="AU890" t="inlineStr">
        <is>
          <t>7</t>
        </is>
      </c>
      <c r="AV890" t="inlineStr">
        <is>
          <t>Yes</t>
        </is>
      </c>
      <c r="AW890" t="inlineStr">
        <is>
          <t>8</t>
        </is>
      </c>
      <c r="AX890" t="inlineStr"/>
      <c r="AY890" t="inlineStr">
        <is>
          <t>No, I want to remain anonymous with my workshop</t>
        </is>
      </c>
      <c r="AZ890" t="inlineStr"/>
      <c r="BA890" t="inlineStr"/>
    </row>
    <row r="891">
      <c r="A891" t="inlineStr">
        <is>
          <t>32842699092</t>
        </is>
      </c>
      <c r="B891" t="inlineStr">
        <is>
          <t>16/04/2025</t>
        </is>
      </c>
      <c r="C891" t="inlineStr">
        <is>
          <t>CAMI</t>
        </is>
      </c>
      <c r="D891" t="inlineStr">
        <is>
          <t>JP</t>
        </is>
      </c>
      <c r="E891" t="inlineStr">
        <is>
          <t>IAP</t>
        </is>
      </c>
      <c r="F891" t="inlineStr"/>
      <c r="G891" t="inlineStr">
        <is>
          <t>AU</t>
        </is>
      </c>
      <c r="H891" t="inlineStr">
        <is>
          <t>2</t>
        </is>
      </c>
      <c r="I891" t="inlineStr">
        <is>
          <t xml:space="preserve">Emma Logie </t>
        </is>
      </c>
      <c r="J891" t="inlineStr">
        <is>
          <t>Ryan Steele</t>
        </is>
      </c>
      <c r="K891" t="inlineStr">
        <is>
          <t>50851</t>
        </is>
      </c>
      <c r="L891" t="inlineStr">
        <is>
          <t>Col Crawford Jeep</t>
        </is>
      </c>
      <c r="M891" t="inlineStr">
        <is>
          <t>50851</t>
        </is>
      </c>
      <c r="N891" t="inlineStr">
        <is>
          <t>Col Crawford Jeep</t>
        </is>
      </c>
      <c r="O891" t="inlineStr">
        <is>
          <t>50851AdamLeach</t>
        </is>
      </c>
      <c r="P891" t="inlineStr">
        <is>
          <t>Col Crawford Jeep</t>
        </is>
      </c>
      <c r="Q891" t="inlineStr">
        <is>
          <t>###</t>
        </is>
      </c>
      <c r="R891" t="inlineStr">
        <is>
          <t>1C4RJEEG2FC834673</t>
        </is>
      </c>
      <c r="S891" t="inlineStr"/>
      <c r="U891" t="inlineStr">
        <is>
          <t>0</t>
        </is>
      </c>
      <c r="V891" t="inlineStr"/>
      <c r="W891" t="inlineStr">
        <is>
          <t>ICE (Others)</t>
        </is>
      </c>
      <c r="X891" t="inlineStr"/>
      <c r="Y891" t="inlineStr">
        <is>
          <t xml:space="preserve">Kerry Atherton </t>
        </is>
      </c>
      <c r="Z891" t="inlineStr">
        <is>
          <t>khdtp@bigpond.net.au</t>
        </is>
      </c>
      <c r="AA891" t="inlineStr">
        <is>
          <t>+61417653073</t>
        </is>
      </c>
      <c r="AB891" t="inlineStr">
        <is>
          <t>11/04/2025</t>
        </is>
      </c>
      <c r="AC891" t="inlineStr">
        <is>
          <t>16/04/2025</t>
        </is>
      </c>
      <c r="AD891" t="inlineStr">
        <is>
          <t>Yes</t>
        </is>
      </c>
      <c r="AE891" t="n">
        <v>10</v>
      </c>
      <c r="AF891" t="inlineStr">
        <is>
          <t>10</t>
        </is>
      </c>
      <c r="AG891" t="inlineStr">
        <is>
          <t>Very helpful and speedy at doing the service and repairs</t>
        </is>
      </c>
      <c r="AH891" t="inlineStr">
        <is>
          <t>Maintenance Service (Oil Change, tire rotation, etc.);Repair</t>
        </is>
      </c>
      <c r="AI891" t="inlineStr">
        <is>
          <t>10</t>
        </is>
      </c>
      <c r="AJ891" t="inlineStr">
        <is>
          <t>10</t>
        </is>
      </c>
      <c r="AK891" t="inlineStr">
        <is>
          <t>10</t>
        </is>
      </c>
      <c r="AL891" t="inlineStr">
        <is>
          <t>10</t>
        </is>
      </c>
      <c r="AM891" t="inlineStr">
        <is>
          <t>No, but I did not need it</t>
        </is>
      </c>
      <c r="AN891" t="inlineStr">
        <is>
          <t>10</t>
        </is>
      </c>
      <c r="AO891" t="inlineStr">
        <is>
          <t>10</t>
        </is>
      </c>
      <c r="AP891" t="inlineStr">
        <is>
          <t>10</t>
        </is>
      </c>
      <c r="AQ891" t="inlineStr">
        <is>
          <t>Yes</t>
        </is>
      </c>
      <c r="AR891" t="inlineStr"/>
      <c r="AS891" t="inlineStr">
        <is>
          <t>Yes</t>
        </is>
      </c>
      <c r="AT891" t="inlineStr"/>
      <c r="AU891" t="inlineStr">
        <is>
          <t>10</t>
        </is>
      </c>
      <c r="AV891" t="inlineStr">
        <is>
          <t>Yes</t>
        </is>
      </c>
      <c r="AW891" t="inlineStr">
        <is>
          <t>10</t>
        </is>
      </c>
      <c r="AX891" t="inlineStr"/>
      <c r="AY891" t="inlineStr">
        <is>
          <t>Yes, I agree</t>
        </is>
      </c>
      <c r="AZ891" t="inlineStr"/>
      <c r="BA891" t="inlineStr"/>
    </row>
    <row r="892">
      <c r="A892" t="inlineStr">
        <is>
          <t>32888418382</t>
        </is>
      </c>
      <c r="B892" t="inlineStr">
        <is>
          <t>11/04/2025</t>
        </is>
      </c>
      <c r="C892" t="inlineStr">
        <is>
          <t>CAMI</t>
        </is>
      </c>
      <c r="D892" t="inlineStr">
        <is>
          <t>JP</t>
        </is>
      </c>
      <c r="E892" t="inlineStr">
        <is>
          <t>IAP</t>
        </is>
      </c>
      <c r="F892" t="inlineStr"/>
      <c r="G892" t="inlineStr">
        <is>
          <t>AU</t>
        </is>
      </c>
      <c r="H892" t="inlineStr">
        <is>
          <t>1</t>
        </is>
      </c>
      <c r="I892" t="inlineStr">
        <is>
          <t xml:space="preserve">Chris Leask </t>
        </is>
      </c>
      <c r="J892" t="inlineStr">
        <is>
          <t>Sam Quattrone</t>
        </is>
      </c>
      <c r="K892" t="inlineStr">
        <is>
          <t>53009</t>
        </is>
      </c>
      <c r="L892" t="inlineStr">
        <is>
          <t>Alan Mance Jeep</t>
        </is>
      </c>
      <c r="M892" t="inlineStr">
        <is>
          <t>53009</t>
        </is>
      </c>
      <c r="N892" t="inlineStr">
        <is>
          <t>Alan Mance Jeep</t>
        </is>
      </c>
      <c r="O892" t="inlineStr"/>
      <c r="P892" t="inlineStr"/>
      <c r="Q892" t="inlineStr">
        <is>
          <t>###</t>
        </is>
      </c>
      <c r="R892" t="inlineStr">
        <is>
          <t>MCANJREB4PFB03736</t>
        </is>
      </c>
      <c r="S892" t="inlineStr"/>
      <c r="U892" t="inlineStr">
        <is>
          <t>0</t>
        </is>
      </c>
      <c r="V892" t="inlineStr"/>
      <c r="W892" t="inlineStr">
        <is>
          <t>ICE (Others)</t>
        </is>
      </c>
      <c r="X892" t="inlineStr"/>
      <c r="Y892" t="inlineStr">
        <is>
          <t xml:space="preserve">HAMID HANDJANI </t>
        </is>
      </c>
      <c r="Z892" t="inlineStr">
        <is>
          <t>handjani@outlook.com</t>
        </is>
      </c>
      <c r="AA892" t="inlineStr">
        <is>
          <t>+61422738748</t>
        </is>
      </c>
      <c r="AB892" t="inlineStr">
        <is>
          <t>04/04/2025</t>
        </is>
      </c>
      <c r="AC892" t="inlineStr">
        <is>
          <t>11/04/2025</t>
        </is>
      </c>
      <c r="AD892" t="inlineStr">
        <is>
          <t>Yes</t>
        </is>
      </c>
      <c r="AE892" t="n">
        <v>7</v>
      </c>
      <c r="AF892" t="inlineStr">
        <is>
          <t>7</t>
        </is>
      </c>
      <c r="AG892" t="inlineStr">
        <is>
          <t>Great customer service. Need to improve on online service booking software- on line booking means confirmation online and not another phone call</t>
        </is>
      </c>
      <c r="AH892" t="inlineStr">
        <is>
          <t>Maintenance Service (Oil Change, tire rotation, etc.)</t>
        </is>
      </c>
      <c r="AI892" t="inlineStr">
        <is>
          <t>7</t>
        </is>
      </c>
      <c r="AJ892" t="inlineStr">
        <is>
          <t>7</t>
        </is>
      </c>
      <c r="AK892" t="inlineStr">
        <is>
          <t>7</t>
        </is>
      </c>
      <c r="AL892" t="inlineStr">
        <is>
          <t>7</t>
        </is>
      </c>
      <c r="AM892" t="inlineStr">
        <is>
          <t>Yes, and I needed it</t>
        </is>
      </c>
      <c r="AN892" t="inlineStr">
        <is>
          <t>7</t>
        </is>
      </c>
      <c r="AO892" t="inlineStr">
        <is>
          <t>5</t>
        </is>
      </c>
      <c r="AP892" t="inlineStr">
        <is>
          <t>8</t>
        </is>
      </c>
      <c r="AQ892" t="inlineStr">
        <is>
          <t>Yes</t>
        </is>
      </c>
      <c r="AR892" t="inlineStr"/>
      <c r="AS892" t="inlineStr">
        <is>
          <t>Yes</t>
        </is>
      </c>
      <c r="AT892" t="inlineStr"/>
      <c r="AU892" t="inlineStr">
        <is>
          <t>8</t>
        </is>
      </c>
      <c r="AV892" t="inlineStr">
        <is>
          <t>No</t>
        </is>
      </c>
      <c r="AW892" t="inlineStr"/>
      <c r="AX892" t="inlineStr"/>
      <c r="AY892" t="inlineStr">
        <is>
          <t>Yes, I agree</t>
        </is>
      </c>
      <c r="AZ892" t="inlineStr"/>
      <c r="BA892" t="inlineStr"/>
    </row>
    <row r="893">
      <c r="A893" t="inlineStr">
        <is>
          <t>32914905637</t>
        </is>
      </c>
      <c r="B893" t="inlineStr">
        <is>
          <t>12/04/2025</t>
        </is>
      </c>
      <c r="C893" t="inlineStr">
        <is>
          <t>CAMI</t>
        </is>
      </c>
      <c r="D893" t="inlineStr">
        <is>
          <t>JP</t>
        </is>
      </c>
      <c r="E893" t="inlineStr">
        <is>
          <t>IAP</t>
        </is>
      </c>
      <c r="F893" t="inlineStr"/>
      <c r="G893" t="inlineStr">
        <is>
          <t>AU</t>
        </is>
      </c>
      <c r="H893" t="inlineStr">
        <is>
          <t>1</t>
        </is>
      </c>
      <c r="I893" t="inlineStr">
        <is>
          <t>Stuart Gledhill</t>
        </is>
      </c>
      <c r="J893" t="inlineStr">
        <is>
          <t>Jaimie Basell</t>
        </is>
      </c>
      <c r="K893" t="inlineStr">
        <is>
          <t>20501</t>
        </is>
      </c>
      <c r="L893" t="inlineStr">
        <is>
          <t>John Hughes Jeep</t>
        </is>
      </c>
      <c r="M893" t="inlineStr">
        <is>
          <t>20501</t>
        </is>
      </c>
      <c r="N893" t="inlineStr">
        <is>
          <t>John Hughes Jeep</t>
        </is>
      </c>
      <c r="O893" t="inlineStr">
        <is>
          <t>20501AaronHall</t>
        </is>
      </c>
      <c r="P893" t="inlineStr">
        <is>
          <t>John Hughes Jeep</t>
        </is>
      </c>
      <c r="Q893" t="inlineStr">
        <is>
          <t>###</t>
        </is>
      </c>
      <c r="R893" t="inlineStr">
        <is>
          <t>1C4RJFEM4JC362044</t>
        </is>
      </c>
      <c r="S893" t="inlineStr"/>
      <c r="U893" t="inlineStr">
        <is>
          <t>0</t>
        </is>
      </c>
      <c r="V893" t="inlineStr"/>
      <c r="W893" t="inlineStr">
        <is>
          <t>ICE (Others)</t>
        </is>
      </c>
      <c r="X893" t="inlineStr"/>
      <c r="Y893" t="inlineStr">
        <is>
          <t xml:space="preserve">Michael Coldwell </t>
        </is>
      </c>
      <c r="Z893" t="inlineStr">
        <is>
          <t>michial.coldwell@gmail.com</t>
        </is>
      </c>
      <c r="AA893" t="inlineStr">
        <is>
          <t>+61414895754</t>
        </is>
      </c>
      <c r="AB893" t="inlineStr">
        <is>
          <t>07/04/2025</t>
        </is>
      </c>
      <c r="AC893" t="inlineStr">
        <is>
          <t>12/04/2025</t>
        </is>
      </c>
      <c r="AD893" t="inlineStr">
        <is>
          <t>Yes</t>
        </is>
      </c>
      <c r="AE893" t="n">
        <v>9</v>
      </c>
      <c r="AF893" t="inlineStr">
        <is>
          <t>10</t>
        </is>
      </c>
      <c r="AG893" t="inlineStr"/>
      <c r="AH893" t="inlineStr">
        <is>
          <t>Maintenance Service (Oil Change, tire rotation, etc.)</t>
        </is>
      </c>
      <c r="AI893" t="inlineStr">
        <is>
          <t>10</t>
        </is>
      </c>
      <c r="AJ893" t="inlineStr">
        <is>
          <t>9</t>
        </is>
      </c>
      <c r="AK893" t="inlineStr">
        <is>
          <t>9</t>
        </is>
      </c>
      <c r="AL893" t="inlineStr">
        <is>
          <t>10</t>
        </is>
      </c>
      <c r="AM893" t="inlineStr">
        <is>
          <t>Yes, but I did not need it</t>
        </is>
      </c>
      <c r="AN893" t="inlineStr">
        <is>
          <t>9</t>
        </is>
      </c>
      <c r="AO893" t="inlineStr">
        <is>
          <t>9</t>
        </is>
      </c>
      <c r="AP893" t="inlineStr">
        <is>
          <t>5</t>
        </is>
      </c>
      <c r="AQ893" t="inlineStr">
        <is>
          <t>Yes</t>
        </is>
      </c>
      <c r="AR893" t="inlineStr"/>
      <c r="AS893" t="inlineStr">
        <is>
          <t>Yes</t>
        </is>
      </c>
      <c r="AT893" t="inlineStr"/>
      <c r="AU893" t="inlineStr">
        <is>
          <t>10</t>
        </is>
      </c>
      <c r="AV893" t="inlineStr">
        <is>
          <t>No</t>
        </is>
      </c>
      <c r="AW893" t="inlineStr"/>
      <c r="AX893" t="inlineStr"/>
      <c r="AY893" t="inlineStr">
        <is>
          <t>Yes, I agree</t>
        </is>
      </c>
      <c r="AZ893" t="inlineStr"/>
      <c r="BA893" t="inlineStr"/>
    </row>
    <row r="894">
      <c r="A894" t="inlineStr">
        <is>
          <t>32994867122</t>
        </is>
      </c>
      <c r="B894" t="inlineStr">
        <is>
          <t>20/04/2025</t>
        </is>
      </c>
      <c r="C894" t="inlineStr">
        <is>
          <t>CAMI</t>
        </is>
      </c>
      <c r="D894" t="inlineStr">
        <is>
          <t>JP</t>
        </is>
      </c>
      <c r="E894" t="inlineStr">
        <is>
          <t>IAP</t>
        </is>
      </c>
      <c r="F894" t="inlineStr"/>
      <c r="G894" t="inlineStr">
        <is>
          <t>AU</t>
        </is>
      </c>
      <c r="H894" t="inlineStr">
        <is>
          <t>1</t>
        </is>
      </c>
      <c r="I894" t="inlineStr">
        <is>
          <t xml:space="preserve">Chris Leask </t>
        </is>
      </c>
      <c r="J894" t="inlineStr">
        <is>
          <t>Sam Quattrone</t>
        </is>
      </c>
      <c r="K894" t="inlineStr">
        <is>
          <t>20719</t>
        </is>
      </c>
      <c r="L894" t="inlineStr">
        <is>
          <t>Knox Jeep</t>
        </is>
      </c>
      <c r="M894" t="inlineStr">
        <is>
          <t>20719</t>
        </is>
      </c>
      <c r="N894" t="inlineStr">
        <is>
          <t>Knox Jeep</t>
        </is>
      </c>
      <c r="O894" t="inlineStr">
        <is>
          <t>20719AliciaRippon</t>
        </is>
      </c>
      <c r="P894" t="inlineStr">
        <is>
          <t>Knox Jeep</t>
        </is>
      </c>
      <c r="Q894" t="inlineStr">
        <is>
          <t>###</t>
        </is>
      </c>
      <c r="R894" t="inlineStr">
        <is>
          <t>1C4RJHJG5P8857005</t>
        </is>
      </c>
      <c r="S894" t="inlineStr"/>
      <c r="U894" t="inlineStr">
        <is>
          <t>0</t>
        </is>
      </c>
      <c r="V894" t="inlineStr"/>
      <c r="W894" t="inlineStr">
        <is>
          <t>ICE (Others)</t>
        </is>
      </c>
      <c r="X894" t="inlineStr"/>
      <c r="Y894" t="inlineStr">
        <is>
          <t xml:space="preserve">Jasvinder Singh </t>
        </is>
      </c>
      <c r="Z894" t="inlineStr">
        <is>
          <t>jazs168@yahoo.com</t>
        </is>
      </c>
      <c r="AA894" t="inlineStr">
        <is>
          <t>+61488711098</t>
        </is>
      </c>
      <c r="AB894" t="inlineStr">
        <is>
          <t>04/04/2025</t>
        </is>
      </c>
      <c r="AC894" t="inlineStr">
        <is>
          <t>20/04/2025</t>
        </is>
      </c>
      <c r="AD894" t="inlineStr">
        <is>
          <t>Yes</t>
        </is>
      </c>
      <c r="AE894" t="n">
        <v>10</v>
      </c>
      <c r="AF894" t="inlineStr">
        <is>
          <t>10</t>
        </is>
      </c>
      <c r="AG894" t="inlineStr">
        <is>
          <t>All was good and very professional!</t>
        </is>
      </c>
      <c r="AH894" t="inlineStr">
        <is>
          <t>Maintenance Service (Oil Change, tire rotation, etc.)</t>
        </is>
      </c>
      <c r="AI894" t="inlineStr">
        <is>
          <t>10</t>
        </is>
      </c>
      <c r="AJ894" t="inlineStr">
        <is>
          <t>10</t>
        </is>
      </c>
      <c r="AK894" t="inlineStr">
        <is>
          <t>10</t>
        </is>
      </c>
      <c r="AL894" t="inlineStr">
        <is>
          <t>10</t>
        </is>
      </c>
      <c r="AM894" t="inlineStr">
        <is>
          <t>Yes, but I did not need it</t>
        </is>
      </c>
      <c r="AN894" t="inlineStr">
        <is>
          <t>10</t>
        </is>
      </c>
      <c r="AO894" t="inlineStr">
        <is>
          <t>10</t>
        </is>
      </c>
      <c r="AP894" t="inlineStr">
        <is>
          <t>10</t>
        </is>
      </c>
      <c r="AQ894" t="inlineStr">
        <is>
          <t>Yes</t>
        </is>
      </c>
      <c r="AR894" t="inlineStr"/>
      <c r="AS894" t="inlineStr">
        <is>
          <t>Yes</t>
        </is>
      </c>
      <c r="AT894" t="inlineStr"/>
      <c r="AU894" t="inlineStr">
        <is>
          <t>10</t>
        </is>
      </c>
      <c r="AV894" t="inlineStr">
        <is>
          <t>Yes</t>
        </is>
      </c>
      <c r="AW894" t="inlineStr">
        <is>
          <t>10</t>
        </is>
      </c>
      <c r="AX894" t="inlineStr"/>
      <c r="AY894" t="inlineStr">
        <is>
          <t>Yes, I agree</t>
        </is>
      </c>
      <c r="AZ894" t="inlineStr"/>
      <c r="BA894" t="inlineStr"/>
    </row>
    <row r="895">
      <c r="A895" t="inlineStr">
        <is>
          <t>33000609747</t>
        </is>
      </c>
      <c r="B895" t="inlineStr">
        <is>
          <t>25/04/2025</t>
        </is>
      </c>
      <c r="C895" t="inlineStr">
        <is>
          <t>CAWI</t>
        </is>
      </c>
      <c r="D895" t="inlineStr">
        <is>
          <t>JP</t>
        </is>
      </c>
      <c r="E895" t="inlineStr">
        <is>
          <t>IAP</t>
        </is>
      </c>
      <c r="F895" t="inlineStr"/>
      <c r="G895" t="inlineStr">
        <is>
          <t>AU</t>
        </is>
      </c>
      <c r="H895" t="inlineStr">
        <is>
          <t>1</t>
        </is>
      </c>
      <c r="I895" t="inlineStr">
        <is>
          <t xml:space="preserve">Chris Leask </t>
        </is>
      </c>
      <c r="J895" t="inlineStr">
        <is>
          <t>Sam Quattrone</t>
        </is>
      </c>
      <c r="K895" t="inlineStr">
        <is>
          <t>20719</t>
        </is>
      </c>
      <c r="L895" t="inlineStr">
        <is>
          <t>Knox Jeep</t>
        </is>
      </c>
      <c r="M895" t="inlineStr">
        <is>
          <t>20719</t>
        </is>
      </c>
      <c r="N895" t="inlineStr">
        <is>
          <t>Knox Jeep</t>
        </is>
      </c>
      <c r="O895" t="inlineStr">
        <is>
          <t>20719AliciaRippon</t>
        </is>
      </c>
      <c r="P895" t="inlineStr">
        <is>
          <t>Knox Jeep</t>
        </is>
      </c>
      <c r="Q895" t="inlineStr">
        <is>
          <t>###</t>
        </is>
      </c>
      <c r="R895" t="inlineStr">
        <is>
          <t>1C4RJFMM4LC448751</t>
        </is>
      </c>
      <c r="S895" t="inlineStr"/>
      <c r="U895" t="inlineStr">
        <is>
          <t>0</t>
        </is>
      </c>
      <c r="V895" t="inlineStr"/>
      <c r="W895" t="inlineStr">
        <is>
          <t>ICE (Others)</t>
        </is>
      </c>
      <c r="X895" t="inlineStr"/>
      <c r="Y895" t="inlineStr">
        <is>
          <t xml:space="preserve">AIDEN MEGGS </t>
        </is>
      </c>
      <c r="Z895" t="inlineStr">
        <is>
          <t>aidyboyakasha@hotmail.com</t>
        </is>
      </c>
      <c r="AA895" t="inlineStr">
        <is>
          <t>+61412577559</t>
        </is>
      </c>
      <c r="AB895" t="inlineStr">
        <is>
          <t>16/04/2025</t>
        </is>
      </c>
      <c r="AC895" t="inlineStr">
        <is>
          <t>25/04/2025</t>
        </is>
      </c>
      <c r="AD895" t="inlineStr">
        <is>
          <t>Yes</t>
        </is>
      </c>
      <c r="AE895" t="n">
        <v>8</v>
      </c>
      <c r="AF895" t="inlineStr">
        <is>
          <t>8</t>
        </is>
      </c>
      <c r="AG895" t="inlineStr"/>
      <c r="AH895" t="inlineStr">
        <is>
          <t>Maintenance Service (Oil Change, tire rotation, etc.)</t>
        </is>
      </c>
      <c r="AI895" t="inlineStr">
        <is>
          <t>7</t>
        </is>
      </c>
      <c r="AJ895" t="inlineStr">
        <is>
          <t>9</t>
        </is>
      </c>
      <c r="AK895" t="inlineStr">
        <is>
          <t>9</t>
        </is>
      </c>
      <c r="AL895" t="inlineStr">
        <is>
          <t>9</t>
        </is>
      </c>
      <c r="AM895" t="inlineStr">
        <is>
          <t>No, and I needed it</t>
        </is>
      </c>
      <c r="AN895" t="inlineStr">
        <is>
          <t>7</t>
        </is>
      </c>
      <c r="AO895" t="inlineStr">
        <is>
          <t>9</t>
        </is>
      </c>
      <c r="AP895" t="inlineStr">
        <is>
          <t>8</t>
        </is>
      </c>
      <c r="AQ895" t="inlineStr">
        <is>
          <t>Yes</t>
        </is>
      </c>
      <c r="AR895" t="inlineStr"/>
      <c r="AS895" t="inlineStr">
        <is>
          <t>Yes</t>
        </is>
      </c>
      <c r="AT895" t="inlineStr"/>
      <c r="AU895" t="inlineStr">
        <is>
          <t>9</t>
        </is>
      </c>
      <c r="AV895" t="inlineStr">
        <is>
          <t>Yes</t>
        </is>
      </c>
      <c r="AW895" t="inlineStr">
        <is>
          <t>8</t>
        </is>
      </c>
      <c r="AX895" t="inlineStr"/>
      <c r="AY895" t="inlineStr">
        <is>
          <t>Yes, I agree</t>
        </is>
      </c>
      <c r="AZ895" t="inlineStr"/>
      <c r="BA895" t="inlineStr"/>
    </row>
    <row r="896">
      <c r="A896" t="inlineStr">
        <is>
          <t>33030013572</t>
        </is>
      </c>
      <c r="B896" t="inlineStr">
        <is>
          <t>11/04/2025</t>
        </is>
      </c>
      <c r="C896" t="inlineStr">
        <is>
          <t>CAWI</t>
        </is>
      </c>
      <c r="D896" t="inlineStr">
        <is>
          <t>AR</t>
        </is>
      </c>
      <c r="E896" t="inlineStr">
        <is>
          <t>IAP</t>
        </is>
      </c>
      <c r="F896" t="inlineStr"/>
      <c r="G896" t="inlineStr">
        <is>
          <t>AU</t>
        </is>
      </c>
      <c r="H896" t="inlineStr">
        <is>
          <t>1</t>
        </is>
      </c>
      <c r="I896" t="inlineStr">
        <is>
          <t xml:space="preserve">Emma Logie </t>
        </is>
      </c>
      <c r="J896" t="inlineStr">
        <is>
          <t>Ryan Steele</t>
        </is>
      </c>
      <c r="K896" t="inlineStr">
        <is>
          <t>KA352</t>
        </is>
      </c>
      <c r="L896" t="inlineStr">
        <is>
          <t>Gulson Alfa Romeo and Fiat</t>
        </is>
      </c>
      <c r="M896" t="inlineStr">
        <is>
          <t>KA352</t>
        </is>
      </c>
      <c r="N896" t="inlineStr">
        <is>
          <t>Gulson Alfa Romeo and Fiat</t>
        </is>
      </c>
      <c r="O896" t="inlineStr">
        <is>
          <t>AJ000002</t>
        </is>
      </c>
      <c r="P896" t="inlineStr">
        <is>
          <t>Gulson Alfa Romeo and Fiat</t>
        </is>
      </c>
      <c r="Q896" t="inlineStr">
        <is>
          <t>###</t>
        </is>
      </c>
      <c r="R896" t="inlineStr">
        <is>
          <t>ZAR94000007475753</t>
        </is>
      </c>
      <c r="S896" t="inlineStr"/>
      <c r="U896" t="inlineStr">
        <is>
          <t>0</t>
        </is>
      </c>
      <c r="V896" t="inlineStr"/>
      <c r="W896" t="inlineStr">
        <is>
          <t>ICE (Others)</t>
        </is>
      </c>
      <c r="X896" t="inlineStr"/>
      <c r="Y896" t="inlineStr">
        <is>
          <t xml:space="preserve">Peter Whiting </t>
        </is>
      </c>
      <c r="Z896" t="inlineStr">
        <is>
          <t>petejdw@icloud.com</t>
        </is>
      </c>
      <c r="AA896" t="inlineStr">
        <is>
          <t>+61431558824</t>
        </is>
      </c>
      <c r="AB896" t="inlineStr">
        <is>
          <t>01/04/2025</t>
        </is>
      </c>
      <c r="AC896" t="inlineStr">
        <is>
          <t>11/04/2025</t>
        </is>
      </c>
      <c r="AD896" t="inlineStr">
        <is>
          <t>Yes</t>
        </is>
      </c>
      <c r="AE896" t="n">
        <v>10</v>
      </c>
      <c r="AF896" t="inlineStr">
        <is>
          <t>10</t>
        </is>
      </c>
      <c r="AG896" t="inlineStr">
        <is>
          <t>The customer service was fantastic. Good communication, reg updates with text messages, they were prepared and expecting me when I arrived, ordered a part under warranty for me with date to bring car back. I was surprised that the car was washed and vac too.</t>
        </is>
      </c>
      <c r="AH896" t="inlineStr">
        <is>
          <t>Maintenance Service (Oil Change, tire rotation, etc.)</t>
        </is>
      </c>
      <c r="AI896" t="inlineStr">
        <is>
          <t>10</t>
        </is>
      </c>
      <c r="AJ896" t="inlineStr">
        <is>
          <t>9</t>
        </is>
      </c>
      <c r="AK896" t="inlineStr">
        <is>
          <t>10</t>
        </is>
      </c>
      <c r="AL896" t="inlineStr">
        <is>
          <t>10</t>
        </is>
      </c>
      <c r="AM896" t="inlineStr">
        <is>
          <t>No, and I needed it</t>
        </is>
      </c>
      <c r="AN896" t="inlineStr">
        <is>
          <t>10</t>
        </is>
      </c>
      <c r="AO896" t="inlineStr">
        <is>
          <t>10</t>
        </is>
      </c>
      <c r="AP896" t="inlineStr">
        <is>
          <t>10</t>
        </is>
      </c>
      <c r="AQ896" t="inlineStr">
        <is>
          <t>Yes</t>
        </is>
      </c>
      <c r="AR896" t="inlineStr"/>
      <c r="AS896" t="inlineStr">
        <is>
          <t>Yes</t>
        </is>
      </c>
      <c r="AT896" t="inlineStr"/>
      <c r="AU896" t="inlineStr">
        <is>
          <t>10</t>
        </is>
      </c>
      <c r="AV896" t="inlineStr">
        <is>
          <t>Yes</t>
        </is>
      </c>
      <c r="AW896" t="inlineStr">
        <is>
          <t>10</t>
        </is>
      </c>
      <c r="AX896" t="inlineStr">
        <is>
          <t>I would buy another alfa and have it serviced here in future based on my service experience.</t>
        </is>
      </c>
      <c r="AY896" t="inlineStr">
        <is>
          <t>Yes, I agree</t>
        </is>
      </c>
      <c r="AZ896" t="inlineStr"/>
      <c r="BA896" t="inlineStr"/>
    </row>
    <row r="897">
      <c r="A897" t="inlineStr">
        <is>
          <t>33045890872</t>
        </is>
      </c>
      <c r="B897" t="inlineStr">
        <is>
          <t>07/04/2025</t>
        </is>
      </c>
      <c r="C897" t="inlineStr">
        <is>
          <t>CAMI</t>
        </is>
      </c>
      <c r="D897" t="inlineStr">
        <is>
          <t>JP</t>
        </is>
      </c>
      <c r="E897" t="inlineStr">
        <is>
          <t>IAP</t>
        </is>
      </c>
      <c r="F897" t="inlineStr"/>
      <c r="G897" t="inlineStr">
        <is>
          <t>AU</t>
        </is>
      </c>
      <c r="H897" t="inlineStr"/>
      <c r="I897" t="inlineStr">
        <is>
          <t>Bernd Dunkhorst</t>
        </is>
      </c>
      <c r="J897" t="inlineStr">
        <is>
          <t>Sam Quattrone</t>
        </is>
      </c>
      <c r="K897" t="inlineStr">
        <is>
          <t>50503</t>
        </is>
      </c>
      <c r="L897" t="inlineStr">
        <is>
          <t>Ken Muston Jeep</t>
        </is>
      </c>
      <c r="M897" t="inlineStr">
        <is>
          <t>50503</t>
        </is>
      </c>
      <c r="N897" t="inlineStr">
        <is>
          <t>Ken Muston Jeep</t>
        </is>
      </c>
      <c r="O897" t="inlineStr">
        <is>
          <t>50503BrandonSeymour</t>
        </is>
      </c>
      <c r="P897" t="inlineStr">
        <is>
          <t>Ken Muston Jeep</t>
        </is>
      </c>
      <c r="Q897" t="inlineStr">
        <is>
          <t>###</t>
        </is>
      </c>
      <c r="R897" t="inlineStr">
        <is>
          <t>MCANJREB3NFA94038</t>
        </is>
      </c>
      <c r="S897" t="inlineStr"/>
      <c r="U897" t="inlineStr">
        <is>
          <t>0</t>
        </is>
      </c>
      <c r="V897" t="inlineStr"/>
      <c r="W897" t="inlineStr">
        <is>
          <t>ICE (Others)</t>
        </is>
      </c>
      <c r="X897" t="inlineStr"/>
      <c r="Y897" t="inlineStr">
        <is>
          <t xml:space="preserve">Julie Moroney Julie Moroney </t>
        </is>
      </c>
      <c r="Z897" t="inlineStr"/>
      <c r="AA897" t="inlineStr">
        <is>
          <t>+61419789619</t>
        </is>
      </c>
      <c r="AB897" t="inlineStr">
        <is>
          <t>15/01/2025</t>
        </is>
      </c>
      <c r="AC897" t="inlineStr">
        <is>
          <t>07/04/2025</t>
        </is>
      </c>
      <c r="AD897" t="inlineStr">
        <is>
          <t>Yes</t>
        </is>
      </c>
      <c r="AE897" t="n">
        <v>10</v>
      </c>
      <c r="AF897" t="inlineStr">
        <is>
          <t>10</t>
        </is>
      </c>
      <c r="AG897" t="inlineStr">
        <is>
          <t>Pleasant, courteous and good communication</t>
        </is>
      </c>
      <c r="AH897" t="inlineStr">
        <is>
          <t>Maintenance Service (Oil Change, tire rotation, etc.)</t>
        </is>
      </c>
      <c r="AI897" t="inlineStr">
        <is>
          <t>6</t>
        </is>
      </c>
      <c r="AJ897" t="inlineStr">
        <is>
          <t>10</t>
        </is>
      </c>
      <c r="AK897" t="inlineStr">
        <is>
          <t>10</t>
        </is>
      </c>
      <c r="AL897" t="inlineStr">
        <is>
          <t>10</t>
        </is>
      </c>
      <c r="AM897" t="inlineStr">
        <is>
          <t>No, and I needed it</t>
        </is>
      </c>
      <c r="AN897" t="inlineStr">
        <is>
          <t>Not applicable</t>
        </is>
      </c>
      <c r="AO897" t="inlineStr">
        <is>
          <t>10</t>
        </is>
      </c>
      <c r="AP897" t="inlineStr">
        <is>
          <t>10</t>
        </is>
      </c>
      <c r="AQ897" t="inlineStr">
        <is>
          <t>Yes</t>
        </is>
      </c>
      <c r="AR897" t="inlineStr"/>
      <c r="AS897" t="inlineStr">
        <is>
          <t>Yes</t>
        </is>
      </c>
      <c r="AT897" t="inlineStr"/>
      <c r="AU897" t="inlineStr">
        <is>
          <t>8</t>
        </is>
      </c>
      <c r="AV897" t="inlineStr">
        <is>
          <t>No</t>
        </is>
      </c>
      <c r="AW897" t="inlineStr"/>
      <c r="AX897" t="inlineStr">
        <is>
          <t>Nil</t>
        </is>
      </c>
      <c r="AY897" t="inlineStr">
        <is>
          <t>Yes, I agree</t>
        </is>
      </c>
      <c r="AZ897" t="inlineStr"/>
      <c r="BA897" t="inlineStr"/>
    </row>
    <row r="898">
      <c r="A898" t="inlineStr">
        <is>
          <t>33069632592</t>
        </is>
      </c>
      <c r="B898" t="inlineStr">
        <is>
          <t>25/04/2025</t>
        </is>
      </c>
      <c r="C898" t="inlineStr">
        <is>
          <t>CAWI</t>
        </is>
      </c>
      <c r="D898" t="inlineStr">
        <is>
          <t>JP</t>
        </is>
      </c>
      <c r="E898" t="inlineStr">
        <is>
          <t>IAP</t>
        </is>
      </c>
      <c r="F898" t="inlineStr"/>
      <c r="G898" t="inlineStr">
        <is>
          <t>AU</t>
        </is>
      </c>
      <c r="H898" t="inlineStr">
        <is>
          <t>1</t>
        </is>
      </c>
      <c r="I898" t="inlineStr">
        <is>
          <t>Stuart Gledhill</t>
        </is>
      </c>
      <c r="J898" t="inlineStr">
        <is>
          <t>Jaimie Basell</t>
        </is>
      </c>
      <c r="K898" t="inlineStr">
        <is>
          <t>17193</t>
        </is>
      </c>
      <c r="L898" t="inlineStr">
        <is>
          <t>Rockingham Jeep</t>
        </is>
      </c>
      <c r="M898" t="inlineStr">
        <is>
          <t>17193</t>
        </is>
      </c>
      <c r="N898" t="inlineStr">
        <is>
          <t>Rockingham Jeep</t>
        </is>
      </c>
      <c r="O898" t="inlineStr">
        <is>
          <t>17193a</t>
        </is>
      </c>
      <c r="P898" t="inlineStr">
        <is>
          <t>Rockingham Jeep</t>
        </is>
      </c>
      <c r="Q898" t="inlineStr">
        <is>
          <t>###</t>
        </is>
      </c>
      <c r="R898" t="inlineStr">
        <is>
          <t>1C4RJFEM6EC550053</t>
        </is>
      </c>
      <c r="S898" t="inlineStr"/>
      <c r="U898" t="inlineStr">
        <is>
          <t>0</t>
        </is>
      </c>
      <c r="V898" t="inlineStr"/>
      <c r="W898" t="inlineStr">
        <is>
          <t>ICE (Others)</t>
        </is>
      </c>
      <c r="X898" t="inlineStr"/>
      <c r="Y898" t="inlineStr">
        <is>
          <t xml:space="preserve">Grant Mawhinney </t>
        </is>
      </c>
      <c r="Z898" t="inlineStr">
        <is>
          <t>gamawhinney@bigpond.com</t>
        </is>
      </c>
      <c r="AA898" t="inlineStr">
        <is>
          <t>+61407981455</t>
        </is>
      </c>
      <c r="AB898" t="inlineStr">
        <is>
          <t>14/04/2025</t>
        </is>
      </c>
      <c r="AC898" t="inlineStr">
        <is>
          <t>25/04/2025</t>
        </is>
      </c>
      <c r="AD898" t="inlineStr">
        <is>
          <t>Yes</t>
        </is>
      </c>
      <c r="AE898" t="n">
        <v>10</v>
      </c>
      <c r="AF898" t="inlineStr">
        <is>
          <t>10</t>
        </is>
      </c>
      <c r="AG898" t="inlineStr"/>
      <c r="AH898" t="inlineStr">
        <is>
          <t>Maintenance Service (Oil Change, tire rotation, etc.)</t>
        </is>
      </c>
      <c r="AI898" t="inlineStr">
        <is>
          <t>10</t>
        </is>
      </c>
      <c r="AJ898" t="inlineStr">
        <is>
          <t>10</t>
        </is>
      </c>
      <c r="AK898" t="inlineStr">
        <is>
          <t>10</t>
        </is>
      </c>
      <c r="AL898" t="inlineStr">
        <is>
          <t>10</t>
        </is>
      </c>
      <c r="AM898" t="inlineStr">
        <is>
          <t>No, and I needed it</t>
        </is>
      </c>
      <c r="AN898" t="inlineStr">
        <is>
          <t>10</t>
        </is>
      </c>
      <c r="AO898" t="inlineStr">
        <is>
          <t>9</t>
        </is>
      </c>
      <c r="AP898" t="inlineStr">
        <is>
          <t>10</t>
        </is>
      </c>
      <c r="AQ898" t="inlineStr">
        <is>
          <t>Yes</t>
        </is>
      </c>
      <c r="AR898" t="inlineStr"/>
      <c r="AS898" t="inlineStr">
        <is>
          <t>Yes</t>
        </is>
      </c>
      <c r="AT898" t="inlineStr"/>
      <c r="AU898" t="inlineStr">
        <is>
          <t>10</t>
        </is>
      </c>
      <c r="AV898" t="inlineStr">
        <is>
          <t>No</t>
        </is>
      </c>
      <c r="AW898" t="inlineStr"/>
      <c r="AX898" t="inlineStr"/>
      <c r="AY898" t="inlineStr">
        <is>
          <t>Yes, I agree</t>
        </is>
      </c>
      <c r="AZ898" t="inlineStr"/>
      <c r="BA898" t="inlineStr"/>
    </row>
    <row r="899">
      <c r="A899" t="inlineStr">
        <is>
          <t>33073324517</t>
        </is>
      </c>
      <c r="B899" t="inlineStr">
        <is>
          <t>01/04/2025</t>
        </is>
      </c>
      <c r="C899" t="inlineStr">
        <is>
          <t>CAMI</t>
        </is>
      </c>
      <c r="D899" t="inlineStr">
        <is>
          <t>JP</t>
        </is>
      </c>
      <c r="E899" t="inlineStr">
        <is>
          <t>IAP</t>
        </is>
      </c>
      <c r="F899" t="inlineStr"/>
      <c r="G899" t="inlineStr">
        <is>
          <t>AU</t>
        </is>
      </c>
      <c r="H899" t="inlineStr">
        <is>
          <t>2</t>
        </is>
      </c>
      <c r="I899" t="inlineStr">
        <is>
          <t xml:space="preserve">Chris Leask </t>
        </is>
      </c>
      <c r="J899" t="inlineStr">
        <is>
          <t>Sam Quattrone</t>
        </is>
      </c>
      <c r="K899" t="inlineStr">
        <is>
          <t>13142</t>
        </is>
      </c>
      <c r="L899" t="inlineStr">
        <is>
          <t>Berwick Jeep</t>
        </is>
      </c>
      <c r="M899" t="inlineStr">
        <is>
          <t>13142</t>
        </is>
      </c>
      <c r="N899" t="inlineStr">
        <is>
          <t>Berwick Jeep</t>
        </is>
      </c>
      <c r="O899" t="inlineStr">
        <is>
          <t>17193Anthony</t>
        </is>
      </c>
      <c r="P899" t="inlineStr">
        <is>
          <t>Berwick Jeep</t>
        </is>
      </c>
      <c r="Q899" t="inlineStr">
        <is>
          <t>###</t>
        </is>
      </c>
      <c r="R899" t="inlineStr">
        <is>
          <t>MCANJPBB8NFA88356</t>
        </is>
      </c>
      <c r="S899" t="inlineStr"/>
      <c r="U899" t="inlineStr">
        <is>
          <t>0</t>
        </is>
      </c>
      <c r="V899" t="inlineStr"/>
      <c r="W899" t="inlineStr">
        <is>
          <t>ICE (Others)</t>
        </is>
      </c>
      <c r="X899" t="inlineStr"/>
      <c r="Y899" t="inlineStr">
        <is>
          <t xml:space="preserve">Max Brereton </t>
        </is>
      </c>
      <c r="Z899" t="inlineStr">
        <is>
          <t>breretons@aussiebroadband.com.au</t>
        </is>
      </c>
      <c r="AA899" t="inlineStr">
        <is>
          <t>+61412552017</t>
        </is>
      </c>
      <c r="AB899" t="inlineStr">
        <is>
          <t>13/03/2025</t>
        </is>
      </c>
      <c r="AC899" t="inlineStr">
        <is>
          <t>01/04/2025</t>
        </is>
      </c>
      <c r="AD899" t="inlineStr">
        <is>
          <t>Yes</t>
        </is>
      </c>
      <c r="AE899" t="n">
        <v>7</v>
      </c>
      <c r="AF899" t="inlineStr">
        <is>
          <t>2</t>
        </is>
      </c>
      <c r="AG899" t="inlineStr">
        <is>
          <t>Have to travel almost two hours to attend the dealership is wrong. Brought the car at the local dealership which close without any notification.</t>
        </is>
      </c>
      <c r="AH899" t="inlineStr">
        <is>
          <t>Maintenance Service (Oil Change, tire rotation, etc.)</t>
        </is>
      </c>
      <c r="AI899" t="inlineStr">
        <is>
          <t>4</t>
        </is>
      </c>
      <c r="AJ899" t="inlineStr">
        <is>
          <t>4</t>
        </is>
      </c>
      <c r="AK899" t="inlineStr">
        <is>
          <t>6</t>
        </is>
      </c>
      <c r="AL899" t="inlineStr">
        <is>
          <t>3</t>
        </is>
      </c>
      <c r="AM899" t="inlineStr">
        <is>
          <t>Yes, and I needed it</t>
        </is>
      </c>
      <c r="AN899" t="inlineStr">
        <is>
          <t>1</t>
        </is>
      </c>
      <c r="AO899" t="inlineStr">
        <is>
          <t>1</t>
        </is>
      </c>
      <c r="AP899" t="inlineStr">
        <is>
          <t>1</t>
        </is>
      </c>
      <c r="AQ899" t="inlineStr">
        <is>
          <t>No</t>
        </is>
      </c>
      <c r="AR899" t="inlineStr">
        <is>
          <t>Advised that they need to have the car for 24 to charge a battery contacted to the stop and start function</t>
        </is>
      </c>
      <c r="AS899" t="inlineStr">
        <is>
          <t>Yes</t>
        </is>
      </c>
      <c r="AT899" t="inlineStr"/>
      <c r="AU899" t="inlineStr">
        <is>
          <t>1</t>
        </is>
      </c>
      <c r="AV899" t="inlineStr">
        <is>
          <t>No</t>
        </is>
      </c>
      <c r="AW899" t="inlineStr"/>
      <c r="AX899" t="inlineStr">
        <is>
          <t>Not happy with distance required to travel for the service. The only thing that wasn’t working couldn’t be fixed. Couldn’t tell me details of the service charges as it was part of the purchase and they don’t have these records, car was purchased new from a dealership which closed with notifying customers of the closure. This is my second Jeep love the car, brought locally however will now need to look at a different make in buying cars in the future. Just lastly would be good if you got the name right the car is in my name Jo my husbands.</t>
        </is>
      </c>
      <c r="AY899" t="inlineStr">
        <is>
          <t>Yes, I agree</t>
        </is>
      </c>
      <c r="AZ899" t="inlineStr"/>
      <c r="BA899" t="inlineStr"/>
    </row>
    <row r="900">
      <c r="A900" t="inlineStr">
        <is>
          <t>33106026057</t>
        </is>
      </c>
      <c r="B900" t="inlineStr">
        <is>
          <t>12/04/2025</t>
        </is>
      </c>
      <c r="C900" t="inlineStr">
        <is>
          <t>CAWI</t>
        </is>
      </c>
      <c r="D900" t="inlineStr">
        <is>
          <t>FI</t>
        </is>
      </c>
      <c r="E900" t="inlineStr">
        <is>
          <t>IAP</t>
        </is>
      </c>
      <c r="F900" t="inlineStr"/>
      <c r="G900" t="inlineStr">
        <is>
          <t>AU</t>
        </is>
      </c>
      <c r="H900" t="inlineStr">
        <is>
          <t>1</t>
        </is>
      </c>
      <c r="I900" t="inlineStr">
        <is>
          <t xml:space="preserve">Chris Leask </t>
        </is>
      </c>
      <c r="J900" t="inlineStr">
        <is>
          <t>Sam Quattrone</t>
        </is>
      </c>
      <c r="K900" t="inlineStr">
        <is>
          <t>KA361</t>
        </is>
      </c>
      <c r="L900" t="inlineStr">
        <is>
          <t>Zagame Alfa Romeo and Fiat</t>
        </is>
      </c>
      <c r="M900" t="inlineStr">
        <is>
          <t>KA361</t>
        </is>
      </c>
      <c r="N900" t="inlineStr">
        <is>
          <t>Zagame Alfa Romeo and Fiat</t>
        </is>
      </c>
      <c r="O900" t="inlineStr">
        <is>
          <t>AJ000814</t>
        </is>
      </c>
      <c r="P900" t="inlineStr">
        <is>
          <t>Zagame Alfa Romeo and Fiat</t>
        </is>
      </c>
      <c r="Q900" t="inlineStr">
        <is>
          <t>###</t>
        </is>
      </c>
      <c r="R900" t="inlineStr">
        <is>
          <t>ZFAEFAA49PX176520</t>
        </is>
      </c>
      <c r="S900" t="inlineStr"/>
      <c r="U900" t="inlineStr">
        <is>
          <t>0</t>
        </is>
      </c>
      <c r="V900" t="inlineStr"/>
      <c r="W900" t="inlineStr">
        <is>
          <t>ICE (Others)</t>
        </is>
      </c>
      <c r="X900" t="inlineStr"/>
      <c r="Y900" t="inlineStr">
        <is>
          <t xml:space="preserve">Elizabeth Ciaravolo </t>
        </is>
      </c>
      <c r="Z900" t="inlineStr">
        <is>
          <t>lizann.ciaravolo@gmail.com</t>
        </is>
      </c>
      <c r="AA900" t="inlineStr">
        <is>
          <t>+61412109167</t>
        </is>
      </c>
      <c r="AB900" t="inlineStr">
        <is>
          <t>02/04/2025</t>
        </is>
      </c>
      <c r="AC900" t="inlineStr">
        <is>
          <t>12/04/2025</t>
        </is>
      </c>
      <c r="AD900" t="inlineStr">
        <is>
          <t>Yes</t>
        </is>
      </c>
      <c r="AE900" t="n">
        <v>10</v>
      </c>
      <c r="AF900" t="inlineStr">
        <is>
          <t>10</t>
        </is>
      </c>
      <c r="AG900" t="inlineStr">
        <is>
          <t>Such a seamless personalised service</t>
        </is>
      </c>
      <c r="AH900" t="inlineStr">
        <is>
          <t>Body work</t>
        </is>
      </c>
      <c r="AI900" t="inlineStr">
        <is>
          <t>10</t>
        </is>
      </c>
      <c r="AJ900" t="inlineStr">
        <is>
          <t>10</t>
        </is>
      </c>
      <c r="AK900" t="inlineStr">
        <is>
          <t>10</t>
        </is>
      </c>
      <c r="AL900" t="inlineStr">
        <is>
          <t>10</t>
        </is>
      </c>
      <c r="AM900" t="inlineStr">
        <is>
          <t>Yes, and I needed it</t>
        </is>
      </c>
      <c r="AN900" t="inlineStr">
        <is>
          <t>10</t>
        </is>
      </c>
      <c r="AO900" t="inlineStr">
        <is>
          <t>10</t>
        </is>
      </c>
      <c r="AP900" t="inlineStr">
        <is>
          <t>10</t>
        </is>
      </c>
      <c r="AQ900" t="inlineStr">
        <is>
          <t>Yes</t>
        </is>
      </c>
      <c r="AR900" t="inlineStr"/>
      <c r="AS900" t="inlineStr">
        <is>
          <t>Yes</t>
        </is>
      </c>
      <c r="AT900" t="inlineStr"/>
      <c r="AU900" t="inlineStr">
        <is>
          <t>10</t>
        </is>
      </c>
      <c r="AV900" t="inlineStr">
        <is>
          <t>No</t>
        </is>
      </c>
      <c r="AW900" t="inlineStr"/>
      <c r="AX900" t="inlineStr">
        <is>
          <t>From assessment to dealer assisted delivery to auto body works carried out.  Such a delightful experience.</t>
        </is>
      </c>
      <c r="AY900" t="inlineStr">
        <is>
          <t>Yes, I agree</t>
        </is>
      </c>
      <c r="AZ900" t="inlineStr"/>
      <c r="BA900" t="inlineStr"/>
    </row>
    <row r="901">
      <c r="A901" t="inlineStr">
        <is>
          <t>33222649242</t>
        </is>
      </c>
      <c r="B901" t="inlineStr">
        <is>
          <t>15/04/2025</t>
        </is>
      </c>
      <c r="C901" t="inlineStr">
        <is>
          <t>CAMI</t>
        </is>
      </c>
      <c r="D901" t="inlineStr">
        <is>
          <t>JP</t>
        </is>
      </c>
      <c r="E901" t="inlineStr">
        <is>
          <t>IAP</t>
        </is>
      </c>
      <c r="F901" t="inlineStr"/>
      <c r="G901" t="inlineStr">
        <is>
          <t>AU</t>
        </is>
      </c>
      <c r="H901" t="inlineStr">
        <is>
          <t>2</t>
        </is>
      </c>
      <c r="I901" t="inlineStr">
        <is>
          <t xml:space="preserve">Emma Logie </t>
        </is>
      </c>
      <c r="J901" t="inlineStr">
        <is>
          <t>Ben Sii</t>
        </is>
      </c>
      <c r="K901" t="inlineStr">
        <is>
          <t>50237</t>
        </is>
      </c>
      <c r="L901" t="inlineStr">
        <is>
          <t>Launceston Jeep</t>
        </is>
      </c>
      <c r="M901" t="inlineStr">
        <is>
          <t>50237</t>
        </is>
      </c>
      <c r="N901" t="inlineStr">
        <is>
          <t>Launceston Jeep</t>
        </is>
      </c>
      <c r="O901" t="inlineStr">
        <is>
          <t>50237AmyShepherd</t>
        </is>
      </c>
      <c r="P901" t="inlineStr">
        <is>
          <t>Launceston Jeep</t>
        </is>
      </c>
      <c r="Q901" t="inlineStr">
        <is>
          <t>###</t>
        </is>
      </c>
      <c r="R901" t="inlineStr">
        <is>
          <t>1C4RJFMM4LC338458</t>
        </is>
      </c>
      <c r="S901" t="inlineStr"/>
      <c r="U901" t="inlineStr">
        <is>
          <t>0</t>
        </is>
      </c>
      <c r="V901" t="inlineStr"/>
      <c r="W901" t="inlineStr">
        <is>
          <t>ICE (Others)</t>
        </is>
      </c>
      <c r="X901" t="inlineStr"/>
      <c r="Y901" t="inlineStr">
        <is>
          <t xml:space="preserve">Todd Hall </t>
        </is>
      </c>
      <c r="Z901" t="inlineStr">
        <is>
          <t>dinah.h2@outlook.com</t>
        </is>
      </c>
      <c r="AA901" t="inlineStr">
        <is>
          <t>+61417386104</t>
        </is>
      </c>
      <c r="AB901" t="inlineStr">
        <is>
          <t>09/04/2025</t>
        </is>
      </c>
      <c r="AC901" t="inlineStr">
        <is>
          <t>15/04/2025</t>
        </is>
      </c>
      <c r="AD901" t="inlineStr">
        <is>
          <t>Yes</t>
        </is>
      </c>
      <c r="AE901" t="n">
        <v>7</v>
      </c>
      <c r="AF901" t="inlineStr">
        <is>
          <t>5</t>
        </is>
      </c>
      <c r="AG901" t="inlineStr"/>
      <c r="AH901" t="inlineStr">
        <is>
          <t>Repair</t>
        </is>
      </c>
      <c r="AI901" t="inlineStr">
        <is>
          <t>6</t>
        </is>
      </c>
      <c r="AJ901" t="inlineStr">
        <is>
          <t>8</t>
        </is>
      </c>
      <c r="AK901" t="inlineStr">
        <is>
          <t>7</t>
        </is>
      </c>
      <c r="AL901" t="inlineStr">
        <is>
          <t>4</t>
        </is>
      </c>
      <c r="AM901" t="inlineStr">
        <is>
          <t>No, and I needed it</t>
        </is>
      </c>
      <c r="AN901" t="inlineStr">
        <is>
          <t>1</t>
        </is>
      </c>
      <c r="AO901" t="inlineStr">
        <is>
          <t>1</t>
        </is>
      </c>
      <c r="AP901" t="inlineStr">
        <is>
          <t>7</t>
        </is>
      </c>
      <c r="AQ901" t="inlineStr">
        <is>
          <t>Yes</t>
        </is>
      </c>
      <c r="AR901" t="inlineStr"/>
      <c r="AS901" t="inlineStr">
        <is>
          <t>No</t>
        </is>
      </c>
      <c r="AT901" t="inlineStr">
        <is>
          <t>No</t>
        </is>
      </c>
      <c r="AU901" t="inlineStr">
        <is>
          <t>8</t>
        </is>
      </c>
      <c r="AV901" t="inlineStr">
        <is>
          <t>No</t>
        </is>
      </c>
      <c r="AW901" t="inlineStr"/>
      <c r="AX901" t="inlineStr">
        <is>
          <t>Had absolutely no correspondence, no phone call to say when it would be ready and that the warranty had expired so we were required to pay for the repairs!!! Was only given a brief outline of repairs done on our invoice and not an itemised copy which I know they have but wouldn’t give me to take home as reference. Very dodgy</t>
        </is>
      </c>
      <c r="AY901" t="inlineStr">
        <is>
          <t>Yes, I agree</t>
        </is>
      </c>
      <c r="AZ901" t="inlineStr"/>
      <c r="BA901" t="inlineStr"/>
    </row>
    <row r="902">
      <c r="A902" t="inlineStr">
        <is>
          <t>3322377322</t>
        </is>
      </c>
      <c r="B902" t="inlineStr">
        <is>
          <t>15/04/2025</t>
        </is>
      </c>
      <c r="C902" t="inlineStr">
        <is>
          <t>CAMI</t>
        </is>
      </c>
      <c r="D902" t="inlineStr">
        <is>
          <t>FP</t>
        </is>
      </c>
      <c r="E902" t="inlineStr">
        <is>
          <t>IAP</t>
        </is>
      </c>
      <c r="F902" t="inlineStr"/>
      <c r="G902" t="inlineStr">
        <is>
          <t>AU</t>
        </is>
      </c>
      <c r="H902" t="inlineStr"/>
      <c r="I902" t="inlineStr">
        <is>
          <t>Emma Logie</t>
        </is>
      </c>
      <c r="J902" t="inlineStr">
        <is>
          <t>Ben Sii</t>
        </is>
      </c>
      <c r="K902" t="inlineStr">
        <is>
          <t>KA972</t>
        </is>
      </c>
      <c r="L902" t="inlineStr">
        <is>
          <t>Peter Warren Fiat</t>
        </is>
      </c>
      <c r="M902" t="inlineStr">
        <is>
          <t>KA972</t>
        </is>
      </c>
      <c r="N902" t="inlineStr">
        <is>
          <t>Peter Warren Fiat Professional</t>
        </is>
      </c>
      <c r="O902" t="inlineStr">
        <is>
          <t>AJ0013108JordanNader</t>
        </is>
      </c>
      <c r="P902" t="inlineStr">
        <is>
          <t>Peter Warren Fiat Professional</t>
        </is>
      </c>
      <c r="Q902" t="inlineStr">
        <is>
          <t>###</t>
        </is>
      </c>
      <c r="R902" t="inlineStr">
        <is>
          <t>ZFA25000002X02909</t>
        </is>
      </c>
      <c r="S902" t="inlineStr"/>
      <c r="U902" t="inlineStr">
        <is>
          <t>0</t>
        </is>
      </c>
      <c r="V902" t="inlineStr"/>
      <c r="W902" t="inlineStr">
        <is>
          <t>ICE (Others)</t>
        </is>
      </c>
      <c r="X902" t="inlineStr"/>
      <c r="Y902" t="inlineStr">
        <is>
          <t xml:space="preserve">Dorithy White </t>
        </is>
      </c>
      <c r="Z902" t="inlineStr"/>
      <c r="AA902" t="inlineStr">
        <is>
          <t>+61413229115</t>
        </is>
      </c>
      <c r="AB902" t="inlineStr">
        <is>
          <t>10/04/2025</t>
        </is>
      </c>
      <c r="AC902" t="inlineStr">
        <is>
          <t>15/04/2025</t>
        </is>
      </c>
      <c r="AD902" t="inlineStr">
        <is>
          <t>Yes</t>
        </is>
      </c>
      <c r="AE902" t="n">
        <v>10</v>
      </c>
      <c r="AF902" t="inlineStr">
        <is>
          <t>10</t>
        </is>
      </c>
      <c r="AG902" t="inlineStr"/>
      <c r="AH902" t="inlineStr">
        <is>
          <t>Repair;Engine failure</t>
        </is>
      </c>
      <c r="AI902" t="inlineStr">
        <is>
          <t>10</t>
        </is>
      </c>
      <c r="AJ902" t="inlineStr">
        <is>
          <t>10</t>
        </is>
      </c>
      <c r="AK902" t="inlineStr">
        <is>
          <t>10</t>
        </is>
      </c>
      <c r="AL902" t="inlineStr">
        <is>
          <t>10</t>
        </is>
      </c>
      <c r="AM902" t="inlineStr">
        <is>
          <t>Yes, and I needed it</t>
        </is>
      </c>
      <c r="AN902" t="inlineStr">
        <is>
          <t>10</t>
        </is>
      </c>
      <c r="AO902" t="inlineStr">
        <is>
          <t>10</t>
        </is>
      </c>
      <c r="AP902" t="inlineStr">
        <is>
          <t>10</t>
        </is>
      </c>
      <c r="AQ902" t="inlineStr">
        <is>
          <t>Yes</t>
        </is>
      </c>
      <c r="AR902" t="inlineStr"/>
      <c r="AS902" t="inlineStr">
        <is>
          <t>Yes</t>
        </is>
      </c>
      <c r="AT902" t="inlineStr"/>
      <c r="AU902" t="inlineStr">
        <is>
          <t>10</t>
        </is>
      </c>
      <c r="AV902" t="inlineStr">
        <is>
          <t>Yes</t>
        </is>
      </c>
      <c r="AW902" t="inlineStr">
        <is>
          <t>10</t>
        </is>
      </c>
      <c r="AX902" t="inlineStr">
        <is>
          <t>Very satisfying</t>
        </is>
      </c>
      <c r="AY902" t="inlineStr">
        <is>
          <t>Yes, I agree</t>
        </is>
      </c>
      <c r="AZ902" t="inlineStr"/>
      <c r="BA902" t="inlineStr"/>
    </row>
    <row r="903">
      <c r="A903" t="inlineStr">
        <is>
          <t>33236840672</t>
        </is>
      </c>
      <c r="B903" t="inlineStr">
        <is>
          <t>25/04/2025</t>
        </is>
      </c>
      <c r="C903" t="inlineStr">
        <is>
          <t>CAWI</t>
        </is>
      </c>
      <c r="D903" t="inlineStr">
        <is>
          <t>FP</t>
        </is>
      </c>
      <c r="E903" t="inlineStr">
        <is>
          <t>IAP</t>
        </is>
      </c>
      <c r="F903" t="inlineStr"/>
      <c r="G903" t="inlineStr">
        <is>
          <t>AU</t>
        </is>
      </c>
      <c r="H903" t="inlineStr">
        <is>
          <t>1</t>
        </is>
      </c>
      <c r="I903" t="inlineStr">
        <is>
          <t>Tim Richardson</t>
        </is>
      </c>
      <c r="J903" t="inlineStr">
        <is>
          <t>-</t>
        </is>
      </c>
      <c r="K903" t="inlineStr">
        <is>
          <t>KB427</t>
        </is>
      </c>
      <c r="L903" t="inlineStr">
        <is>
          <t>East Coast Fiat Professional</t>
        </is>
      </c>
      <c r="M903" t="inlineStr">
        <is>
          <t>KB427</t>
        </is>
      </c>
      <c r="N903" t="inlineStr">
        <is>
          <t>East Coast Fiat Professional</t>
        </is>
      </c>
      <c r="O903" t="inlineStr">
        <is>
          <t>AJ000410</t>
        </is>
      </c>
      <c r="P903" t="inlineStr">
        <is>
          <t>East Coast Fiat Professional</t>
        </is>
      </c>
      <c r="Q903" t="inlineStr">
        <is>
          <t>###</t>
        </is>
      </c>
      <c r="R903" t="inlineStr">
        <is>
          <t>ZFA25000002R43686</t>
        </is>
      </c>
      <c r="S903" t="inlineStr"/>
      <c r="U903" t="inlineStr">
        <is>
          <t>0</t>
        </is>
      </c>
      <c r="V903" t="inlineStr"/>
      <c r="W903" t="inlineStr">
        <is>
          <t>ICE (Others)</t>
        </is>
      </c>
      <c r="X903" t="inlineStr"/>
      <c r="Y903" t="inlineStr">
        <is>
          <t xml:space="preserve">WILLIAM HUTTON </t>
        </is>
      </c>
      <c r="Z903" t="inlineStr">
        <is>
          <t>whutton77@gmail.com</t>
        </is>
      </c>
      <c r="AA903" t="inlineStr">
        <is>
          <t>+61407118558</t>
        </is>
      </c>
      <c r="AB903" t="inlineStr">
        <is>
          <t>16/04/2025</t>
        </is>
      </c>
      <c r="AC903" t="inlineStr">
        <is>
          <t>25/04/2025</t>
        </is>
      </c>
      <c r="AD903" t="inlineStr">
        <is>
          <t>Yes</t>
        </is>
      </c>
      <c r="AE903" t="n">
        <v>9</v>
      </c>
      <c r="AF903" t="inlineStr">
        <is>
          <t>8</t>
        </is>
      </c>
      <c r="AG903" t="inlineStr"/>
      <c r="AH903" t="inlineStr">
        <is>
          <t>Maintenance Service (Oil Change, tire rotation, etc.);Timing belt change at only 30,000km!! &amp; only because of 4 yrs old vehicle!!!!
This added another $1,000 plus, to a normal service &amp; normally done closer to 90,000kms travelled</t>
        </is>
      </c>
      <c r="AI903" t="inlineStr">
        <is>
          <t>8</t>
        </is>
      </c>
      <c r="AJ903" t="inlineStr">
        <is>
          <t>9</t>
        </is>
      </c>
      <c r="AK903" t="inlineStr">
        <is>
          <t>9</t>
        </is>
      </c>
      <c r="AL903" t="inlineStr">
        <is>
          <t>8</t>
        </is>
      </c>
      <c r="AM903" t="inlineStr">
        <is>
          <t>Yes, and I needed it</t>
        </is>
      </c>
      <c r="AN903" t="inlineStr">
        <is>
          <t>5</t>
        </is>
      </c>
      <c r="AO903" t="inlineStr">
        <is>
          <t>5</t>
        </is>
      </c>
      <c r="AP903" t="inlineStr">
        <is>
          <t>7</t>
        </is>
      </c>
      <c r="AQ903" t="inlineStr">
        <is>
          <t>Yes</t>
        </is>
      </c>
      <c r="AR903" t="inlineStr"/>
      <c r="AS903" t="inlineStr">
        <is>
          <t>Yes</t>
        </is>
      </c>
      <c r="AT903" t="inlineStr"/>
      <c r="AU903" t="inlineStr">
        <is>
          <t>10</t>
        </is>
      </c>
      <c r="AV903" t="inlineStr">
        <is>
          <t>Yes</t>
        </is>
      </c>
      <c r="AW903" t="inlineStr">
        <is>
          <t>8</t>
        </is>
      </c>
      <c r="AX903" t="inlineStr">
        <is>
          <t>Fiat genuine lubes &amp; spares are very expensive</t>
        </is>
      </c>
      <c r="AY903" t="inlineStr">
        <is>
          <t>Yes, I agree</t>
        </is>
      </c>
      <c r="AZ903" t="inlineStr"/>
      <c r="BA903" t="inlineStr"/>
    </row>
    <row r="904">
      <c r="A904" t="inlineStr">
        <is>
          <t>3335221772</t>
        </is>
      </c>
      <c r="B904" t="inlineStr">
        <is>
          <t>14/04/2025</t>
        </is>
      </c>
      <c r="C904" t="inlineStr">
        <is>
          <t>CAWI</t>
        </is>
      </c>
      <c r="D904" t="inlineStr">
        <is>
          <t>JP</t>
        </is>
      </c>
      <c r="E904" t="inlineStr">
        <is>
          <t>IAP</t>
        </is>
      </c>
      <c r="F904" t="inlineStr"/>
      <c r="G904" t="inlineStr">
        <is>
          <t>AU</t>
        </is>
      </c>
      <c r="H904" t="inlineStr">
        <is>
          <t>1</t>
        </is>
      </c>
      <c r="I904" t="inlineStr">
        <is>
          <t>Stuart Gledhill</t>
        </is>
      </c>
      <c r="J904" t="inlineStr">
        <is>
          <t>Jaimie Basell</t>
        </is>
      </c>
      <c r="K904" t="inlineStr">
        <is>
          <t>17193</t>
        </is>
      </c>
      <c r="L904" t="inlineStr">
        <is>
          <t>Rockingham Jeep</t>
        </is>
      </c>
      <c r="M904" t="inlineStr">
        <is>
          <t>17193</t>
        </is>
      </c>
      <c r="N904" t="inlineStr">
        <is>
          <t>Rockingham Jeep</t>
        </is>
      </c>
      <c r="O904" t="inlineStr">
        <is>
          <t>17193a</t>
        </is>
      </c>
      <c r="P904" t="inlineStr">
        <is>
          <t>Rockingham Jeep</t>
        </is>
      </c>
      <c r="Q904" t="inlineStr">
        <is>
          <t>###</t>
        </is>
      </c>
      <c r="R904" t="inlineStr">
        <is>
          <t>###</t>
        </is>
      </c>
      <c r="S904" t="inlineStr">
        <is>
          <t>###</t>
        </is>
      </c>
      <c r="U904" t="inlineStr">
        <is>
          <t>0</t>
        </is>
      </c>
      <c r="V904" t="inlineStr"/>
      <c r="W904" t="inlineStr">
        <is>
          <t>ICE (Others)</t>
        </is>
      </c>
      <c r="X904" t="inlineStr"/>
      <c r="Y904" t="inlineStr">
        <is>
          <t>###</t>
        </is>
      </c>
      <c r="Z904" t="inlineStr">
        <is>
          <t>###</t>
        </is>
      </c>
      <c r="AA904" t="inlineStr">
        <is>
          <t>###</t>
        </is>
      </c>
      <c r="AB904" t="inlineStr">
        <is>
          <t>04/03/2025</t>
        </is>
      </c>
      <c r="AC904" t="inlineStr">
        <is>
          <t>14/04/2025</t>
        </is>
      </c>
      <c r="AD904" t="inlineStr">
        <is>
          <t>No</t>
        </is>
      </c>
      <c r="AE904" t="n">
        <v>6</v>
      </c>
      <c r="AF904" t="inlineStr">
        <is>
          <t>6</t>
        </is>
      </c>
      <c r="AG904" t="inlineStr"/>
      <c r="AH904" t="inlineStr">
        <is>
          <t>Maintenance Service (Oil Change, tire rotation, etc.)</t>
        </is>
      </c>
      <c r="AI904" t="inlineStr">
        <is>
          <t>9</t>
        </is>
      </c>
      <c r="AJ904" t="inlineStr">
        <is>
          <t>8</t>
        </is>
      </c>
      <c r="AK904" t="inlineStr">
        <is>
          <t>8</t>
        </is>
      </c>
      <c r="AL904" t="inlineStr">
        <is>
          <t>6</t>
        </is>
      </c>
      <c r="AM904" t="inlineStr">
        <is>
          <t>No, but I did not need it</t>
        </is>
      </c>
      <c r="AN904" t="inlineStr">
        <is>
          <t>7</t>
        </is>
      </c>
      <c r="AO904" t="inlineStr">
        <is>
          <t>7</t>
        </is>
      </c>
      <c r="AP904" t="inlineStr">
        <is>
          <t>7</t>
        </is>
      </c>
      <c r="AQ904" t="inlineStr">
        <is>
          <t>Yes</t>
        </is>
      </c>
      <c r="AR904" t="inlineStr"/>
      <c r="AS904" t="inlineStr">
        <is>
          <t>Yes</t>
        </is>
      </c>
      <c r="AT904" t="inlineStr"/>
      <c r="AU904" t="inlineStr">
        <is>
          <t>6</t>
        </is>
      </c>
      <c r="AV904" t="inlineStr">
        <is>
          <t>Yes</t>
        </is>
      </c>
      <c r="AW904" t="inlineStr">
        <is>
          <t>7</t>
        </is>
      </c>
      <c r="AX904" t="inlineStr"/>
      <c r="AY904" t="inlineStr">
        <is>
          <t>No, I want to remain anonymous with my workshop</t>
        </is>
      </c>
      <c r="AZ904" t="inlineStr"/>
      <c r="BA904" t="inlineStr"/>
    </row>
    <row r="905">
      <c r="A905" t="inlineStr">
        <is>
          <t>33357277892</t>
        </is>
      </c>
      <c r="B905" t="inlineStr">
        <is>
          <t>19/04/2025</t>
        </is>
      </c>
      <c r="C905" t="inlineStr">
        <is>
          <t>CAMI</t>
        </is>
      </c>
      <c r="D905" t="inlineStr">
        <is>
          <t>JP</t>
        </is>
      </c>
      <c r="E905" t="inlineStr">
        <is>
          <t>IAP</t>
        </is>
      </c>
      <c r="F905" t="inlineStr"/>
      <c r="G905" t="inlineStr">
        <is>
          <t>AU</t>
        </is>
      </c>
      <c r="H905" t="inlineStr">
        <is>
          <t>2</t>
        </is>
      </c>
      <c r="I905" t="inlineStr">
        <is>
          <t xml:space="preserve">Emma Logie </t>
        </is>
      </c>
      <c r="J905" t="inlineStr">
        <is>
          <t>Ryan Steele</t>
        </is>
      </c>
      <c r="K905" t="inlineStr">
        <is>
          <t>20818</t>
        </is>
      </c>
      <c r="L905" t="inlineStr">
        <is>
          <t>McCarroll's Jeep</t>
        </is>
      </c>
      <c r="M905" t="inlineStr">
        <is>
          <t>20818</t>
        </is>
      </c>
      <c r="N905" t="inlineStr">
        <is>
          <t>McCarroll's Jeep</t>
        </is>
      </c>
      <c r="O905" t="inlineStr">
        <is>
          <t>20818BRADPLAYFORD</t>
        </is>
      </c>
      <c r="P905" t="inlineStr">
        <is>
          <t>McCarroll's Jeep</t>
        </is>
      </c>
      <c r="Q905" t="inlineStr">
        <is>
          <t>###</t>
        </is>
      </c>
      <c r="R905" t="inlineStr">
        <is>
          <t>###</t>
        </is>
      </c>
      <c r="S905" t="inlineStr">
        <is>
          <t>###</t>
        </is>
      </c>
      <c r="U905" t="inlineStr">
        <is>
          <t>0</t>
        </is>
      </c>
      <c r="V905" t="inlineStr"/>
      <c r="W905" t="inlineStr">
        <is>
          <t>ICE (Others)</t>
        </is>
      </c>
      <c r="X905" t="inlineStr"/>
      <c r="Y905" t="inlineStr">
        <is>
          <t>###</t>
        </is>
      </c>
      <c r="Z905" t="inlineStr">
        <is>
          <t>###</t>
        </is>
      </c>
      <c r="AA905" t="inlineStr">
        <is>
          <t>###</t>
        </is>
      </c>
      <c r="AB905" t="inlineStr">
        <is>
          <t>06/03/2025</t>
        </is>
      </c>
      <c r="AC905" t="inlineStr">
        <is>
          <t>19/04/2025</t>
        </is>
      </c>
      <c r="AD905" t="inlineStr">
        <is>
          <t>No</t>
        </is>
      </c>
      <c r="AE905" t="n">
        <v>9</v>
      </c>
      <c r="AF905" t="inlineStr">
        <is>
          <t>9</t>
        </is>
      </c>
      <c r="AG905" t="inlineStr"/>
      <c r="AH905" t="inlineStr">
        <is>
          <t>Repair</t>
        </is>
      </c>
      <c r="AI905" t="inlineStr">
        <is>
          <t>9</t>
        </is>
      </c>
      <c r="AJ905" t="inlineStr">
        <is>
          <t>9</t>
        </is>
      </c>
      <c r="AK905" t="inlineStr">
        <is>
          <t>9</t>
        </is>
      </c>
      <c r="AL905" t="inlineStr">
        <is>
          <t>9</t>
        </is>
      </c>
      <c r="AM905" t="inlineStr">
        <is>
          <t>Yes, but I did not need it</t>
        </is>
      </c>
      <c r="AN905" t="inlineStr">
        <is>
          <t>10</t>
        </is>
      </c>
      <c r="AO905" t="inlineStr">
        <is>
          <t>10</t>
        </is>
      </c>
      <c r="AP905" t="inlineStr">
        <is>
          <t>10</t>
        </is>
      </c>
      <c r="AQ905" t="inlineStr">
        <is>
          <t>Yes</t>
        </is>
      </c>
      <c r="AR905" t="inlineStr"/>
      <c r="AS905" t="inlineStr">
        <is>
          <t>Yes</t>
        </is>
      </c>
      <c r="AT905" t="inlineStr"/>
      <c r="AU905" t="inlineStr">
        <is>
          <t>9</t>
        </is>
      </c>
      <c r="AV905" t="inlineStr">
        <is>
          <t>Yes</t>
        </is>
      </c>
      <c r="AW905" t="inlineStr">
        <is>
          <t>9</t>
        </is>
      </c>
      <c r="AX905" t="inlineStr"/>
      <c r="AY905" t="inlineStr">
        <is>
          <t>No, I want to remain anonymous with my workshop</t>
        </is>
      </c>
      <c r="AZ905" t="inlineStr"/>
      <c r="BA905" t="inlineStr"/>
    </row>
    <row r="906">
      <c r="A906" t="inlineStr">
        <is>
          <t>33363305362</t>
        </is>
      </c>
      <c r="B906" t="inlineStr">
        <is>
          <t>13/04/2025</t>
        </is>
      </c>
      <c r="C906" t="inlineStr">
        <is>
          <t>CAMI</t>
        </is>
      </c>
      <c r="D906" t="inlineStr">
        <is>
          <t>JP</t>
        </is>
      </c>
      <c r="E906" t="inlineStr">
        <is>
          <t>IAP</t>
        </is>
      </c>
      <c r="F906" t="inlineStr"/>
      <c r="G906" t="inlineStr">
        <is>
          <t>AU</t>
        </is>
      </c>
      <c r="H906" t="inlineStr">
        <is>
          <t>2</t>
        </is>
      </c>
      <c r="I906" t="inlineStr">
        <is>
          <t xml:space="preserve">Emma Logie </t>
        </is>
      </c>
      <c r="J906" t="inlineStr">
        <is>
          <t>Ryan Steele</t>
        </is>
      </c>
      <c r="K906" t="inlineStr">
        <is>
          <t>20818</t>
        </is>
      </c>
      <c r="L906" t="inlineStr">
        <is>
          <t>McCarroll's Jeep</t>
        </is>
      </c>
      <c r="M906" t="inlineStr">
        <is>
          <t>20818</t>
        </is>
      </c>
      <c r="N906" t="inlineStr">
        <is>
          <t>McCarroll's Jeep</t>
        </is>
      </c>
      <c r="O906" t="inlineStr">
        <is>
          <t>20818BRADPLAYFORD</t>
        </is>
      </c>
      <c r="P906" t="inlineStr">
        <is>
          <t>McCarroll's Jeep</t>
        </is>
      </c>
      <c r="Q906" t="inlineStr">
        <is>
          <t>###</t>
        </is>
      </c>
      <c r="R906" t="inlineStr">
        <is>
          <t>1C4RJFEM9MC890408</t>
        </is>
      </c>
      <c r="S906" t="inlineStr"/>
      <c r="U906" t="inlineStr">
        <is>
          <t>0</t>
        </is>
      </c>
      <c r="V906" t="inlineStr"/>
      <c r="W906" t="inlineStr">
        <is>
          <t>ICE (Others)</t>
        </is>
      </c>
      <c r="X906" t="inlineStr"/>
      <c r="Y906" t="inlineStr">
        <is>
          <t xml:space="preserve">Sue Moore </t>
        </is>
      </c>
      <c r="Z906" t="inlineStr"/>
      <c r="AA906" t="inlineStr">
        <is>
          <t>+61429002431</t>
        </is>
      </c>
      <c r="AB906" t="inlineStr">
        <is>
          <t>08/04/2025</t>
        </is>
      </c>
      <c r="AC906" t="inlineStr">
        <is>
          <t>13/04/2025</t>
        </is>
      </c>
      <c r="AD906" t="inlineStr">
        <is>
          <t>Yes</t>
        </is>
      </c>
      <c r="AE906" t="n">
        <v>10</v>
      </c>
      <c r="AF906" t="inlineStr">
        <is>
          <t>10</t>
        </is>
      </c>
      <c r="AG906" t="inlineStr">
        <is>
          <t>All good.  Thanks</t>
        </is>
      </c>
      <c r="AH906" t="inlineStr">
        <is>
          <t>Maintenance Service (Oil Change, tire rotation, etc.);Repair</t>
        </is>
      </c>
      <c r="AI906" t="inlineStr">
        <is>
          <t>7</t>
        </is>
      </c>
      <c r="AJ906" t="inlineStr">
        <is>
          <t>10</t>
        </is>
      </c>
      <c r="AK906" t="inlineStr">
        <is>
          <t>10</t>
        </is>
      </c>
      <c r="AL906" t="inlineStr">
        <is>
          <t>10</t>
        </is>
      </c>
      <c r="AM906" t="inlineStr">
        <is>
          <t>Yes, but I did not need it</t>
        </is>
      </c>
      <c r="AN906" t="inlineStr">
        <is>
          <t>10</t>
        </is>
      </c>
      <c r="AO906" t="inlineStr">
        <is>
          <t>10</t>
        </is>
      </c>
      <c r="AP906" t="inlineStr">
        <is>
          <t>10</t>
        </is>
      </c>
      <c r="AQ906" t="inlineStr">
        <is>
          <t>Yes</t>
        </is>
      </c>
      <c r="AR906" t="inlineStr"/>
      <c r="AS906" t="inlineStr">
        <is>
          <t>Yes</t>
        </is>
      </c>
      <c r="AT906" t="inlineStr"/>
      <c r="AU906" t="inlineStr">
        <is>
          <t>10</t>
        </is>
      </c>
      <c r="AV906" t="inlineStr">
        <is>
          <t>Yes</t>
        </is>
      </c>
      <c r="AW906" t="inlineStr">
        <is>
          <t>9</t>
        </is>
      </c>
      <c r="AX906" t="inlineStr"/>
      <c r="AY906" t="inlineStr">
        <is>
          <t>Yes, I agree</t>
        </is>
      </c>
      <c r="AZ906" t="inlineStr"/>
      <c r="BA906" t="inlineStr"/>
    </row>
    <row r="907">
      <c r="A907" t="inlineStr">
        <is>
          <t>33416450582</t>
        </is>
      </c>
      <c r="B907" t="inlineStr">
        <is>
          <t>05/04/2025</t>
        </is>
      </c>
      <c r="C907" t="inlineStr">
        <is>
          <t>CAMI</t>
        </is>
      </c>
      <c r="D907" t="inlineStr">
        <is>
          <t>JP</t>
        </is>
      </c>
      <c r="E907" t="inlineStr">
        <is>
          <t>IAP</t>
        </is>
      </c>
      <c r="F907" t="inlineStr"/>
      <c r="G907" t="inlineStr">
        <is>
          <t>AU</t>
        </is>
      </c>
      <c r="H907" t="inlineStr">
        <is>
          <t>1</t>
        </is>
      </c>
      <c r="I907" t="inlineStr">
        <is>
          <t xml:space="preserve">Chris Leask </t>
        </is>
      </c>
      <c r="J907" t="inlineStr">
        <is>
          <t>Sam Quattrone</t>
        </is>
      </c>
      <c r="K907" t="inlineStr">
        <is>
          <t>20719</t>
        </is>
      </c>
      <c r="L907" t="inlineStr">
        <is>
          <t>Knox Jeep</t>
        </is>
      </c>
      <c r="M907" t="inlineStr">
        <is>
          <t>20719</t>
        </is>
      </c>
      <c r="N907" t="inlineStr">
        <is>
          <t>Knox Jeep</t>
        </is>
      </c>
      <c r="O907" t="inlineStr">
        <is>
          <t>20719AliciaRippon</t>
        </is>
      </c>
      <c r="P907" t="inlineStr">
        <is>
          <t>Knox Jeep</t>
        </is>
      </c>
      <c r="Q907" t="inlineStr">
        <is>
          <t>###</t>
        </is>
      </c>
      <c r="R907" t="inlineStr">
        <is>
          <t>1C4RJFFT5MC714851</t>
        </is>
      </c>
      <c r="S907" t="inlineStr"/>
      <c r="U907" t="inlineStr">
        <is>
          <t>0</t>
        </is>
      </c>
      <c r="V907" t="inlineStr"/>
      <c r="W907" t="inlineStr">
        <is>
          <t>ICE (Others)</t>
        </is>
      </c>
      <c r="X907" t="inlineStr"/>
      <c r="Y907" t="inlineStr">
        <is>
          <t xml:space="preserve">Aaron Gosling </t>
        </is>
      </c>
      <c r="Z907" t="inlineStr">
        <is>
          <t>gosling2@bigpond.com</t>
        </is>
      </c>
      <c r="AA907" t="inlineStr">
        <is>
          <t>+61425813362</t>
        </is>
      </c>
      <c r="AB907" t="inlineStr">
        <is>
          <t>31/03/2025</t>
        </is>
      </c>
      <c r="AC907" t="inlineStr">
        <is>
          <t>05/04/2025</t>
        </is>
      </c>
      <c r="AD907" t="inlineStr">
        <is>
          <t>Yes</t>
        </is>
      </c>
      <c r="AE907" t="n">
        <v>4</v>
      </c>
      <c r="AF907" t="inlineStr">
        <is>
          <t>4</t>
        </is>
      </c>
      <c r="AG907" t="inlineStr">
        <is>
          <t>I still have the same issues with the car even though I was assured it has been tested and fixed. The car has been in multiple times</t>
        </is>
      </c>
      <c r="AH907" t="inlineStr">
        <is>
          <t>Repair</t>
        </is>
      </c>
      <c r="AI907" t="inlineStr">
        <is>
          <t>7</t>
        </is>
      </c>
      <c r="AJ907" t="inlineStr">
        <is>
          <t>5</t>
        </is>
      </c>
      <c r="AK907" t="inlineStr">
        <is>
          <t>4</t>
        </is>
      </c>
      <c r="AL907" t="inlineStr">
        <is>
          <t>4</t>
        </is>
      </c>
      <c r="AM907" t="inlineStr">
        <is>
          <t>No, and I needed it</t>
        </is>
      </c>
      <c r="AN907" t="inlineStr">
        <is>
          <t>Not applicable</t>
        </is>
      </c>
      <c r="AO907" t="inlineStr">
        <is>
          <t>Not applicable</t>
        </is>
      </c>
      <c r="AP907" t="inlineStr">
        <is>
          <t>2</t>
        </is>
      </c>
      <c r="AQ907" t="inlineStr">
        <is>
          <t>No</t>
        </is>
      </c>
      <c r="AR907" t="inlineStr">
        <is>
          <t>Work had not been properly carried out</t>
        </is>
      </c>
      <c r="AS907" t="inlineStr">
        <is>
          <t>Yes</t>
        </is>
      </c>
      <c r="AT907" t="inlineStr"/>
      <c r="AU907" t="inlineStr">
        <is>
          <t>6</t>
        </is>
      </c>
      <c r="AV907" t="inlineStr">
        <is>
          <t>No</t>
        </is>
      </c>
      <c r="AW907" t="inlineStr"/>
      <c r="AX907" t="inlineStr"/>
      <c r="AY907" t="inlineStr">
        <is>
          <t>Yes, I agree</t>
        </is>
      </c>
      <c r="AZ907" t="inlineStr"/>
      <c r="BA907" t="inlineStr"/>
    </row>
    <row r="908">
      <c r="A908" t="inlineStr">
        <is>
          <t>33436238987</t>
        </is>
      </c>
      <c r="B908" t="inlineStr">
        <is>
          <t>20/04/2025</t>
        </is>
      </c>
      <c r="C908" t="inlineStr">
        <is>
          <t>CAMI</t>
        </is>
      </c>
      <c r="D908" t="inlineStr">
        <is>
          <t>JP</t>
        </is>
      </c>
      <c r="E908" t="inlineStr">
        <is>
          <t>IAP</t>
        </is>
      </c>
      <c r="F908" t="inlineStr"/>
      <c r="G908" t="inlineStr">
        <is>
          <t>AU</t>
        </is>
      </c>
      <c r="H908" t="inlineStr">
        <is>
          <t>1</t>
        </is>
      </c>
      <c r="I908" t="inlineStr">
        <is>
          <t xml:space="preserve">Emma Logie </t>
        </is>
      </c>
      <c r="J908" t="inlineStr">
        <is>
          <t>Ryan Steele</t>
        </is>
      </c>
      <c r="K908" t="inlineStr">
        <is>
          <t>10019</t>
        </is>
      </c>
      <c r="L908" t="inlineStr">
        <is>
          <t>Gulson Canberra Jeep</t>
        </is>
      </c>
      <c r="M908" t="inlineStr">
        <is>
          <t>10019</t>
        </is>
      </c>
      <c r="N908" t="inlineStr">
        <is>
          <t>Gulson Canberra Jeep</t>
        </is>
      </c>
      <c r="O908" t="inlineStr">
        <is>
          <t>10019ConnorMaclachlan</t>
        </is>
      </c>
      <c r="P908" t="inlineStr">
        <is>
          <t>Gulson Canberra Jeep</t>
        </is>
      </c>
      <c r="Q908" t="inlineStr">
        <is>
          <t>###</t>
        </is>
      </c>
      <c r="R908" t="inlineStr">
        <is>
          <t>1C4RJFFM4MC625913</t>
        </is>
      </c>
      <c r="S908" t="inlineStr"/>
      <c r="U908" t="inlineStr">
        <is>
          <t>0</t>
        </is>
      </c>
      <c r="V908" t="inlineStr"/>
      <c r="W908" t="inlineStr">
        <is>
          <t>ICE (Others)</t>
        </is>
      </c>
      <c r="X908" t="inlineStr"/>
      <c r="Y908" t="inlineStr">
        <is>
          <t xml:space="preserve">Glen Tulloch </t>
        </is>
      </c>
      <c r="Z908" t="inlineStr">
        <is>
          <t>glenn.tulloch@crown.com</t>
        </is>
      </c>
      <c r="AA908" t="inlineStr">
        <is>
          <t>+61423604567</t>
        </is>
      </c>
      <c r="AB908" t="inlineStr">
        <is>
          <t>07/03/2025</t>
        </is>
      </c>
      <c r="AC908" t="inlineStr">
        <is>
          <t>20/04/2025</t>
        </is>
      </c>
      <c r="AD908" t="inlineStr">
        <is>
          <t>Yes</t>
        </is>
      </c>
      <c r="AE908" t="n">
        <v>10</v>
      </c>
      <c r="AF908" t="inlineStr">
        <is>
          <t>10</t>
        </is>
      </c>
      <c r="AG908" t="inlineStr"/>
      <c r="AH908" t="inlineStr">
        <is>
          <t>Maintenance Service (Oil Change, tire rotation, etc.)</t>
        </is>
      </c>
      <c r="AI908" t="inlineStr">
        <is>
          <t>10</t>
        </is>
      </c>
      <c r="AJ908" t="inlineStr">
        <is>
          <t>7</t>
        </is>
      </c>
      <c r="AK908" t="inlineStr">
        <is>
          <t>10</t>
        </is>
      </c>
      <c r="AL908" t="inlineStr">
        <is>
          <t>10</t>
        </is>
      </c>
      <c r="AM908" t="inlineStr">
        <is>
          <t>Yes, and I needed it</t>
        </is>
      </c>
      <c r="AN908" t="inlineStr">
        <is>
          <t>8</t>
        </is>
      </c>
      <c r="AO908" t="inlineStr">
        <is>
          <t>8</t>
        </is>
      </c>
      <c r="AP908" t="inlineStr">
        <is>
          <t>8</t>
        </is>
      </c>
      <c r="AQ908" t="inlineStr">
        <is>
          <t>Yes</t>
        </is>
      </c>
      <c r="AR908" t="inlineStr"/>
      <c r="AS908" t="inlineStr">
        <is>
          <t>Yes</t>
        </is>
      </c>
      <c r="AT908" t="inlineStr"/>
      <c r="AU908" t="inlineStr">
        <is>
          <t>10</t>
        </is>
      </c>
      <c r="AV908" t="inlineStr">
        <is>
          <t>Yes</t>
        </is>
      </c>
      <c r="AW908" t="inlineStr">
        <is>
          <t>10</t>
        </is>
      </c>
      <c r="AX908" t="inlineStr"/>
      <c r="AY908" t="inlineStr">
        <is>
          <t>Yes, I agree</t>
        </is>
      </c>
      <c r="AZ908" t="inlineStr"/>
      <c r="BA908" t="inlineStr"/>
    </row>
    <row r="909">
      <c r="A909" t="inlineStr">
        <is>
          <t>33480548087</t>
        </is>
      </c>
      <c r="B909" t="inlineStr">
        <is>
          <t>24/04/2025</t>
        </is>
      </c>
      <c r="C909" t="inlineStr">
        <is>
          <t>CAMI</t>
        </is>
      </c>
      <c r="D909" t="inlineStr">
        <is>
          <t>JP</t>
        </is>
      </c>
      <c r="E909" t="inlineStr">
        <is>
          <t>IAP</t>
        </is>
      </c>
      <c r="F909" t="inlineStr"/>
      <c r="G909" t="inlineStr">
        <is>
          <t>AU</t>
        </is>
      </c>
      <c r="H909" t="inlineStr">
        <is>
          <t>2</t>
        </is>
      </c>
      <c r="I909" t="inlineStr">
        <is>
          <t xml:space="preserve">Emma Logie </t>
        </is>
      </c>
      <c r="J909" t="inlineStr">
        <is>
          <t>Ryan Steele</t>
        </is>
      </c>
      <c r="K909" t="inlineStr">
        <is>
          <t>20818</t>
        </is>
      </c>
      <c r="L909" t="inlineStr">
        <is>
          <t>McCarroll's Jeep</t>
        </is>
      </c>
      <c r="M909" t="inlineStr">
        <is>
          <t>20818</t>
        </is>
      </c>
      <c r="N909" t="inlineStr">
        <is>
          <t>McCarroll's Jeep</t>
        </is>
      </c>
      <c r="O909" t="inlineStr">
        <is>
          <t>20818BRADPLAYFORD</t>
        </is>
      </c>
      <c r="P909" t="inlineStr">
        <is>
          <t>McCarroll's Jeep</t>
        </is>
      </c>
      <c r="Q909" t="inlineStr">
        <is>
          <t>###</t>
        </is>
      </c>
      <c r="R909" t="inlineStr">
        <is>
          <t>1C4PJMFX0JD612720</t>
        </is>
      </c>
      <c r="S909" t="inlineStr"/>
      <c r="U909" t="inlineStr">
        <is>
          <t>0</t>
        </is>
      </c>
      <c r="V909" t="inlineStr"/>
      <c r="W909" t="inlineStr">
        <is>
          <t>ICE (Others)</t>
        </is>
      </c>
      <c r="X909" t="inlineStr"/>
      <c r="Y909" t="inlineStr">
        <is>
          <t xml:space="preserve">Jana Ryan </t>
        </is>
      </c>
      <c r="Z909" t="inlineStr">
        <is>
          <t>janaryan3983@bigpond.com</t>
        </is>
      </c>
      <c r="AA909" t="inlineStr">
        <is>
          <t>+61408080710</t>
        </is>
      </c>
      <c r="AB909" t="inlineStr">
        <is>
          <t>09/04/2025</t>
        </is>
      </c>
      <c r="AC909" t="inlineStr">
        <is>
          <t>24/04/2025</t>
        </is>
      </c>
      <c r="AD909" t="inlineStr">
        <is>
          <t>Yes</t>
        </is>
      </c>
      <c r="AE909" t="n">
        <v>6</v>
      </c>
      <c r="AF909" t="inlineStr">
        <is>
          <t>2</t>
        </is>
      </c>
      <c r="AG909" t="inlineStr"/>
      <c r="AH909" t="inlineStr">
        <is>
          <t>Maintenance Service (Oil Change, tire rotation, etc.);Repair;My car was in for mainly in for a repair that has been going on now for 17 months</t>
        </is>
      </c>
      <c r="AI909" t="inlineStr">
        <is>
          <t>7</t>
        </is>
      </c>
      <c r="AJ909" t="inlineStr">
        <is>
          <t>7</t>
        </is>
      </c>
      <c r="AK909" t="inlineStr">
        <is>
          <t>5</t>
        </is>
      </c>
      <c r="AL909" t="inlineStr">
        <is>
          <t>5</t>
        </is>
      </c>
      <c r="AM909" t="inlineStr">
        <is>
          <t>Yes, but I did not need it</t>
        </is>
      </c>
      <c r="AN909" t="inlineStr">
        <is>
          <t>1</t>
        </is>
      </c>
      <c r="AO909" t="inlineStr">
        <is>
          <t>5</t>
        </is>
      </c>
      <c r="AP909" t="inlineStr">
        <is>
          <t>6</t>
        </is>
      </c>
      <c r="AQ909" t="inlineStr">
        <is>
          <t>No</t>
        </is>
      </c>
      <c r="AR909" t="inlineStr">
        <is>
          <t>This issue has been going on for 17 months. Every time I go in there they replacing new part stating that’s going to fix the problem but it never does and half the time It makes it worse.</t>
        </is>
      </c>
      <c r="AS909" t="inlineStr">
        <is>
          <t>Yes</t>
        </is>
      </c>
      <c r="AT909" t="inlineStr"/>
      <c r="AU909" t="inlineStr">
        <is>
          <t>8</t>
        </is>
      </c>
      <c r="AV909" t="inlineStr">
        <is>
          <t>No</t>
        </is>
      </c>
      <c r="AW909" t="inlineStr"/>
      <c r="AX909" t="inlineStr">
        <is>
          <t>All I want is my car to be fixed. It is beyond a joke. This issue has been going on for 17 months and it is a joke that I have to constantly chase up the manager of this dealership to get repairs done to my car. It is a joke that I constantly have to ask on multiple occasions for them to order parts that i’ve been told is needed to fix my car because the dealership does not order the parts. The last part the dealership needed to be ordered. I was told it was going to  take 2 to 3 days to come in after six weeks. I asked them what was going on. Then they realise they had ordered the parts and told me they were gonna order the parts then another six weeks past and I went in for them to ask me  what parts need to be ordered because it’s not on your file. After 12 weeks of waiting for parts to come in, they finally realised they hadn’t ordered them and finally ordered the parts. It is now been 10 days since the manager told me he’ll be back in contact with me when he has a courtesy car available so my car can go back in for them to hopefully be able to fix my car.</t>
        </is>
      </c>
      <c r="AY909" t="inlineStr">
        <is>
          <t>Yes, I agree</t>
        </is>
      </c>
      <c r="AZ909" t="inlineStr"/>
      <c r="BA909" t="inlineStr"/>
    </row>
    <row r="910">
      <c r="A910" t="inlineStr">
        <is>
          <t>3349382972</t>
        </is>
      </c>
      <c r="B910" t="inlineStr">
        <is>
          <t>15/04/2025</t>
        </is>
      </c>
      <c r="C910" t="inlineStr">
        <is>
          <t>CAMI</t>
        </is>
      </c>
      <c r="D910" t="inlineStr">
        <is>
          <t>JP</t>
        </is>
      </c>
      <c r="E910" t="inlineStr">
        <is>
          <t>IAP</t>
        </is>
      </c>
      <c r="F910" t="inlineStr"/>
      <c r="G910" t="inlineStr">
        <is>
          <t>AU</t>
        </is>
      </c>
      <c r="H910" t="inlineStr">
        <is>
          <t>1</t>
        </is>
      </c>
      <c r="I910" t="inlineStr">
        <is>
          <t>Tim Richardson</t>
        </is>
      </c>
      <c r="J910" t="inlineStr">
        <is>
          <t>Ramesh Karuppiahsamy</t>
        </is>
      </c>
      <c r="K910" t="inlineStr">
        <is>
          <t>50587</t>
        </is>
      </c>
      <c r="L910" t="inlineStr">
        <is>
          <t>Motorama Jeep - Moorooka</t>
        </is>
      </c>
      <c r="M910" t="inlineStr">
        <is>
          <t>50587</t>
        </is>
      </c>
      <c r="N910" t="inlineStr">
        <is>
          <t>Motorama Jeep - Moorooka</t>
        </is>
      </c>
      <c r="O910" t="inlineStr">
        <is>
          <t>50587CarolynConnors</t>
        </is>
      </c>
      <c r="P910" t="inlineStr">
        <is>
          <t>Motorama Jeep - Moorooka</t>
        </is>
      </c>
      <c r="Q910" t="inlineStr">
        <is>
          <t>###</t>
        </is>
      </c>
      <c r="R910" t="inlineStr">
        <is>
          <t>1C4RJFEG8JC281588</t>
        </is>
      </c>
      <c r="S910" t="inlineStr"/>
      <c r="U910" t="inlineStr">
        <is>
          <t>0</t>
        </is>
      </c>
      <c r="V910" t="inlineStr"/>
      <c r="W910" t="inlineStr">
        <is>
          <t>ICE (Others)</t>
        </is>
      </c>
      <c r="X910" t="inlineStr"/>
      <c r="Y910" t="inlineStr">
        <is>
          <t xml:space="preserve">Stephen Cosgrove </t>
        </is>
      </c>
      <c r="Z910" t="inlineStr">
        <is>
          <t>cosclan4@bigpond.net.au</t>
        </is>
      </c>
      <c r="AA910" t="inlineStr">
        <is>
          <t>+61409746996</t>
        </is>
      </c>
      <c r="AB910" t="inlineStr">
        <is>
          <t>03/04/2025</t>
        </is>
      </c>
      <c r="AC910" t="inlineStr">
        <is>
          <t>15/04/2025</t>
        </is>
      </c>
      <c r="AD910" t="inlineStr">
        <is>
          <t>Yes</t>
        </is>
      </c>
      <c r="AE910" t="n">
        <v>8</v>
      </c>
      <c r="AF910" t="inlineStr">
        <is>
          <t>8</t>
        </is>
      </c>
      <c r="AG910" t="inlineStr"/>
      <c r="AH910" t="inlineStr">
        <is>
          <t>Repair</t>
        </is>
      </c>
      <c r="AI910" t="inlineStr">
        <is>
          <t>4</t>
        </is>
      </c>
      <c r="AJ910" t="inlineStr">
        <is>
          <t>7</t>
        </is>
      </c>
      <c r="AK910" t="inlineStr">
        <is>
          <t>8</t>
        </is>
      </c>
      <c r="AL910" t="inlineStr">
        <is>
          <t>8</t>
        </is>
      </c>
      <c r="AM910" t="inlineStr">
        <is>
          <t>No, and I needed it</t>
        </is>
      </c>
      <c r="AN910" t="inlineStr">
        <is>
          <t>8</t>
        </is>
      </c>
      <c r="AO910" t="inlineStr">
        <is>
          <t>9</t>
        </is>
      </c>
      <c r="AP910" t="inlineStr">
        <is>
          <t>8</t>
        </is>
      </c>
      <c r="AQ910" t="inlineStr">
        <is>
          <t>Yes</t>
        </is>
      </c>
      <c r="AR910" t="inlineStr"/>
      <c r="AS910" t="inlineStr">
        <is>
          <t>Yes</t>
        </is>
      </c>
      <c r="AT910" t="inlineStr"/>
      <c r="AU910" t="inlineStr">
        <is>
          <t>8</t>
        </is>
      </c>
      <c r="AV910" t="inlineStr">
        <is>
          <t>Yes</t>
        </is>
      </c>
      <c r="AW910" t="inlineStr">
        <is>
          <t>8</t>
        </is>
      </c>
      <c r="AX910" t="inlineStr"/>
      <c r="AY910" t="inlineStr">
        <is>
          <t>Yes, I agree</t>
        </is>
      </c>
      <c r="AZ910" t="inlineStr"/>
      <c r="BA910" t="inlineStr"/>
    </row>
    <row r="911">
      <c r="A911" t="inlineStr">
        <is>
          <t>33600176007</t>
        </is>
      </c>
      <c r="B911" t="inlineStr">
        <is>
          <t>11/04/2025</t>
        </is>
      </c>
      <c r="C911" t="inlineStr">
        <is>
          <t>CAMI</t>
        </is>
      </c>
      <c r="D911" t="inlineStr">
        <is>
          <t>FP</t>
        </is>
      </c>
      <c r="E911" t="inlineStr">
        <is>
          <t>IAP</t>
        </is>
      </c>
      <c r="F911" t="inlineStr"/>
      <c r="G911" t="inlineStr">
        <is>
          <t>AU</t>
        </is>
      </c>
      <c r="H911" t="inlineStr"/>
      <c r="I911" t="inlineStr"/>
      <c r="J911" t="inlineStr"/>
      <c r="K911" t="inlineStr">
        <is>
          <t>KA996</t>
        </is>
      </c>
      <c r="L911" t="inlineStr">
        <is>
          <t xml:space="preserve">Sunshine Coast Alfa Romeo and Fiat </t>
        </is>
      </c>
      <c r="M911" t="inlineStr">
        <is>
          <t>KA996</t>
        </is>
      </c>
      <c r="N911" t="inlineStr"/>
      <c r="O911" t="inlineStr"/>
      <c r="P911" t="inlineStr"/>
      <c r="Q911" t="inlineStr">
        <is>
          <t>###</t>
        </is>
      </c>
      <c r="R911" t="inlineStr">
        <is>
          <t>ZFA25000002017122</t>
        </is>
      </c>
      <c r="S911" t="inlineStr"/>
      <c r="U911" t="inlineStr">
        <is>
          <t>0</t>
        </is>
      </c>
      <c r="V911" t="inlineStr"/>
      <c r="W911" t="inlineStr">
        <is>
          <t>ICE (Others)</t>
        </is>
      </c>
      <c r="X911" t="inlineStr"/>
      <c r="Y911" t="inlineStr">
        <is>
          <t xml:space="preserve">Maria Rowan </t>
        </is>
      </c>
      <c r="Z911" t="inlineStr">
        <is>
          <t>mariarowan56@hotmail.com</t>
        </is>
      </c>
      <c r="AA911" t="inlineStr">
        <is>
          <t>+61418151657</t>
        </is>
      </c>
      <c r="AB911" t="inlineStr">
        <is>
          <t>02/04/2025</t>
        </is>
      </c>
      <c r="AC911" t="inlineStr">
        <is>
          <t>11/04/2025</t>
        </is>
      </c>
      <c r="AD911" t="inlineStr">
        <is>
          <t>Yes</t>
        </is>
      </c>
      <c r="AE911" t="n">
        <v>8</v>
      </c>
      <c r="AF911" t="inlineStr">
        <is>
          <t>8</t>
        </is>
      </c>
      <c r="AG911" t="inlineStr">
        <is>
          <t>Quickly done</t>
        </is>
      </c>
      <c r="AH911" t="inlineStr">
        <is>
          <t>Repair;New clutch</t>
        </is>
      </c>
      <c r="AI911" t="inlineStr">
        <is>
          <t>6</t>
        </is>
      </c>
      <c r="AJ911" t="inlineStr">
        <is>
          <t>6</t>
        </is>
      </c>
      <c r="AK911" t="inlineStr">
        <is>
          <t>9</t>
        </is>
      </c>
      <c r="AL911" t="inlineStr">
        <is>
          <t>8</t>
        </is>
      </c>
      <c r="AM911" t="inlineStr">
        <is>
          <t>No, but I did not need it</t>
        </is>
      </c>
      <c r="AN911" t="inlineStr">
        <is>
          <t>9</t>
        </is>
      </c>
      <c r="AO911" t="inlineStr">
        <is>
          <t>9</t>
        </is>
      </c>
      <c r="AP911" t="inlineStr">
        <is>
          <t>8</t>
        </is>
      </c>
      <c r="AQ911" t="inlineStr">
        <is>
          <t>Yes</t>
        </is>
      </c>
      <c r="AR911" t="inlineStr"/>
      <c r="AS911" t="inlineStr">
        <is>
          <t>Yes</t>
        </is>
      </c>
      <c r="AT911" t="inlineStr"/>
      <c r="AU911" t="inlineStr">
        <is>
          <t>5</t>
        </is>
      </c>
      <c r="AV911" t="inlineStr">
        <is>
          <t>No</t>
        </is>
      </c>
      <c r="AW911" t="inlineStr"/>
      <c r="AX911" t="inlineStr">
        <is>
          <t>Indicator lens was missing on drivers side</t>
        </is>
      </c>
      <c r="AY911" t="inlineStr">
        <is>
          <t>Yes, I agree</t>
        </is>
      </c>
      <c r="AZ911" t="inlineStr"/>
      <c r="BA911" t="inlineStr"/>
    </row>
    <row r="912">
      <c r="A912" t="inlineStr">
        <is>
          <t>33646028257</t>
        </is>
      </c>
      <c r="B912" t="inlineStr">
        <is>
          <t>08/04/2025</t>
        </is>
      </c>
      <c r="C912" t="inlineStr">
        <is>
          <t>CAMI</t>
        </is>
      </c>
      <c r="D912" t="inlineStr">
        <is>
          <t>JP</t>
        </is>
      </c>
      <c r="E912" t="inlineStr">
        <is>
          <t>IAP</t>
        </is>
      </c>
      <c r="F912" t="inlineStr"/>
      <c r="G912" t="inlineStr">
        <is>
          <t>AU</t>
        </is>
      </c>
      <c r="H912" t="inlineStr">
        <is>
          <t>1</t>
        </is>
      </c>
      <c r="I912" t="inlineStr">
        <is>
          <t xml:space="preserve">Emma Logie </t>
        </is>
      </c>
      <c r="J912" t="inlineStr">
        <is>
          <t>Cody Roberston</t>
        </is>
      </c>
      <c r="K912" t="inlineStr">
        <is>
          <t>22868</t>
        </is>
      </c>
      <c r="L912" t="inlineStr">
        <is>
          <t>Artarmon Jeep</t>
        </is>
      </c>
      <c r="M912" t="inlineStr">
        <is>
          <t>22868</t>
        </is>
      </c>
      <c r="N912" t="inlineStr">
        <is>
          <t>Artarmon Jeep</t>
        </is>
      </c>
      <c r="O912" t="inlineStr">
        <is>
          <t>22868CASSIDYMOORE</t>
        </is>
      </c>
      <c r="P912" t="inlineStr">
        <is>
          <t>Artarmon Jeep</t>
        </is>
      </c>
      <c r="Q912" t="inlineStr">
        <is>
          <t>###</t>
        </is>
      </c>
      <c r="R912" t="inlineStr">
        <is>
          <t>1C6JJTDG3ML604146</t>
        </is>
      </c>
      <c r="S912" t="inlineStr"/>
      <c r="U912" t="inlineStr">
        <is>
          <t>0</t>
        </is>
      </c>
      <c r="V912" t="inlineStr"/>
      <c r="W912" t="inlineStr">
        <is>
          <t>ICE (Others)</t>
        </is>
      </c>
      <c r="X912" t="inlineStr"/>
      <c r="Y912" t="inlineStr">
        <is>
          <t xml:space="preserve">Timon Ensslin Timon Ensslin </t>
        </is>
      </c>
      <c r="Z912" t="inlineStr">
        <is>
          <t>timon.ensslin@web.de</t>
        </is>
      </c>
      <c r="AA912" t="inlineStr">
        <is>
          <t>+61491182026</t>
        </is>
      </c>
      <c r="AB912" t="inlineStr">
        <is>
          <t>06/03/2025</t>
        </is>
      </c>
      <c r="AC912" t="inlineStr">
        <is>
          <t>08/04/2025</t>
        </is>
      </c>
      <c r="AD912" t="inlineStr">
        <is>
          <t>Yes</t>
        </is>
      </c>
      <c r="AE912" t="n">
        <v>1</v>
      </c>
      <c r="AF912" t="inlineStr">
        <is>
          <t>1</t>
        </is>
      </c>
      <c r="AG912" t="inlineStr">
        <is>
          <t>Charged to much for the service! Spoke to the service manager, said they will take care of it and refund the to much paid money. After weeks / month no money received. Called several times and wrote E-Mails! No reaction! Will never buy or use there service !</t>
        </is>
      </c>
      <c r="AH912" t="inlineStr">
        <is>
          <t>Maintenance Service (Oil Change, tire rotation, etc.)</t>
        </is>
      </c>
      <c r="AI912" t="inlineStr">
        <is>
          <t>5</t>
        </is>
      </c>
      <c r="AJ912" t="inlineStr">
        <is>
          <t>7</t>
        </is>
      </c>
      <c r="AK912" t="inlineStr">
        <is>
          <t>5</t>
        </is>
      </c>
      <c r="AL912" t="inlineStr">
        <is>
          <t>5</t>
        </is>
      </c>
      <c r="AM912" t="inlineStr">
        <is>
          <t>Yes, and I needed it</t>
        </is>
      </c>
      <c r="AN912" t="inlineStr">
        <is>
          <t>3</t>
        </is>
      </c>
      <c r="AO912" t="inlineStr">
        <is>
          <t>7</t>
        </is>
      </c>
      <c r="AP912" t="inlineStr">
        <is>
          <t>7</t>
        </is>
      </c>
      <c r="AQ912" t="inlineStr">
        <is>
          <t>Yes</t>
        </is>
      </c>
      <c r="AR912" t="inlineStr"/>
      <c r="AS912" t="inlineStr">
        <is>
          <t>Yes</t>
        </is>
      </c>
      <c r="AT912" t="inlineStr"/>
      <c r="AU912" t="inlineStr">
        <is>
          <t>7</t>
        </is>
      </c>
      <c r="AV912" t="inlineStr">
        <is>
          <t>No</t>
        </is>
      </c>
      <c r="AW912" t="inlineStr"/>
      <c r="AX912" t="inlineStr"/>
      <c r="AY912" t="inlineStr">
        <is>
          <t>Yes, I agree</t>
        </is>
      </c>
      <c r="AZ912" t="inlineStr"/>
      <c r="BA912" t="inlineStr"/>
    </row>
    <row r="913">
      <c r="A913" t="inlineStr">
        <is>
          <t>33665204937</t>
        </is>
      </c>
      <c r="B913" t="inlineStr">
        <is>
          <t>15/04/2025</t>
        </is>
      </c>
      <c r="C913" t="inlineStr">
        <is>
          <t>CAMI</t>
        </is>
      </c>
      <c r="D913" t="inlineStr">
        <is>
          <t>JP</t>
        </is>
      </c>
      <c r="E913" t="inlineStr">
        <is>
          <t>IAP</t>
        </is>
      </c>
      <c r="F913" t="inlineStr"/>
      <c r="G913" t="inlineStr">
        <is>
          <t>AU</t>
        </is>
      </c>
      <c r="H913" t="inlineStr">
        <is>
          <t>1</t>
        </is>
      </c>
      <c r="I913" t="inlineStr">
        <is>
          <t>Dale Cooper</t>
        </is>
      </c>
      <c r="J913" t="inlineStr">
        <is>
          <t>Lucas De Faria</t>
        </is>
      </c>
      <c r="K913" t="inlineStr">
        <is>
          <t>13135</t>
        </is>
      </c>
      <c r="L913" t="inlineStr">
        <is>
          <t>Armstrong Jeep</t>
        </is>
      </c>
      <c r="M913" t="inlineStr">
        <is>
          <t>13135</t>
        </is>
      </c>
      <c r="N913" t="inlineStr">
        <is>
          <t>Armstrong Jeep</t>
        </is>
      </c>
      <c r="O913" t="inlineStr">
        <is>
          <t>13135AnnMareeBurden</t>
        </is>
      </c>
      <c r="P913" t="inlineStr">
        <is>
          <t>Armstrong Jeep</t>
        </is>
      </c>
      <c r="Q913" t="inlineStr">
        <is>
          <t>###</t>
        </is>
      </c>
      <c r="R913" t="inlineStr">
        <is>
          <t>###</t>
        </is>
      </c>
      <c r="S913" t="inlineStr">
        <is>
          <t>###</t>
        </is>
      </c>
      <c r="U913" t="inlineStr">
        <is>
          <t>0</t>
        </is>
      </c>
      <c r="V913" t="inlineStr"/>
      <c r="W913" t="inlineStr">
        <is>
          <t>ICE (Others)</t>
        </is>
      </c>
      <c r="X913" t="inlineStr"/>
      <c r="Y913" t="inlineStr">
        <is>
          <t>###</t>
        </is>
      </c>
      <c r="Z913" t="inlineStr">
        <is>
          <t>###</t>
        </is>
      </c>
      <c r="AA913" t="inlineStr">
        <is>
          <t>###</t>
        </is>
      </c>
      <c r="AB913" t="inlineStr">
        <is>
          <t>03/04/2025</t>
        </is>
      </c>
      <c r="AC913" t="inlineStr">
        <is>
          <t>15/04/2025</t>
        </is>
      </c>
      <c r="AD913" t="inlineStr">
        <is>
          <t>No</t>
        </is>
      </c>
      <c r="AE913" t="n">
        <v>8</v>
      </c>
      <c r="AF913" t="inlineStr">
        <is>
          <t>8</t>
        </is>
      </c>
      <c r="AG913" t="inlineStr"/>
      <c r="AH913" t="inlineStr">
        <is>
          <t>Maintenance Service (Oil Change, tire rotation, etc.)</t>
        </is>
      </c>
      <c r="AI913" t="inlineStr">
        <is>
          <t>8</t>
        </is>
      </c>
      <c r="AJ913" t="inlineStr">
        <is>
          <t>8</t>
        </is>
      </c>
      <c r="AK913" t="inlineStr">
        <is>
          <t>8</t>
        </is>
      </c>
      <c r="AL913" t="inlineStr">
        <is>
          <t>8</t>
        </is>
      </c>
      <c r="AM913" t="inlineStr">
        <is>
          <t>Yes, but I did not need it</t>
        </is>
      </c>
      <c r="AN913" t="inlineStr">
        <is>
          <t>9</t>
        </is>
      </c>
      <c r="AO913" t="inlineStr">
        <is>
          <t>8</t>
        </is>
      </c>
      <c r="AP913" t="inlineStr">
        <is>
          <t>8</t>
        </is>
      </c>
      <c r="AQ913" t="inlineStr">
        <is>
          <t>Yes</t>
        </is>
      </c>
      <c r="AR913" t="inlineStr"/>
      <c r="AS913" t="inlineStr">
        <is>
          <t>Yes</t>
        </is>
      </c>
      <c r="AT913" t="inlineStr"/>
      <c r="AU913" t="inlineStr">
        <is>
          <t>6</t>
        </is>
      </c>
      <c r="AV913" t="inlineStr">
        <is>
          <t>No</t>
        </is>
      </c>
      <c r="AW913" t="inlineStr"/>
      <c r="AX913" t="inlineStr"/>
      <c r="AY913" t="inlineStr">
        <is>
          <t>No, I want to remain anonymous with my workshop</t>
        </is>
      </c>
      <c r="AZ913" t="inlineStr"/>
      <c r="BA913" t="inlineStr"/>
    </row>
    <row r="914">
      <c r="A914" t="inlineStr">
        <is>
          <t>33676509492</t>
        </is>
      </c>
      <c r="B914" t="inlineStr">
        <is>
          <t>25/04/2025</t>
        </is>
      </c>
      <c r="C914" t="inlineStr">
        <is>
          <t>CAMI</t>
        </is>
      </c>
      <c r="D914" t="inlineStr">
        <is>
          <t>FI</t>
        </is>
      </c>
      <c r="E914" t="inlineStr">
        <is>
          <t>IAP</t>
        </is>
      </c>
      <c r="F914" t="inlineStr"/>
      <c r="G914" t="inlineStr">
        <is>
          <t>AU</t>
        </is>
      </c>
      <c r="H914" t="inlineStr">
        <is>
          <t>1</t>
        </is>
      </c>
      <c r="I914" t="inlineStr">
        <is>
          <t xml:space="preserve">Chris Leask </t>
        </is>
      </c>
      <c r="J914" t="inlineStr">
        <is>
          <t>Sam Quattrone</t>
        </is>
      </c>
      <c r="K914" t="inlineStr">
        <is>
          <t>KA361</t>
        </is>
      </c>
      <c r="L914" t="inlineStr">
        <is>
          <t>Zagame Alfa Romeo and Fiat</t>
        </is>
      </c>
      <c r="M914" t="inlineStr">
        <is>
          <t>KA361</t>
        </is>
      </c>
      <c r="N914" t="inlineStr">
        <is>
          <t>Zagame Alfa Romeo and Fiat</t>
        </is>
      </c>
      <c r="O914" t="inlineStr">
        <is>
          <t>AJ000814</t>
        </is>
      </c>
      <c r="P914" t="inlineStr">
        <is>
          <t>Zagame Alfa Romeo and Fiat</t>
        </is>
      </c>
      <c r="Q914" t="inlineStr">
        <is>
          <t>###</t>
        </is>
      </c>
      <c r="R914" t="inlineStr">
        <is>
          <t>ZFACF1BG4NJH09604</t>
        </is>
      </c>
      <c r="S914" t="inlineStr"/>
      <c r="U914" t="inlineStr">
        <is>
          <t>0</t>
        </is>
      </c>
      <c r="V914" t="inlineStr"/>
      <c r="W914" t="inlineStr">
        <is>
          <t>ICE (Others)</t>
        </is>
      </c>
      <c r="X914" t="inlineStr"/>
      <c r="Y914" t="inlineStr">
        <is>
          <t xml:space="preserve">Ruth Mcdonald </t>
        </is>
      </c>
      <c r="Z914" t="inlineStr">
        <is>
          <t>ruth.mcdonald@carey.com.au</t>
        </is>
      </c>
      <c r="AA914" t="inlineStr">
        <is>
          <t>+61421557720</t>
        </is>
      </c>
      <c r="AB914" t="inlineStr">
        <is>
          <t>15/04/2025</t>
        </is>
      </c>
      <c r="AC914" t="inlineStr">
        <is>
          <t>25/04/2025</t>
        </is>
      </c>
      <c r="AD914" t="inlineStr">
        <is>
          <t>Yes</t>
        </is>
      </c>
      <c r="AE914" t="n">
        <v>10</v>
      </c>
      <c r="AF914" t="inlineStr">
        <is>
          <t>10</t>
        </is>
      </c>
      <c r="AG914" t="inlineStr">
        <is>
          <t>Car was serviced in less time than expected, returned spotlessly clean inside and out, and staff were very friendly and professional.</t>
        </is>
      </c>
      <c r="AH914" t="inlineStr">
        <is>
          <t>Maintenance Service (Oil Change, tire rotation, etc.)</t>
        </is>
      </c>
      <c r="AI914" t="inlineStr">
        <is>
          <t>8</t>
        </is>
      </c>
      <c r="AJ914" t="inlineStr">
        <is>
          <t>8</t>
        </is>
      </c>
      <c r="AK914" t="inlineStr">
        <is>
          <t>10</t>
        </is>
      </c>
      <c r="AL914" t="inlineStr">
        <is>
          <t>10</t>
        </is>
      </c>
      <c r="AM914" t="inlineStr">
        <is>
          <t>Yes, but I did not need it</t>
        </is>
      </c>
      <c r="AN914" t="inlineStr">
        <is>
          <t>10</t>
        </is>
      </c>
      <c r="AO914" t="inlineStr">
        <is>
          <t>Not applicable</t>
        </is>
      </c>
      <c r="AP914" t="inlineStr">
        <is>
          <t>10</t>
        </is>
      </c>
      <c r="AQ914" t="inlineStr">
        <is>
          <t>Yes</t>
        </is>
      </c>
      <c r="AR914" t="inlineStr"/>
      <c r="AS914" t="inlineStr">
        <is>
          <t>Yes</t>
        </is>
      </c>
      <c r="AT914" t="inlineStr"/>
      <c r="AU914" t="inlineStr">
        <is>
          <t>10</t>
        </is>
      </c>
      <c r="AV914" t="inlineStr">
        <is>
          <t>Yes</t>
        </is>
      </c>
      <c r="AW914" t="inlineStr">
        <is>
          <t>10</t>
        </is>
      </c>
      <c r="AX914" t="inlineStr">
        <is>
          <t>The car park at the front of the dealership is quite small and it is usually hard to get a park there as it’s always full ( even early in the morning) and that is where we are instructed to park the car for dropping it off for a service. Perhaps if there was the opportunity to drop the car off in an alternate drop off area if the car park is full that would be a bit easier.</t>
        </is>
      </c>
      <c r="AY914" t="inlineStr">
        <is>
          <t>Yes, I agree</t>
        </is>
      </c>
      <c r="AZ914" t="inlineStr"/>
      <c r="BA914" t="inlineStr"/>
    </row>
    <row r="915">
      <c r="A915" t="inlineStr">
        <is>
          <t>337083612</t>
        </is>
      </c>
      <c r="B915" t="inlineStr">
        <is>
          <t>14/04/2025</t>
        </is>
      </c>
      <c r="C915" t="inlineStr">
        <is>
          <t>CAWI</t>
        </is>
      </c>
      <c r="D915" t="inlineStr">
        <is>
          <t>JP</t>
        </is>
      </c>
      <c r="E915" t="inlineStr">
        <is>
          <t>IAP</t>
        </is>
      </c>
      <c r="F915" t="inlineStr"/>
      <c r="G915" t="inlineStr">
        <is>
          <t>AU</t>
        </is>
      </c>
      <c r="H915" t="inlineStr">
        <is>
          <t>1</t>
        </is>
      </c>
      <c r="I915" t="inlineStr">
        <is>
          <t xml:space="preserve">Chris Leask </t>
        </is>
      </c>
      <c r="J915" t="inlineStr">
        <is>
          <t>Sam Quattrone</t>
        </is>
      </c>
      <c r="K915" t="inlineStr">
        <is>
          <t>13146</t>
        </is>
      </c>
      <c r="L915" t="inlineStr">
        <is>
          <t>Northern Jeep</t>
        </is>
      </c>
      <c r="M915" t="inlineStr">
        <is>
          <t>13146</t>
        </is>
      </c>
      <c r="N915" t="inlineStr">
        <is>
          <t>Northern Jeep</t>
        </is>
      </c>
      <c r="O915" t="inlineStr">
        <is>
          <t>13146ABBYMCGENNISKEN</t>
        </is>
      </c>
      <c r="P915" t="inlineStr">
        <is>
          <t>Northern Jeep</t>
        </is>
      </c>
      <c r="Q915" t="inlineStr">
        <is>
          <t>###</t>
        </is>
      </c>
      <c r="R915" t="inlineStr">
        <is>
          <t>1C4RJFEM6EC222437</t>
        </is>
      </c>
      <c r="S915" t="inlineStr"/>
      <c r="U915" t="inlineStr">
        <is>
          <t>0</t>
        </is>
      </c>
      <c r="V915" t="inlineStr"/>
      <c r="W915" t="inlineStr">
        <is>
          <t>ICE (Others)</t>
        </is>
      </c>
      <c r="X915" t="inlineStr"/>
      <c r="Y915" t="inlineStr">
        <is>
          <t xml:space="preserve">Brendan Jones </t>
        </is>
      </c>
      <c r="Z915" t="inlineStr">
        <is>
          <t>brendan.j.jones56@gmail.com</t>
        </is>
      </c>
      <c r="AA915" t="inlineStr">
        <is>
          <t>+61419302243</t>
        </is>
      </c>
      <c r="AB915" t="inlineStr">
        <is>
          <t>03/03/2025</t>
        </is>
      </c>
      <c r="AC915" t="inlineStr">
        <is>
          <t>14/04/2025</t>
        </is>
      </c>
      <c r="AD915" t="inlineStr">
        <is>
          <t>Yes</t>
        </is>
      </c>
      <c r="AE915" t="n">
        <v>10</v>
      </c>
      <c r="AF915" t="inlineStr">
        <is>
          <t>10</t>
        </is>
      </c>
      <c r="AG915" t="inlineStr">
        <is>
          <t>NA</t>
        </is>
      </c>
      <c r="AH915" t="inlineStr">
        <is>
          <t>Recall campaign</t>
        </is>
      </c>
      <c r="AI915" t="inlineStr">
        <is>
          <t>10</t>
        </is>
      </c>
      <c r="AJ915" t="inlineStr">
        <is>
          <t>10</t>
        </is>
      </c>
      <c r="AK915" t="inlineStr">
        <is>
          <t>10</t>
        </is>
      </c>
      <c r="AL915" t="inlineStr">
        <is>
          <t>10</t>
        </is>
      </c>
      <c r="AM915" t="inlineStr">
        <is>
          <t>Yes, but I did not need it</t>
        </is>
      </c>
      <c r="AN915" t="inlineStr">
        <is>
          <t>10</t>
        </is>
      </c>
      <c r="AO915" t="inlineStr">
        <is>
          <t>10</t>
        </is>
      </c>
      <c r="AP915" t="inlineStr">
        <is>
          <t>10</t>
        </is>
      </c>
      <c r="AQ915" t="inlineStr">
        <is>
          <t>Yes</t>
        </is>
      </c>
      <c r="AR915" t="inlineStr"/>
      <c r="AS915" t="inlineStr">
        <is>
          <t>Yes</t>
        </is>
      </c>
      <c r="AT915" t="inlineStr"/>
      <c r="AU915" t="inlineStr">
        <is>
          <t>10</t>
        </is>
      </c>
      <c r="AV915" t="inlineStr">
        <is>
          <t>Yes</t>
        </is>
      </c>
      <c r="AW915" t="inlineStr">
        <is>
          <t>10</t>
        </is>
      </c>
      <c r="AX915" t="inlineStr">
        <is>
          <t>NA</t>
        </is>
      </c>
      <c r="AY915" t="inlineStr">
        <is>
          <t>Yes, I agree</t>
        </is>
      </c>
      <c r="AZ915" t="inlineStr"/>
      <c r="BA915" t="inlineStr"/>
    </row>
    <row r="916">
      <c r="A916" t="inlineStr">
        <is>
          <t>33714502777</t>
        </is>
      </c>
      <c r="B916" t="inlineStr">
        <is>
          <t>03/04/2025</t>
        </is>
      </c>
      <c r="C916" t="inlineStr">
        <is>
          <t>CAMI</t>
        </is>
      </c>
      <c r="D916" t="inlineStr">
        <is>
          <t>JP</t>
        </is>
      </c>
      <c r="E916" t="inlineStr">
        <is>
          <t>IAP</t>
        </is>
      </c>
      <c r="F916" t="inlineStr"/>
      <c r="G916" t="inlineStr">
        <is>
          <t>AU</t>
        </is>
      </c>
      <c r="H916" t="inlineStr">
        <is>
          <t>1</t>
        </is>
      </c>
      <c r="I916" t="inlineStr">
        <is>
          <t>Dale Cooper</t>
        </is>
      </c>
      <c r="J916" t="inlineStr">
        <is>
          <t>Ramesh Karuppiahsamy</t>
        </is>
      </c>
      <c r="K916" t="inlineStr">
        <is>
          <t>21874</t>
        </is>
      </c>
      <c r="L916" t="inlineStr">
        <is>
          <t>Townsville Jeep</t>
        </is>
      </c>
      <c r="M916" t="inlineStr">
        <is>
          <t>21874</t>
        </is>
      </c>
      <c r="N916" t="inlineStr">
        <is>
          <t>Townsville Jeep</t>
        </is>
      </c>
      <c r="O916" t="inlineStr">
        <is>
          <t>21874OfaJiuta</t>
        </is>
      </c>
      <c r="P916" t="inlineStr">
        <is>
          <t>Townsville Jeep</t>
        </is>
      </c>
      <c r="Q916" t="inlineStr">
        <is>
          <t>###</t>
        </is>
      </c>
      <c r="R916" t="inlineStr">
        <is>
          <t>1C4RJFGM7MC691645</t>
        </is>
      </c>
      <c r="S916" t="inlineStr"/>
      <c r="U916" t="inlineStr">
        <is>
          <t>0</t>
        </is>
      </c>
      <c r="V916" t="inlineStr"/>
      <c r="W916" t="inlineStr">
        <is>
          <t>ICE (Others)</t>
        </is>
      </c>
      <c r="X916" t="inlineStr"/>
      <c r="Y916" t="inlineStr">
        <is>
          <t xml:space="preserve">Ken Willing </t>
        </is>
      </c>
      <c r="Z916" t="inlineStr">
        <is>
          <t>office.civilquip@gmail.com</t>
        </is>
      </c>
      <c r="AA916" t="inlineStr">
        <is>
          <t>+61407156039</t>
        </is>
      </c>
      <c r="AB916" t="inlineStr">
        <is>
          <t>28/03/2025</t>
        </is>
      </c>
      <c r="AC916" t="inlineStr">
        <is>
          <t>03/04/2025</t>
        </is>
      </c>
      <c r="AD916" t="inlineStr">
        <is>
          <t>Yes</t>
        </is>
      </c>
      <c r="AE916" t="n">
        <v>10</v>
      </c>
      <c r="AF916" t="inlineStr">
        <is>
          <t>8</t>
        </is>
      </c>
      <c r="AG916" t="inlineStr">
        <is>
          <t>All is fine with me.</t>
        </is>
      </c>
      <c r="AH916" t="inlineStr">
        <is>
          <t>Maintenance Service (Oil Change, tire rotation, etc.);Repair</t>
        </is>
      </c>
      <c r="AI916" t="inlineStr">
        <is>
          <t>6</t>
        </is>
      </c>
      <c r="AJ916" t="inlineStr">
        <is>
          <t>9</t>
        </is>
      </c>
      <c r="AK916" t="inlineStr">
        <is>
          <t>10</t>
        </is>
      </c>
      <c r="AL916" t="inlineStr">
        <is>
          <t>9</t>
        </is>
      </c>
      <c r="AM916" t="inlineStr">
        <is>
          <t>Yes, and I needed it</t>
        </is>
      </c>
      <c r="AN916" t="inlineStr">
        <is>
          <t>10</t>
        </is>
      </c>
      <c r="AO916" t="inlineStr">
        <is>
          <t>10</t>
        </is>
      </c>
      <c r="AP916" t="inlineStr">
        <is>
          <t>10</t>
        </is>
      </c>
      <c r="AQ916" t="inlineStr">
        <is>
          <t>No</t>
        </is>
      </c>
      <c r="AR916" t="inlineStr">
        <is>
          <t>Parts to repair vehicle were not available</t>
        </is>
      </c>
      <c r="AS916" t="inlineStr">
        <is>
          <t>Yes</t>
        </is>
      </c>
      <c r="AT916" t="inlineStr"/>
      <c r="AU916" t="inlineStr">
        <is>
          <t>10</t>
        </is>
      </c>
      <c r="AV916" t="inlineStr">
        <is>
          <t>Yes</t>
        </is>
      </c>
      <c r="AW916" t="inlineStr">
        <is>
          <t>10</t>
        </is>
      </c>
      <c r="AX916" t="inlineStr"/>
      <c r="AY916" t="inlineStr">
        <is>
          <t>Yes, I agree</t>
        </is>
      </c>
      <c r="AZ916" t="inlineStr"/>
      <c r="BA916" t="inlineStr"/>
    </row>
    <row r="917">
      <c r="A917" t="inlineStr">
        <is>
          <t>33729752132</t>
        </is>
      </c>
      <c r="B917" t="inlineStr">
        <is>
          <t>10/04/2025</t>
        </is>
      </c>
      <c r="C917" t="inlineStr">
        <is>
          <t>CAMI</t>
        </is>
      </c>
      <c r="D917" t="inlineStr">
        <is>
          <t>JP</t>
        </is>
      </c>
      <c r="E917" t="inlineStr">
        <is>
          <t>IAP</t>
        </is>
      </c>
      <c r="F917" t="inlineStr"/>
      <c r="G917" t="inlineStr">
        <is>
          <t>AU</t>
        </is>
      </c>
      <c r="H917" t="inlineStr">
        <is>
          <t>2</t>
        </is>
      </c>
      <c r="I917" t="inlineStr">
        <is>
          <t xml:space="preserve">Emma Logie </t>
        </is>
      </c>
      <c r="J917" t="inlineStr">
        <is>
          <t>Ben Sii</t>
        </is>
      </c>
      <c r="K917" t="inlineStr">
        <is>
          <t>50817</t>
        </is>
      </c>
      <c r="L917" t="inlineStr">
        <is>
          <t>Hobart Jeep</t>
        </is>
      </c>
      <c r="M917" t="inlineStr">
        <is>
          <t>50817</t>
        </is>
      </c>
      <c r="N917" t="inlineStr">
        <is>
          <t>Hobart Jeep</t>
        </is>
      </c>
      <c r="O917" t="inlineStr">
        <is>
          <t>50817AmberPackham</t>
        </is>
      </c>
      <c r="P917" t="inlineStr">
        <is>
          <t>Hobart Jeep</t>
        </is>
      </c>
      <c r="Q917" t="inlineStr">
        <is>
          <t>###</t>
        </is>
      </c>
      <c r="R917" t="inlineStr">
        <is>
          <t>###</t>
        </is>
      </c>
      <c r="S917" t="inlineStr">
        <is>
          <t>###</t>
        </is>
      </c>
      <c r="U917" t="inlineStr">
        <is>
          <t>0</t>
        </is>
      </c>
      <c r="V917" t="inlineStr"/>
      <c r="W917" t="inlineStr">
        <is>
          <t>ICE (Others)</t>
        </is>
      </c>
      <c r="X917" t="inlineStr"/>
      <c r="Y917" t="inlineStr">
        <is>
          <t>###</t>
        </is>
      </c>
      <c r="Z917" t="inlineStr">
        <is>
          <t>###</t>
        </is>
      </c>
      <c r="AA917" t="inlineStr">
        <is>
          <t>###</t>
        </is>
      </c>
      <c r="AB917" t="inlineStr">
        <is>
          <t>06/03/2025</t>
        </is>
      </c>
      <c r="AC917" t="inlineStr">
        <is>
          <t>10/04/2025</t>
        </is>
      </c>
      <c r="AD917" t="inlineStr">
        <is>
          <t>No</t>
        </is>
      </c>
      <c r="AE917" t="n">
        <v>8</v>
      </c>
      <c r="AF917" t="inlineStr">
        <is>
          <t>9</t>
        </is>
      </c>
      <c r="AG917" t="inlineStr"/>
      <c r="AH917" t="inlineStr">
        <is>
          <t>Maintenance Service (Oil Change, tire rotation, etc.)</t>
        </is>
      </c>
      <c r="AI917" t="inlineStr">
        <is>
          <t>9</t>
        </is>
      </c>
      <c r="AJ917" t="inlineStr">
        <is>
          <t>9</t>
        </is>
      </c>
      <c r="AK917" t="inlineStr">
        <is>
          <t>9</t>
        </is>
      </c>
      <c r="AL917" t="inlineStr">
        <is>
          <t>9</t>
        </is>
      </c>
      <c r="AM917" t="inlineStr">
        <is>
          <t>No, and I needed it</t>
        </is>
      </c>
      <c r="AN917" t="inlineStr">
        <is>
          <t>8</t>
        </is>
      </c>
      <c r="AO917" t="inlineStr">
        <is>
          <t>9</t>
        </is>
      </c>
      <c r="AP917" t="inlineStr">
        <is>
          <t>9</t>
        </is>
      </c>
      <c r="AQ917" t="inlineStr">
        <is>
          <t>Yes</t>
        </is>
      </c>
      <c r="AR917" t="inlineStr"/>
      <c r="AS917" t="inlineStr">
        <is>
          <t>Yes</t>
        </is>
      </c>
      <c r="AT917" t="inlineStr"/>
      <c r="AU917" t="inlineStr">
        <is>
          <t>9</t>
        </is>
      </c>
      <c r="AV917" t="inlineStr">
        <is>
          <t>Yes</t>
        </is>
      </c>
      <c r="AW917" t="inlineStr">
        <is>
          <t>9</t>
        </is>
      </c>
      <c r="AX917" t="inlineStr"/>
      <c r="AY917" t="inlineStr">
        <is>
          <t>No, I want to remain anonymous with my workshop</t>
        </is>
      </c>
      <c r="AZ917" t="inlineStr"/>
      <c r="BA917" t="inlineStr"/>
    </row>
    <row r="918">
      <c r="A918" t="inlineStr">
        <is>
          <t>33769570892</t>
        </is>
      </c>
      <c r="B918" t="inlineStr">
        <is>
          <t>19/04/2025</t>
        </is>
      </c>
      <c r="C918" t="inlineStr">
        <is>
          <t>CAMI</t>
        </is>
      </c>
      <c r="D918" t="inlineStr">
        <is>
          <t>JP</t>
        </is>
      </c>
      <c r="E918" t="inlineStr">
        <is>
          <t>IAP</t>
        </is>
      </c>
      <c r="F918" t="inlineStr"/>
      <c r="G918" t="inlineStr">
        <is>
          <t>AU</t>
        </is>
      </c>
      <c r="H918" t="inlineStr">
        <is>
          <t>2</t>
        </is>
      </c>
      <c r="I918" t="inlineStr">
        <is>
          <t xml:space="preserve">Emma Logie </t>
        </is>
      </c>
      <c r="J918" t="inlineStr">
        <is>
          <t>Ryan Steele</t>
        </is>
      </c>
      <c r="K918" t="inlineStr">
        <is>
          <t>13108</t>
        </is>
      </c>
      <c r="L918" t="inlineStr">
        <is>
          <t>Peter Warren Jeep</t>
        </is>
      </c>
      <c r="M918" t="inlineStr">
        <is>
          <t>13108</t>
        </is>
      </c>
      <c r="N918" t="inlineStr">
        <is>
          <t>Peter Warren Jeep</t>
        </is>
      </c>
      <c r="O918" t="inlineStr">
        <is>
          <t>13108DamienBartlett</t>
        </is>
      </c>
      <c r="P918" t="inlineStr">
        <is>
          <t>Peter Warren Jeep</t>
        </is>
      </c>
      <c r="Q918" t="inlineStr">
        <is>
          <t>###</t>
        </is>
      </c>
      <c r="R918" t="inlineStr">
        <is>
          <t>###</t>
        </is>
      </c>
      <c r="S918" t="inlineStr">
        <is>
          <t>###</t>
        </is>
      </c>
      <c r="U918" t="inlineStr">
        <is>
          <t>0</t>
        </is>
      </c>
      <c r="V918" t="inlineStr"/>
      <c r="W918" t="inlineStr">
        <is>
          <t>ICE (Others)</t>
        </is>
      </c>
      <c r="X918" t="inlineStr"/>
      <c r="Y918" t="inlineStr">
        <is>
          <t>###</t>
        </is>
      </c>
      <c r="Z918" t="inlineStr">
        <is>
          <t>###</t>
        </is>
      </c>
      <c r="AA918" t="inlineStr">
        <is>
          <t>###</t>
        </is>
      </c>
      <c r="AB918" t="inlineStr">
        <is>
          <t>09/04/2025</t>
        </is>
      </c>
      <c r="AC918" t="inlineStr">
        <is>
          <t>19/04/2025</t>
        </is>
      </c>
      <c r="AD918" t="inlineStr">
        <is>
          <t>No</t>
        </is>
      </c>
      <c r="AE918" t="n">
        <v>4</v>
      </c>
      <c r="AF918" t="inlineStr">
        <is>
          <t>3</t>
        </is>
      </c>
      <c r="AG918" t="inlineStr">
        <is>
          <t>###</t>
        </is>
      </c>
      <c r="AH918" t="inlineStr">
        <is>
          <t>Maintenance Service (Oil Change, tire rotation, etc.)</t>
        </is>
      </c>
      <c r="AI918" t="inlineStr">
        <is>
          <t>10</t>
        </is>
      </c>
      <c r="AJ918" t="inlineStr">
        <is>
          <t>10</t>
        </is>
      </c>
      <c r="AK918" t="inlineStr">
        <is>
          <t>6</t>
        </is>
      </c>
      <c r="AL918" t="inlineStr">
        <is>
          <t>7</t>
        </is>
      </c>
      <c r="AM918" t="inlineStr">
        <is>
          <t>Yes, but I did not need it</t>
        </is>
      </c>
      <c r="AN918" t="inlineStr">
        <is>
          <t>6</t>
        </is>
      </c>
      <c r="AO918" t="inlineStr">
        <is>
          <t>7</t>
        </is>
      </c>
      <c r="AP918" t="inlineStr">
        <is>
          <t>6</t>
        </is>
      </c>
      <c r="AQ918" t="inlineStr">
        <is>
          <t>No</t>
        </is>
      </c>
      <c r="AR918" t="inlineStr">
        <is>
          <t>###</t>
        </is>
      </c>
      <c r="AS918" t="inlineStr">
        <is>
          <t>Yes</t>
        </is>
      </c>
      <c r="AT918" t="inlineStr"/>
      <c r="AU918" t="inlineStr">
        <is>
          <t>9</t>
        </is>
      </c>
      <c r="AV918" t="inlineStr">
        <is>
          <t>No</t>
        </is>
      </c>
      <c r="AW918" t="inlineStr"/>
      <c r="AX918" t="inlineStr"/>
      <c r="AY918" t="inlineStr">
        <is>
          <t>No, I want to remain anonymous with my workshop</t>
        </is>
      </c>
      <c r="AZ918" t="inlineStr"/>
      <c r="BA918" t="inlineStr"/>
    </row>
    <row r="919">
      <c r="A919" t="inlineStr">
        <is>
          <t>33791312637</t>
        </is>
      </c>
      <c r="B919" t="inlineStr">
        <is>
          <t>14/04/2025</t>
        </is>
      </c>
      <c r="C919" t="inlineStr">
        <is>
          <t>CAMI</t>
        </is>
      </c>
      <c r="D919" t="inlineStr">
        <is>
          <t>JP</t>
        </is>
      </c>
      <c r="E919" t="inlineStr">
        <is>
          <t>IAP</t>
        </is>
      </c>
      <c r="F919" t="inlineStr"/>
      <c r="G919" t="inlineStr">
        <is>
          <t>AU</t>
        </is>
      </c>
      <c r="H919" t="inlineStr">
        <is>
          <t>2</t>
        </is>
      </c>
      <c r="I919" t="inlineStr">
        <is>
          <t xml:space="preserve">Emma Logie </t>
        </is>
      </c>
      <c r="J919" t="inlineStr">
        <is>
          <t>Ryan Steele</t>
        </is>
      </c>
      <c r="K919" t="inlineStr">
        <is>
          <t>14715</t>
        </is>
      </c>
      <c r="L919" t="inlineStr">
        <is>
          <t>Tynan Jeep - Sutherland</t>
        </is>
      </c>
      <c r="M919" t="inlineStr">
        <is>
          <t>14715</t>
        </is>
      </c>
      <c r="N919" t="inlineStr">
        <is>
          <t>Tynan Jeep - Sutherland</t>
        </is>
      </c>
      <c r="O919" t="inlineStr">
        <is>
          <t>14715IanRoss</t>
        </is>
      </c>
      <c r="P919" t="inlineStr">
        <is>
          <t>Tynan Jeep - Sutherland</t>
        </is>
      </c>
      <c r="Q919" t="inlineStr">
        <is>
          <t>###</t>
        </is>
      </c>
      <c r="R919" t="inlineStr">
        <is>
          <t>MCANJRCBXLFA65118</t>
        </is>
      </c>
      <c r="S919" t="inlineStr"/>
      <c r="U919" t="inlineStr">
        <is>
          <t>0</t>
        </is>
      </c>
      <c r="V919" t="inlineStr"/>
      <c r="W919" t="inlineStr">
        <is>
          <t>ICE (Others)</t>
        </is>
      </c>
      <c r="X919" t="inlineStr"/>
      <c r="Y919" t="inlineStr">
        <is>
          <t xml:space="preserve">Tim MacKay </t>
        </is>
      </c>
      <c r="Z919" t="inlineStr">
        <is>
          <t>baxter7113@gmail.com</t>
        </is>
      </c>
      <c r="AA919" t="inlineStr">
        <is>
          <t>+61401870018</t>
        </is>
      </c>
      <c r="AB919" t="inlineStr">
        <is>
          <t>06/03/2025</t>
        </is>
      </c>
      <c r="AC919" t="inlineStr">
        <is>
          <t>14/04/2025</t>
        </is>
      </c>
      <c r="AD919" t="inlineStr">
        <is>
          <t>Yes</t>
        </is>
      </c>
      <c r="AE919" t="n">
        <v>2</v>
      </c>
      <c r="AF919" t="inlineStr">
        <is>
          <t>3</t>
        </is>
      </c>
      <c r="AG919" t="inlineStr">
        <is>
          <t>I have had my vehicle in for warranty repair given a major safety fault where the had brake ingages randomly without warning whilst driving locking the brakes.
I've had to pay for investigation of the fault given the dealer was unable to locate and repair the fault. 
The problem occurred again today almost causing a car in peak hour to lock up nearly hitting me from behind.
It's a serious problem the dealer should have investigated more thoroughly.</t>
        </is>
      </c>
      <c r="AH919" t="inlineStr">
        <is>
          <t>Repair</t>
        </is>
      </c>
      <c r="AI919" t="inlineStr">
        <is>
          <t>8</t>
        </is>
      </c>
      <c r="AJ919" t="inlineStr">
        <is>
          <t>8</t>
        </is>
      </c>
      <c r="AK919" t="inlineStr">
        <is>
          <t>8</t>
        </is>
      </c>
      <c r="AL919" t="inlineStr">
        <is>
          <t>2</t>
        </is>
      </c>
      <c r="AM919" t="inlineStr">
        <is>
          <t>Yes, and I needed it</t>
        </is>
      </c>
      <c r="AN919" t="inlineStr">
        <is>
          <t>Not applicable</t>
        </is>
      </c>
      <c r="AO919" t="inlineStr">
        <is>
          <t>1</t>
        </is>
      </c>
      <c r="AP919" t="inlineStr">
        <is>
          <t>2</t>
        </is>
      </c>
      <c r="AQ919" t="inlineStr">
        <is>
          <t>No</t>
        </is>
      </c>
      <c r="AR919" t="inlineStr">
        <is>
          <t>Workshop could not duplicate or find the cause of the problem;Vehicle broke again after repairs completed;Further investigation of the fault should have been undertaken given the seriousness of the fault.</t>
        </is>
      </c>
      <c r="AS919" t="inlineStr">
        <is>
          <t>Yes</t>
        </is>
      </c>
      <c r="AT919" t="inlineStr"/>
      <c r="AU919" t="inlineStr">
        <is>
          <t>8</t>
        </is>
      </c>
      <c r="AV919" t="inlineStr">
        <is>
          <t>No</t>
        </is>
      </c>
      <c r="AW919" t="inlineStr"/>
      <c r="AX919" t="inlineStr">
        <is>
          <t>Can't recall if I received a follow-up contact.</t>
        </is>
      </c>
      <c r="AY919" t="inlineStr">
        <is>
          <t>Yes, I agree</t>
        </is>
      </c>
      <c r="AZ919" t="inlineStr"/>
      <c r="BA919" t="inlineStr"/>
    </row>
    <row r="920">
      <c r="A920" t="inlineStr">
        <is>
          <t>33837127262</t>
        </is>
      </c>
      <c r="B920" t="inlineStr">
        <is>
          <t>12/04/2025</t>
        </is>
      </c>
      <c r="C920" t="inlineStr">
        <is>
          <t>CAWI</t>
        </is>
      </c>
      <c r="D920" t="inlineStr">
        <is>
          <t>JP</t>
        </is>
      </c>
      <c r="E920" t="inlineStr">
        <is>
          <t>IAP</t>
        </is>
      </c>
      <c r="F920" t="inlineStr"/>
      <c r="G920" t="inlineStr">
        <is>
          <t>AU</t>
        </is>
      </c>
      <c r="H920" t="inlineStr">
        <is>
          <t>1</t>
        </is>
      </c>
      <c r="I920" t="inlineStr">
        <is>
          <t>Dale Cooper</t>
        </is>
      </c>
      <c r="J920" t="inlineStr">
        <is>
          <t>Ramesh Karuppiahsamy</t>
        </is>
      </c>
      <c r="K920" t="inlineStr">
        <is>
          <t>13130</t>
        </is>
      </c>
      <c r="L920" t="inlineStr">
        <is>
          <t>Maroochydore Jeep</t>
        </is>
      </c>
      <c r="M920" t="inlineStr">
        <is>
          <t>13130</t>
        </is>
      </c>
      <c r="N920" t="inlineStr">
        <is>
          <t>Maroochydore Jeep</t>
        </is>
      </c>
      <c r="O920" t="inlineStr">
        <is>
          <t>13130BELLARIZZOLI</t>
        </is>
      </c>
      <c r="P920" t="inlineStr">
        <is>
          <t>Maroochydore Jeep</t>
        </is>
      </c>
      <c r="Q920" t="inlineStr">
        <is>
          <t>###</t>
        </is>
      </c>
      <c r="R920" t="inlineStr">
        <is>
          <t>1C4NJPDA4GD531817</t>
        </is>
      </c>
      <c r="S920" t="inlineStr"/>
      <c r="U920" t="inlineStr">
        <is>
          <t>0</t>
        </is>
      </c>
      <c r="V920" t="inlineStr"/>
      <c r="W920" t="inlineStr">
        <is>
          <t>ICE (Others)</t>
        </is>
      </c>
      <c r="X920" t="inlineStr"/>
      <c r="Y920" t="inlineStr">
        <is>
          <t xml:space="preserve">ROSS &amp; CORALIE CARLYON </t>
        </is>
      </c>
      <c r="Z920" t="inlineStr">
        <is>
          <t>rosscarlyon1@gmail.com</t>
        </is>
      </c>
      <c r="AA920" t="inlineStr">
        <is>
          <t>+61410359774</t>
        </is>
      </c>
      <c r="AB920" t="inlineStr">
        <is>
          <t>07/04/2025</t>
        </is>
      </c>
      <c r="AC920" t="inlineStr">
        <is>
          <t>12/04/2025</t>
        </is>
      </c>
      <c r="AD920" t="inlineStr">
        <is>
          <t>Yes</t>
        </is>
      </c>
      <c r="AE920" t="n">
        <v>10</v>
      </c>
      <c r="AF920" t="inlineStr">
        <is>
          <t>10</t>
        </is>
      </c>
      <c r="AG920" t="inlineStr"/>
      <c r="AH920" t="inlineStr">
        <is>
          <t>Maintenance Service (Oil Change, tire rotation, etc.)</t>
        </is>
      </c>
      <c r="AI920" t="inlineStr">
        <is>
          <t>10</t>
        </is>
      </c>
      <c r="AJ920" t="inlineStr">
        <is>
          <t>10</t>
        </is>
      </c>
      <c r="AK920" t="inlineStr">
        <is>
          <t>10</t>
        </is>
      </c>
      <c r="AL920" t="inlineStr">
        <is>
          <t>10</t>
        </is>
      </c>
      <c r="AM920" t="inlineStr">
        <is>
          <t>Yes, but I did not need it</t>
        </is>
      </c>
      <c r="AN920" t="inlineStr">
        <is>
          <t>10</t>
        </is>
      </c>
      <c r="AO920" t="inlineStr">
        <is>
          <t>10</t>
        </is>
      </c>
      <c r="AP920" t="inlineStr">
        <is>
          <t>10</t>
        </is>
      </c>
      <c r="AQ920" t="inlineStr">
        <is>
          <t>Yes</t>
        </is>
      </c>
      <c r="AR920" t="inlineStr"/>
      <c r="AS920" t="inlineStr">
        <is>
          <t>Yes</t>
        </is>
      </c>
      <c r="AT920" t="inlineStr"/>
      <c r="AU920" t="inlineStr">
        <is>
          <t>10</t>
        </is>
      </c>
      <c r="AV920" t="inlineStr">
        <is>
          <t>Yes</t>
        </is>
      </c>
      <c r="AW920" t="inlineStr">
        <is>
          <t>10</t>
        </is>
      </c>
      <c r="AX920" t="inlineStr"/>
      <c r="AY920" t="inlineStr">
        <is>
          <t>Yes, I agree</t>
        </is>
      </c>
      <c r="AZ920" t="inlineStr"/>
      <c r="BA920" t="inlineStr"/>
    </row>
    <row r="921">
      <c r="A921" t="inlineStr">
        <is>
          <t>3383731482</t>
        </is>
      </c>
      <c r="B921" t="inlineStr">
        <is>
          <t>10/04/2025</t>
        </is>
      </c>
      <c r="C921" t="inlineStr">
        <is>
          <t>CAWI</t>
        </is>
      </c>
      <c r="D921" t="inlineStr">
        <is>
          <t>JP</t>
        </is>
      </c>
      <c r="E921" t="inlineStr">
        <is>
          <t>IAP</t>
        </is>
      </c>
      <c r="F921" t="inlineStr"/>
      <c r="G921" t="inlineStr">
        <is>
          <t>AU</t>
        </is>
      </c>
      <c r="H921" t="inlineStr">
        <is>
          <t>1</t>
        </is>
      </c>
      <c r="I921" t="inlineStr">
        <is>
          <t xml:space="preserve">Emma Logie </t>
        </is>
      </c>
      <c r="J921" t="inlineStr">
        <is>
          <t>Ryan Steele</t>
        </is>
      </c>
      <c r="K921" t="inlineStr">
        <is>
          <t>10019</t>
        </is>
      </c>
      <c r="L921" t="inlineStr">
        <is>
          <t>Gulson Canberra Jeep</t>
        </is>
      </c>
      <c r="M921" t="inlineStr">
        <is>
          <t>10019</t>
        </is>
      </c>
      <c r="N921" t="inlineStr">
        <is>
          <t>Gulson Canberra Jeep</t>
        </is>
      </c>
      <c r="O921" t="inlineStr">
        <is>
          <t>10019ConnorMaclachlan</t>
        </is>
      </c>
      <c r="P921" t="inlineStr">
        <is>
          <t>Gulson Canberra Jeep</t>
        </is>
      </c>
      <c r="Q921" t="inlineStr">
        <is>
          <t>###</t>
        </is>
      </c>
      <c r="R921" t="inlineStr">
        <is>
          <t>1C4RJFFM0EC499650</t>
        </is>
      </c>
      <c r="S921" t="inlineStr"/>
      <c r="U921" t="inlineStr">
        <is>
          <t>0</t>
        </is>
      </c>
      <c r="V921" t="inlineStr"/>
      <c r="W921" t="inlineStr">
        <is>
          <t>ICE (Others)</t>
        </is>
      </c>
      <c r="X921" t="inlineStr"/>
      <c r="Y921" t="inlineStr">
        <is>
          <t xml:space="preserve">Bronwyn Spencer </t>
        </is>
      </c>
      <c r="Z921" t="inlineStr">
        <is>
          <t>bronwyn.spencer@outlook.com</t>
        </is>
      </c>
      <c r="AA921" t="inlineStr">
        <is>
          <t>+61400615737</t>
        </is>
      </c>
      <c r="AB921" t="inlineStr">
        <is>
          <t>04/03/2025</t>
        </is>
      </c>
      <c r="AC921" t="inlineStr">
        <is>
          <t>10/04/2025</t>
        </is>
      </c>
      <c r="AD921" t="inlineStr">
        <is>
          <t>Yes</t>
        </is>
      </c>
      <c r="AE921" t="n">
        <v>1</v>
      </c>
      <c r="AF921" t="inlineStr">
        <is>
          <t>1</t>
        </is>
      </c>
      <c r="AG921" t="inlineStr">
        <is>
          <t>Telephone Call Record
Date: 2 April 2025
Time: 5:11 PM
Duration: 2 minutes
I received a telephone call from a Jeep representative.
During the call, the representative asked which specific Jeep service centre I was complaining about. I clarified that I was not complaining about a particular service centre, but rather the vehicle itself due to ongoing issues and the number of components that continue to fail.
The representative then asked if I required a replacement vehicle, to which I responded yes. He advised that my matter had been escalated and that I would be contacted by a Jeep representative for further follow-up.
Telephone Call Record
Date: 4 April 2025
Time: 8:11 AM
Duration: 6 minutes
I received a telephone call from a Jeep representative inquiring about which Jeep dealership I had been using for servicing.
I explained that I use multiple dealerships across Australia due to frequent relocations, but that I was currently at the Jeep Service Centre in Canberra. I also mentioned that I had had to take my Jeep to the service centre every month this year.
The representative stated that my car was out of warranty, suggesting that this was likely why my servicing costs were high. I acknowledged that I was aware my vehicle was out of warranty but explained that I had paid more in servicing than the car’s actual value, which I found unacceptable. I clarified that this issue was unrelated to the warranty status.
The representative advised that he would contact the Jeep dealership in Canberra to investigate the reason for the high servicing costs. Since I was coincidentally at the service centre, I informed the staff that they might receive a call regarding this matter. I also reiterated that my complaint was not about the service at Canberra Jeep, but about the vehicle itself.
The representative stated that he would contact me again by midday, but I have not heard from him since.
Date: 10 April 2025
Time: 0811 hrs
Duration: 7 minutes
Caller: “Steve” – Jeep representative (refused to provide surname or employee ID)
Summary:
At 0811 hrs on 10 April 2025, I received a call from an individual identifying himself only as “Steve”. When asked, he refused to provide his surname or employee identification number, stating only that he was from the only “Steve” in his department.
Steve informed me that he had spoken to the Canberra Jeep Service Centre, who advised that the recent headlight replacement was conducted appropriately and that all work was “aboveboard.” I acknowledged this, stating that I was already aware of the replacement and had paid $400 for it.
I clarified that my complaint was not regarding the headlight, but about the broader issue of the vehicle being faulty. Despite this, the conversation continued in a repetitive manner, with Steve repeatedly stating that everything had been done at the correct price, and that if there was a problem with the Jeep, it should be taken to the service centre for repair. I explained multiple times that this had already occurred and that he was failing to understand the nature of my complaint.
The conversation was slow, unproductive, and circular, with Steve relying heavily on pre-approved phrasing. When I requested to speak to another representative or to have the matter escalated, he stated that he was unable to do so. As the conversation was slow and unprogressive, I ultimately terminated the call.
Outcome:
No resolution or escalation provided. Issue remains unresolved.</t>
        </is>
      </c>
      <c r="AH921" t="inlineStr">
        <is>
          <t>Telephone Call Record
Date: 2 April 2025
Time: 5:11 PM
Duration: 2 minutes
I received a telephone call from a Jeep representative.
During the call, the representative asked which specific Jeep service centre I was complaining about. I clarified that I was not complaining about a particular service centre, but rather the vehicle itself due to ongoing issues and the number of components that continue to fail.
The representative then asked if I required a replacement vehicle, to which I responded yes. He advised that my matter had been escalated and that I would be contacted by a Jeep representative for further follow-up.
Telephone Call Record
Date: 4 April 2025
Time: 8:11 AM
Duration: 6 minutes
I received a telephone call from a Jeep representative inquiring about which Jeep dealership I had been using for servicing.
I explained that I use multiple dealerships across Australia due to frequent relocations, but that I was currently at the Jeep Service Centre in Canberra. I also mentioned that I had had to take my Jeep to the service centre every month this year.
The representative stated that my car was out of warranty, suggesting that this was likely why my servicing costs were high. I acknowledged that I was aware my vehicle was out of warranty but explained that I had paid more in servicing than the car’s actual value, which I found unacceptable. I clarified that this issue was unrelated to the warranty status.
The representative advised that he would contact the Jeep dealership in Canberra to investigate the reason for the high servicing costs. Since I was coincidentally at the service centre, I informed the staff that they might receive a call regarding this matter. I also reiterated that my complaint was not about the service at Canberra Jeep, but about the vehicle itself.
The representative stated that he would contact me again by midday, but I have not heard from him since.
Date: 10 April 2025
Time: 0811 hrs
Duration: 7 minutes
Caller: “Steve” – Jeep representative (refused to provide surname or employee ID)
Summary:
At 0811 hrs on 10 April 2025, I received a call from an individual identifying himself only as “Steve”. When asked, he refused to provide his surname or employee identification number, stating only that he was from the only “Steve” in his department.
Steve informed me that he had spoken to the Canberra Jeep Service Centre, who advised that the recent headlight replacement was conducted appropriately and that all work was “aboveboard.” I acknowledged this, stating that I was already aware of the replacement and had paid $400 for it.
I clarified that my complaint was not regarding the headlight, but about the broader issue of the vehicle being faulty. Despite this, the conversation continued in a repetitive manner, with Steve repeatedly stating that everything had been done at the correct price, and that if there was a problem with the Jeep, it should be taken to the service centre for repair. I explained multiple times that this had already occurred and that he was failing to understand the nature of my complaint.
The conversation was slow, unproductive, and circular, with Steve relying heavily on pre-approved phrasing. When I requested to speak to another representative or to have the matter escalated, he stated that he was unable to do so. As the conversation was slow and unprogressive, I ultimately terminated the call.
Outcome:
No resolution or escalation provided. Issue remains unresolved.</t>
        </is>
      </c>
      <c r="AI921" t="inlineStr">
        <is>
          <t>1</t>
        </is>
      </c>
      <c r="AJ921" t="inlineStr">
        <is>
          <t>1</t>
        </is>
      </c>
      <c r="AK921" t="inlineStr">
        <is>
          <t>1</t>
        </is>
      </c>
      <c r="AL921" t="inlineStr">
        <is>
          <t>1</t>
        </is>
      </c>
      <c r="AM921" t="inlineStr">
        <is>
          <t>No, but I did not need it</t>
        </is>
      </c>
      <c r="AN921" t="inlineStr">
        <is>
          <t>1</t>
        </is>
      </c>
      <c r="AO921" t="inlineStr">
        <is>
          <t>1</t>
        </is>
      </c>
      <c r="AP921" t="inlineStr">
        <is>
          <t>1</t>
        </is>
      </c>
      <c r="AQ921" t="inlineStr">
        <is>
          <t>No</t>
        </is>
      </c>
      <c r="AR921" t="inlineStr">
        <is>
          <t>Vehicle broke again after repairs completed</t>
        </is>
      </c>
      <c r="AS921" t="inlineStr">
        <is>
          <t>No</t>
        </is>
      </c>
      <c r="AT921" t="inlineStr">
        <is>
          <t>No</t>
        </is>
      </c>
      <c r="AU921" t="inlineStr">
        <is>
          <t>1</t>
        </is>
      </c>
      <c r="AV921" t="inlineStr">
        <is>
          <t>No</t>
        </is>
      </c>
      <c r="AW921" t="inlineStr"/>
      <c r="AX921" t="inlineStr">
        <is>
          <t>Telephone Call Record
Date: 2 April 2025
Time: 5:11 PM
Duration: 2 minutes
I received a telephone call from a Jeep representative.
During the call, the representative asked which specific Jeep service centre I was complaining about. I clarified that I was not complaining about a particular service centre, but rather the vehicle itself due to ongoing issues and the number of components that continue to fail.
The representative then asked if I required a replacement vehicle, to which I responded yes. He advised that my matter had been escalated and that I would be contacted by a Jeep representative for further follow-up.
Telephone Call Record
Date: 4 April 2025
Time: 8:11 AM
Duration: 6 minutes
I received a telephone call from a Jeep representative inquiring about which Jeep dealership I had been using for servicing.
I explained that I use multiple dealerships across Australia due to frequent relocations, but that I was currently at the Jeep Service Centre in Canberra. I also mentioned that I had had to take my Jeep to the service centre every month this year.
The representative stated that my car was out of warranty, suggesting that this was likely why my servicing costs were high. I acknowledged that I was aware my vehicle was out of warranty but explained that I had paid more in servicing than the car’s actual value, which I found unacceptable. I clarified that this issue was unrelated to the warranty status.
The representative advised that he would contact the Jeep dealership in Canberra to investigate the reason for the high servicing costs. Since I was coincidentally at the service centre, I informed the staff that they might receive a call regarding this matter. I also reiterated that my complaint was not about the service at Canberra Jeep, but about the vehicle itself.
The representative stated that he would contact me again by midday, but I have not heard from him since.
Date: 10 April 2025
Time: 0811 hrs
Duration: 7 minutes
Caller: “Steve” – Jeep representative (refused to provide surname or employee ID)
Summary:
At 0811 hrs on 10 April 2025, I received a call from an individual identifying himself only as “Steve”. When asked, he refused to provide his surname or employee identification number, stating only that he was from the only “Steve” in his department.
Steve informed me that he had spoken to the Canberra Jeep Service Centre, who advised that the recent headlight replacement was conducted appropriately and that all work was “aboveboard.” I acknowledged this, stating that I was already aware of the replacement and had paid $400 for it.
I clarified that my complaint was not regarding the headlight, but about the broader issue of the vehicle being faulty. Despite this, the conversation continued in a repetitive manner, with Steve repeatedly stating that everything had been done at the correct price, and that if there was a problem with the Jeep, it should be taken to the service centre for repair. I explained multiple times that this had already occurred and that he was failing to understand the nature of my complaint.
The conversation was slow, unproductive, and circular, with Steve relying heavily on pre-approved phrasing. When I requested to speak to another representative or to have the matter escalated, he stated that he was unable to do so. As the conversation was slow and unprogressive, I ultimately terminated the call.
Outcome:
No resolution or escalation provided. Issue remains unresolved.</t>
        </is>
      </c>
      <c r="AY921" t="inlineStr">
        <is>
          <t>Yes, I agree</t>
        </is>
      </c>
      <c r="AZ921" t="inlineStr"/>
      <c r="BA921" t="inlineStr"/>
    </row>
    <row r="922">
      <c r="A922" t="inlineStr">
        <is>
          <t>33872749037</t>
        </is>
      </c>
      <c r="B922" t="inlineStr">
        <is>
          <t>25/04/2025</t>
        </is>
      </c>
      <c r="C922" t="inlineStr">
        <is>
          <t>CAMI</t>
        </is>
      </c>
      <c r="D922" t="inlineStr">
        <is>
          <t>JP</t>
        </is>
      </c>
      <c r="E922" t="inlineStr">
        <is>
          <t>IAP</t>
        </is>
      </c>
      <c r="F922" t="inlineStr"/>
      <c r="G922" t="inlineStr">
        <is>
          <t>AU</t>
        </is>
      </c>
      <c r="H922" t="inlineStr">
        <is>
          <t>1</t>
        </is>
      </c>
      <c r="I922" t="inlineStr">
        <is>
          <t>Tim Richardson</t>
        </is>
      </c>
      <c r="J922" t="inlineStr">
        <is>
          <t>Ramesh Karuppiahsamy</t>
        </is>
      </c>
      <c r="K922" t="inlineStr">
        <is>
          <t>50458</t>
        </is>
      </c>
      <c r="L922" t="inlineStr">
        <is>
          <t>Bundaberg Jeep</t>
        </is>
      </c>
      <c r="M922" t="inlineStr">
        <is>
          <t>50458</t>
        </is>
      </c>
      <c r="N922" t="inlineStr">
        <is>
          <t>Bundaberg Jeep</t>
        </is>
      </c>
      <c r="O922" t="inlineStr">
        <is>
          <t>50458BriannaGlover</t>
        </is>
      </c>
      <c r="P922" t="inlineStr">
        <is>
          <t>Bundaberg Jeep</t>
        </is>
      </c>
      <c r="Q922" t="inlineStr">
        <is>
          <t>###</t>
        </is>
      </c>
      <c r="R922" t="inlineStr">
        <is>
          <t>1C6JJTCGXML574953</t>
        </is>
      </c>
      <c r="S922" t="inlineStr"/>
      <c r="U922" t="inlineStr">
        <is>
          <t>0</t>
        </is>
      </c>
      <c r="V922" t="inlineStr"/>
      <c r="W922" t="inlineStr">
        <is>
          <t>ICE (Others)</t>
        </is>
      </c>
      <c r="X922" t="inlineStr"/>
      <c r="Y922" t="inlineStr">
        <is>
          <t xml:space="preserve">Brendan Carroll </t>
        </is>
      </c>
      <c r="Z922" t="inlineStr">
        <is>
          <t>estim8@iinet.net.au</t>
        </is>
      </c>
      <c r="AA922" t="inlineStr">
        <is>
          <t>+61430334018</t>
        </is>
      </c>
      <c r="AB922" t="inlineStr">
        <is>
          <t>15/04/2025</t>
        </is>
      </c>
      <c r="AC922" t="inlineStr">
        <is>
          <t>25/04/2025</t>
        </is>
      </c>
      <c r="AD922" t="inlineStr">
        <is>
          <t>Yes</t>
        </is>
      </c>
      <c r="AE922" t="n">
        <v>10</v>
      </c>
      <c r="AF922" t="inlineStr">
        <is>
          <t>10</t>
        </is>
      </c>
      <c r="AG922" t="inlineStr">
        <is>
          <t>Nicole is great, explain everything and she knows her Jeeps…</t>
        </is>
      </c>
      <c r="AH922" t="inlineStr">
        <is>
          <t>Maintenance Service (Oil Change, tire rotation, etc.)</t>
        </is>
      </c>
      <c r="AI922" t="inlineStr">
        <is>
          <t>10</t>
        </is>
      </c>
      <c r="AJ922" t="inlineStr">
        <is>
          <t>10</t>
        </is>
      </c>
      <c r="AK922" t="inlineStr">
        <is>
          <t>10</t>
        </is>
      </c>
      <c r="AL922" t="inlineStr">
        <is>
          <t>10</t>
        </is>
      </c>
      <c r="AM922" t="inlineStr">
        <is>
          <t>No, but I did not need it</t>
        </is>
      </c>
      <c r="AN922" t="inlineStr">
        <is>
          <t>10</t>
        </is>
      </c>
      <c r="AO922" t="inlineStr">
        <is>
          <t>10</t>
        </is>
      </c>
      <c r="AP922" t="inlineStr">
        <is>
          <t>10</t>
        </is>
      </c>
      <c r="AQ922" t="inlineStr">
        <is>
          <t>Yes</t>
        </is>
      </c>
      <c r="AR922" t="inlineStr"/>
      <c r="AS922" t="inlineStr">
        <is>
          <t>Yes</t>
        </is>
      </c>
      <c r="AT922" t="inlineStr"/>
      <c r="AU922" t="inlineStr">
        <is>
          <t>10</t>
        </is>
      </c>
      <c r="AV922" t="inlineStr">
        <is>
          <t>Yes</t>
        </is>
      </c>
      <c r="AW922" t="inlineStr">
        <is>
          <t>10</t>
        </is>
      </c>
      <c r="AX922" t="inlineStr"/>
      <c r="AY922" t="inlineStr">
        <is>
          <t>Yes, I agree</t>
        </is>
      </c>
      <c r="AZ922" t="inlineStr"/>
      <c r="BA922" t="inlineStr"/>
    </row>
    <row r="923">
      <c r="A923" t="inlineStr">
        <is>
          <t>33891170397</t>
        </is>
      </c>
      <c r="B923" t="inlineStr">
        <is>
          <t>11/04/2025</t>
        </is>
      </c>
      <c r="C923" t="inlineStr">
        <is>
          <t>CAMI</t>
        </is>
      </c>
      <c r="D923" t="inlineStr">
        <is>
          <t>JP</t>
        </is>
      </c>
      <c r="E923" t="inlineStr">
        <is>
          <t>IAP</t>
        </is>
      </c>
      <c r="F923" t="inlineStr"/>
      <c r="G923" t="inlineStr">
        <is>
          <t>AU</t>
        </is>
      </c>
      <c r="H923" t="inlineStr"/>
      <c r="I923" t="inlineStr">
        <is>
          <t>Bernd Dunkhorst</t>
        </is>
      </c>
      <c r="J923" t="inlineStr">
        <is>
          <t>Sam Quattrone</t>
        </is>
      </c>
      <c r="K923" t="inlineStr">
        <is>
          <t>15154</t>
        </is>
      </c>
      <c r="L923" t="inlineStr">
        <is>
          <t>Horsham Jeep</t>
        </is>
      </c>
      <c r="M923" t="inlineStr">
        <is>
          <t>15154</t>
        </is>
      </c>
      <c r="N923" t="inlineStr">
        <is>
          <t>Horsham Jeep</t>
        </is>
      </c>
      <c r="O923" t="inlineStr">
        <is>
          <t>15154BlaireBloomfield</t>
        </is>
      </c>
      <c r="P923" t="inlineStr">
        <is>
          <t>Horsham Jeep</t>
        </is>
      </c>
      <c r="Q923" t="inlineStr">
        <is>
          <t>###</t>
        </is>
      </c>
      <c r="R923" t="inlineStr">
        <is>
          <t>1C4RJKJG1N8596823</t>
        </is>
      </c>
      <c r="S923" t="inlineStr"/>
      <c r="U923" t="inlineStr">
        <is>
          <t>0</t>
        </is>
      </c>
      <c r="V923" t="inlineStr"/>
      <c r="W923" t="inlineStr">
        <is>
          <t>ICE (Others)</t>
        </is>
      </c>
      <c r="X923" t="inlineStr"/>
      <c r="Y923" t="inlineStr">
        <is>
          <t xml:space="preserve">ARDEN WRAY </t>
        </is>
      </c>
      <c r="Z923" t="inlineStr">
        <is>
          <t>wrayag@outlook.com</t>
        </is>
      </c>
      <c r="AA923" t="inlineStr">
        <is>
          <t>+61497655534</t>
        </is>
      </c>
      <c r="AB923" t="inlineStr">
        <is>
          <t>04/04/2025</t>
        </is>
      </c>
      <c r="AC923" t="inlineStr">
        <is>
          <t>11/04/2025</t>
        </is>
      </c>
      <c r="AD923" t="inlineStr">
        <is>
          <t>Yes</t>
        </is>
      </c>
      <c r="AE923" t="n">
        <v>1</v>
      </c>
      <c r="AF923" t="inlineStr">
        <is>
          <t>1</t>
        </is>
      </c>
      <c r="AG923" t="inlineStr">
        <is>
          <t>The dealer would not warrenty a broken fuel door that is a warrenty cla8m because they apparently don't warrenty jeep any more</t>
        </is>
      </c>
      <c r="AH923" t="inlineStr">
        <is>
          <t>Maintenance Service (Oil Change, tire rotation, etc.)</t>
        </is>
      </c>
      <c r="AI923" t="inlineStr">
        <is>
          <t>1</t>
        </is>
      </c>
      <c r="AJ923" t="inlineStr">
        <is>
          <t>4</t>
        </is>
      </c>
      <c r="AK923" t="inlineStr">
        <is>
          <t>4</t>
        </is>
      </c>
      <c r="AL923" t="inlineStr">
        <is>
          <t>4</t>
        </is>
      </c>
      <c r="AM923" t="inlineStr">
        <is>
          <t>Yes, and I needed it</t>
        </is>
      </c>
      <c r="AN923" t="inlineStr">
        <is>
          <t>4</t>
        </is>
      </c>
      <c r="AO923" t="inlineStr">
        <is>
          <t>4</t>
        </is>
      </c>
      <c r="AP923" t="inlineStr">
        <is>
          <t>4</t>
        </is>
      </c>
      <c r="AQ923" t="inlineStr">
        <is>
          <t>No</t>
        </is>
      </c>
      <c r="AR923" t="inlineStr">
        <is>
          <t>Work was not done</t>
        </is>
      </c>
      <c r="AS923" t="inlineStr">
        <is>
          <t>Yes</t>
        </is>
      </c>
      <c r="AT923" t="inlineStr"/>
      <c r="AU923" t="inlineStr">
        <is>
          <t>10</t>
        </is>
      </c>
      <c r="AV923" t="inlineStr">
        <is>
          <t>No</t>
        </is>
      </c>
      <c r="AW923" t="inlineStr"/>
      <c r="AX923" t="inlineStr">
        <is>
          <t>I want my warrenty</t>
        </is>
      </c>
      <c r="AY923" t="inlineStr">
        <is>
          <t>Yes, I agree</t>
        </is>
      </c>
      <c r="AZ923" t="inlineStr"/>
      <c r="BA923" t="inlineStr"/>
    </row>
    <row r="924">
      <c r="A924" t="inlineStr">
        <is>
          <t>33935665667</t>
        </is>
      </c>
      <c r="B924" t="inlineStr">
        <is>
          <t>26/04/2025</t>
        </is>
      </c>
      <c r="C924" t="inlineStr">
        <is>
          <t>CAWI</t>
        </is>
      </c>
      <c r="D924" t="inlineStr">
        <is>
          <t>FI</t>
        </is>
      </c>
      <c r="E924" t="inlineStr">
        <is>
          <t>IAP</t>
        </is>
      </c>
      <c r="F924" t="inlineStr"/>
      <c r="G924" t="inlineStr">
        <is>
          <t>AU</t>
        </is>
      </c>
      <c r="H924" t="inlineStr">
        <is>
          <t>1</t>
        </is>
      </c>
      <c r="I924" t="inlineStr">
        <is>
          <t xml:space="preserve">Chris Leask </t>
        </is>
      </c>
      <c r="J924" t="inlineStr">
        <is>
          <t>Sam Quattrone</t>
        </is>
      </c>
      <c r="K924" t="inlineStr">
        <is>
          <t>KA361</t>
        </is>
      </c>
      <c r="L924" t="inlineStr">
        <is>
          <t>Zagame Alfa Romeo and Fiat</t>
        </is>
      </c>
      <c r="M924" t="inlineStr">
        <is>
          <t>KA361</t>
        </is>
      </c>
      <c r="N924" t="inlineStr">
        <is>
          <t>Zagame Alfa Romeo and Fiat</t>
        </is>
      </c>
      <c r="O924" t="inlineStr">
        <is>
          <t>AJ000814</t>
        </is>
      </c>
      <c r="P924" t="inlineStr">
        <is>
          <t>Zagame Alfa Romeo and Fiat</t>
        </is>
      </c>
      <c r="Q924" t="inlineStr">
        <is>
          <t>###</t>
        </is>
      </c>
      <c r="R924" t="inlineStr">
        <is>
          <t>ZFACF1CG5NJG96263</t>
        </is>
      </c>
      <c r="S924" t="inlineStr"/>
      <c r="U924" t="inlineStr">
        <is>
          <t>0</t>
        </is>
      </c>
      <c r="V924" t="inlineStr"/>
      <c r="W924" t="inlineStr">
        <is>
          <t>ICE (Others)</t>
        </is>
      </c>
      <c r="X924" t="inlineStr"/>
      <c r="Y924" t="inlineStr">
        <is>
          <t xml:space="preserve">Margaret Rossi </t>
        </is>
      </c>
      <c r="Z924" t="inlineStr">
        <is>
          <t>adrian.rossi@bigpond.com</t>
        </is>
      </c>
      <c r="AA924" t="inlineStr">
        <is>
          <t>+61432858011</t>
        </is>
      </c>
      <c r="AB924" t="inlineStr">
        <is>
          <t>15/04/2025</t>
        </is>
      </c>
      <c r="AC924" t="inlineStr">
        <is>
          <t>26/04/2025</t>
        </is>
      </c>
      <c r="AD924" t="inlineStr">
        <is>
          <t>Yes</t>
        </is>
      </c>
      <c r="AE924" t="n">
        <v>5</v>
      </c>
      <c r="AF924" t="inlineStr">
        <is>
          <t>10</t>
        </is>
      </c>
      <c r="AG924" t="inlineStr">
        <is>
          <t>Reception very good
Price of second service for a car that has only done 3700  Kms was extreme. I was so shocked!</t>
        </is>
      </c>
      <c r="AH924" t="inlineStr">
        <is>
          <t>Maintenance Service (Oil Change, tire rotation, etc.)</t>
        </is>
      </c>
      <c r="AI924" t="inlineStr">
        <is>
          <t>10</t>
        </is>
      </c>
      <c r="AJ924" t="inlineStr">
        <is>
          <t>10</t>
        </is>
      </c>
      <c r="AK924" t="inlineStr">
        <is>
          <t>10</t>
        </is>
      </c>
      <c r="AL924" t="inlineStr">
        <is>
          <t>10</t>
        </is>
      </c>
      <c r="AM924" t="inlineStr">
        <is>
          <t>No, but I did not need it</t>
        </is>
      </c>
      <c r="AN924" t="inlineStr">
        <is>
          <t>8</t>
        </is>
      </c>
      <c r="AO924" t="inlineStr">
        <is>
          <t>1</t>
        </is>
      </c>
      <c r="AP924" t="inlineStr">
        <is>
          <t>1</t>
        </is>
      </c>
      <c r="AQ924" t="inlineStr">
        <is>
          <t>Yes</t>
        </is>
      </c>
      <c r="AR924" t="inlineStr"/>
      <c r="AS924" t="inlineStr">
        <is>
          <t>Yes</t>
        </is>
      </c>
      <c r="AT924" t="inlineStr"/>
      <c r="AU924" t="inlineStr">
        <is>
          <t>10</t>
        </is>
      </c>
      <c r="AV924" t="inlineStr">
        <is>
          <t>Yes</t>
        </is>
      </c>
      <c r="AW924" t="inlineStr">
        <is>
          <t>10</t>
        </is>
      </c>
      <c r="AX924" t="inlineStr"/>
      <c r="AY924" t="inlineStr">
        <is>
          <t>Yes, I agree</t>
        </is>
      </c>
      <c r="AZ924" t="inlineStr"/>
      <c r="BA924" t="inlineStr"/>
    </row>
    <row r="925">
      <c r="A925" t="inlineStr">
        <is>
          <t>34011539722</t>
        </is>
      </c>
      <c r="B925" t="inlineStr">
        <is>
          <t>12/04/2025</t>
        </is>
      </c>
      <c r="C925" t="inlineStr">
        <is>
          <t>CAWI</t>
        </is>
      </c>
      <c r="D925" t="inlineStr">
        <is>
          <t>JP</t>
        </is>
      </c>
      <c r="E925" t="inlineStr">
        <is>
          <t>IAP</t>
        </is>
      </c>
      <c r="F925" t="inlineStr"/>
      <c r="G925" t="inlineStr">
        <is>
          <t>AU</t>
        </is>
      </c>
      <c r="H925" t="inlineStr">
        <is>
          <t>1</t>
        </is>
      </c>
      <c r="I925" t="inlineStr">
        <is>
          <t>Stuart Gledhill</t>
        </is>
      </c>
      <c r="J925" t="inlineStr">
        <is>
          <t>Jaimie Basell</t>
        </is>
      </c>
      <c r="K925" t="inlineStr">
        <is>
          <t>17193</t>
        </is>
      </c>
      <c r="L925" t="inlineStr">
        <is>
          <t>Rockingham Jeep</t>
        </is>
      </c>
      <c r="M925" t="inlineStr">
        <is>
          <t>17193</t>
        </is>
      </c>
      <c r="N925" t="inlineStr">
        <is>
          <t>Rockingham Jeep</t>
        </is>
      </c>
      <c r="O925" t="inlineStr">
        <is>
          <t>17193a</t>
        </is>
      </c>
      <c r="P925" t="inlineStr">
        <is>
          <t>Rockingham Jeep</t>
        </is>
      </c>
      <c r="Q925" t="inlineStr">
        <is>
          <t>###</t>
        </is>
      </c>
      <c r="R925" t="inlineStr">
        <is>
          <t>1C4HJXMG4LW313649</t>
        </is>
      </c>
      <c r="S925" t="inlineStr"/>
      <c r="U925" t="inlineStr">
        <is>
          <t>0</t>
        </is>
      </c>
      <c r="V925" t="inlineStr"/>
      <c r="W925" t="inlineStr">
        <is>
          <t>ICE (Others)</t>
        </is>
      </c>
      <c r="X925" t="inlineStr"/>
      <c r="Y925" t="inlineStr">
        <is>
          <t xml:space="preserve">William De Jesus </t>
        </is>
      </c>
      <c r="Z925" t="inlineStr">
        <is>
          <t>my2_dejesus@yahoo.com.au</t>
        </is>
      </c>
      <c r="AA925" t="inlineStr">
        <is>
          <t>+61421872302</t>
        </is>
      </c>
      <c r="AB925" t="inlineStr">
        <is>
          <t>07/04/2025</t>
        </is>
      </c>
      <c r="AC925" t="inlineStr">
        <is>
          <t>12/04/2025</t>
        </is>
      </c>
      <c r="AD925" t="inlineStr">
        <is>
          <t>Yes</t>
        </is>
      </c>
      <c r="AE925" t="n">
        <v>10</v>
      </c>
      <c r="AF925" t="inlineStr">
        <is>
          <t>10</t>
        </is>
      </c>
      <c r="AG925" t="inlineStr">
        <is>
          <t>On time good work</t>
        </is>
      </c>
      <c r="AH925" t="inlineStr">
        <is>
          <t>Repair</t>
        </is>
      </c>
      <c r="AI925" t="inlineStr">
        <is>
          <t>10</t>
        </is>
      </c>
      <c r="AJ925" t="inlineStr">
        <is>
          <t>10</t>
        </is>
      </c>
      <c r="AK925" t="inlineStr">
        <is>
          <t>10</t>
        </is>
      </c>
      <c r="AL925" t="inlineStr">
        <is>
          <t>10</t>
        </is>
      </c>
      <c r="AM925" t="inlineStr">
        <is>
          <t>Yes, but I did not need it</t>
        </is>
      </c>
      <c r="AN925" t="inlineStr">
        <is>
          <t>10</t>
        </is>
      </c>
      <c r="AO925" t="inlineStr">
        <is>
          <t>10</t>
        </is>
      </c>
      <c r="AP925" t="inlineStr">
        <is>
          <t>10</t>
        </is>
      </c>
      <c r="AQ925" t="inlineStr">
        <is>
          <t>Yes</t>
        </is>
      </c>
      <c r="AR925" t="inlineStr"/>
      <c r="AS925" t="inlineStr">
        <is>
          <t>Yes</t>
        </is>
      </c>
      <c r="AT925" t="inlineStr"/>
      <c r="AU925" t="inlineStr">
        <is>
          <t>10</t>
        </is>
      </c>
      <c r="AV925" t="inlineStr">
        <is>
          <t>Yes</t>
        </is>
      </c>
      <c r="AW925" t="inlineStr">
        <is>
          <t>10</t>
        </is>
      </c>
      <c r="AX925" t="inlineStr"/>
      <c r="AY925" t="inlineStr">
        <is>
          <t>Yes, I agree</t>
        </is>
      </c>
      <c r="AZ925" t="inlineStr"/>
      <c r="BA925" t="inlineStr"/>
    </row>
    <row r="926">
      <c r="A926" t="inlineStr">
        <is>
          <t>34040777382</t>
        </is>
      </c>
      <c r="B926" t="inlineStr">
        <is>
          <t>25/04/2025</t>
        </is>
      </c>
      <c r="C926" t="inlineStr">
        <is>
          <t>CAWI</t>
        </is>
      </c>
      <c r="D926" t="inlineStr">
        <is>
          <t>JP</t>
        </is>
      </c>
      <c r="E926" t="inlineStr">
        <is>
          <t>IAP</t>
        </is>
      </c>
      <c r="F926" t="inlineStr"/>
      <c r="G926" t="inlineStr">
        <is>
          <t>AU</t>
        </is>
      </c>
      <c r="H926" t="inlineStr">
        <is>
          <t>1</t>
        </is>
      </c>
      <c r="I926" t="inlineStr">
        <is>
          <t xml:space="preserve">Chris Leask </t>
        </is>
      </c>
      <c r="J926" t="inlineStr">
        <is>
          <t>Sam Quattrone</t>
        </is>
      </c>
      <c r="K926" t="inlineStr">
        <is>
          <t>21646</t>
        </is>
      </c>
      <c r="L926" t="inlineStr">
        <is>
          <t>Nunawading Jeep</t>
        </is>
      </c>
      <c r="M926" t="inlineStr">
        <is>
          <t>21646</t>
        </is>
      </c>
      <c r="N926" t="inlineStr">
        <is>
          <t>Nunawading Jeep</t>
        </is>
      </c>
      <c r="O926" t="inlineStr">
        <is>
          <t>21646ClaireHarrison</t>
        </is>
      </c>
      <c r="P926" t="inlineStr">
        <is>
          <t>Nunawading Jeep</t>
        </is>
      </c>
      <c r="Q926" t="inlineStr">
        <is>
          <t>###</t>
        </is>
      </c>
      <c r="R926" t="inlineStr">
        <is>
          <t>1C4RJFEG3MC682003</t>
        </is>
      </c>
      <c r="S926" t="inlineStr"/>
      <c r="U926" t="inlineStr">
        <is>
          <t>0</t>
        </is>
      </c>
      <c r="V926" t="inlineStr"/>
      <c r="W926" t="inlineStr">
        <is>
          <t>ICE (Others)</t>
        </is>
      </c>
      <c r="X926" t="inlineStr"/>
      <c r="Y926" t="inlineStr">
        <is>
          <t xml:space="preserve">Kate Pickburn </t>
        </is>
      </c>
      <c r="Z926" t="inlineStr">
        <is>
          <t>kate.pickburn@education.vic.gov.au</t>
        </is>
      </c>
      <c r="AA926" t="inlineStr">
        <is>
          <t>+61418546820</t>
        </is>
      </c>
      <c r="AB926" t="inlineStr">
        <is>
          <t>17/04/2025</t>
        </is>
      </c>
      <c r="AC926" t="inlineStr">
        <is>
          <t>25/04/2025</t>
        </is>
      </c>
      <c r="AD926" t="inlineStr">
        <is>
          <t>Yes</t>
        </is>
      </c>
      <c r="AE926" t="n">
        <v>10</v>
      </c>
      <c r="AF926" t="inlineStr">
        <is>
          <t>10</t>
        </is>
      </c>
      <c r="AG926" t="inlineStr">
        <is>
          <t>Excellent service. No improvement needed.</t>
        </is>
      </c>
      <c r="AH926" t="inlineStr">
        <is>
          <t>Maintenance Service (Oil Change, tire rotation, etc.)</t>
        </is>
      </c>
      <c r="AI926" t="inlineStr">
        <is>
          <t>10</t>
        </is>
      </c>
      <c r="AJ926" t="inlineStr">
        <is>
          <t>10</t>
        </is>
      </c>
      <c r="AK926" t="inlineStr">
        <is>
          <t>10</t>
        </is>
      </c>
      <c r="AL926" t="inlineStr">
        <is>
          <t>10</t>
        </is>
      </c>
      <c r="AM926" t="inlineStr">
        <is>
          <t>Yes, and I needed it</t>
        </is>
      </c>
      <c r="AN926" t="inlineStr">
        <is>
          <t>10</t>
        </is>
      </c>
      <c r="AO926" t="inlineStr">
        <is>
          <t>10</t>
        </is>
      </c>
      <c r="AP926" t="inlineStr">
        <is>
          <t>10</t>
        </is>
      </c>
      <c r="AQ926" t="inlineStr">
        <is>
          <t>Yes</t>
        </is>
      </c>
      <c r="AR926" t="inlineStr"/>
      <c r="AS926" t="inlineStr">
        <is>
          <t>Yes</t>
        </is>
      </c>
      <c r="AT926" t="inlineStr"/>
      <c r="AU926" t="inlineStr">
        <is>
          <t>10</t>
        </is>
      </c>
      <c r="AV926" t="inlineStr">
        <is>
          <t>Yes</t>
        </is>
      </c>
      <c r="AW926" t="inlineStr">
        <is>
          <t>10</t>
        </is>
      </c>
      <c r="AX926" t="inlineStr">
        <is>
          <t>Would not go anywhere else!</t>
        </is>
      </c>
      <c r="AY926" t="inlineStr">
        <is>
          <t>Yes, I agree</t>
        </is>
      </c>
      <c r="AZ926" t="inlineStr"/>
      <c r="BA926" t="inlineStr"/>
    </row>
    <row r="927">
      <c r="A927" t="inlineStr">
        <is>
          <t>34072145277</t>
        </is>
      </c>
      <c r="B927" t="inlineStr">
        <is>
          <t>14/04/2025</t>
        </is>
      </c>
      <c r="C927" t="inlineStr">
        <is>
          <t>CAWI</t>
        </is>
      </c>
      <c r="D927" t="inlineStr">
        <is>
          <t>JP</t>
        </is>
      </c>
      <c r="E927" t="inlineStr">
        <is>
          <t>IAP</t>
        </is>
      </c>
      <c r="F927" t="inlineStr"/>
      <c r="G927" t="inlineStr">
        <is>
          <t>AU</t>
        </is>
      </c>
      <c r="H927" t="inlineStr">
        <is>
          <t>1</t>
        </is>
      </c>
      <c r="I927" t="inlineStr">
        <is>
          <t>Tim Richardson</t>
        </is>
      </c>
      <c r="J927" t="inlineStr">
        <is>
          <t>Ramesh Karuppiahsamy</t>
        </is>
      </c>
      <c r="K927" t="inlineStr">
        <is>
          <t>50458</t>
        </is>
      </c>
      <c r="L927" t="inlineStr">
        <is>
          <t>Bundaberg Jeep</t>
        </is>
      </c>
      <c r="M927" t="inlineStr">
        <is>
          <t>50458</t>
        </is>
      </c>
      <c r="N927" t="inlineStr">
        <is>
          <t>Bundaberg Jeep</t>
        </is>
      </c>
      <c r="O927" t="inlineStr">
        <is>
          <t>50458BriannaGlover</t>
        </is>
      </c>
      <c r="P927" t="inlineStr">
        <is>
          <t>Bundaberg Jeep</t>
        </is>
      </c>
      <c r="Q927" t="inlineStr">
        <is>
          <t>###</t>
        </is>
      </c>
      <c r="R927" t="inlineStr">
        <is>
          <t>1C4RJFHJXLC405211</t>
        </is>
      </c>
      <c r="S927" t="inlineStr"/>
      <c r="U927" t="inlineStr">
        <is>
          <t>0</t>
        </is>
      </c>
      <c r="V927" t="inlineStr"/>
      <c r="W927" t="inlineStr">
        <is>
          <t>ICE (Others)</t>
        </is>
      </c>
      <c r="X927" t="inlineStr"/>
      <c r="Y927" t="inlineStr">
        <is>
          <t xml:space="preserve">David Oliver </t>
        </is>
      </c>
      <c r="Z927" t="inlineStr">
        <is>
          <t>bmg@kabnine.one</t>
        </is>
      </c>
      <c r="AA927" t="inlineStr">
        <is>
          <t>+61448525337</t>
        </is>
      </c>
      <c r="AB927" t="inlineStr">
        <is>
          <t>07/03/2025</t>
        </is>
      </c>
      <c r="AC927" t="inlineStr">
        <is>
          <t>14/04/2025</t>
        </is>
      </c>
      <c r="AD927" t="inlineStr">
        <is>
          <t>Yes</t>
        </is>
      </c>
      <c r="AE927" t="n">
        <v>10</v>
      </c>
      <c r="AF927" t="inlineStr">
        <is>
          <t>10</t>
        </is>
      </c>
      <c r="AG927" t="inlineStr"/>
      <c r="AH927" t="inlineStr">
        <is>
          <t>Warranty claim</t>
        </is>
      </c>
      <c r="AI927" t="inlineStr">
        <is>
          <t>10</t>
        </is>
      </c>
      <c r="AJ927" t="inlineStr">
        <is>
          <t>10</t>
        </is>
      </c>
      <c r="AK927" t="inlineStr">
        <is>
          <t>10</t>
        </is>
      </c>
      <c r="AL927" t="inlineStr">
        <is>
          <t>10</t>
        </is>
      </c>
      <c r="AM927" t="inlineStr">
        <is>
          <t>Yes, but I did not need it</t>
        </is>
      </c>
      <c r="AN927" t="inlineStr">
        <is>
          <t>10</t>
        </is>
      </c>
      <c r="AO927" t="inlineStr">
        <is>
          <t>10</t>
        </is>
      </c>
      <c r="AP927" t="inlineStr">
        <is>
          <t>9</t>
        </is>
      </c>
      <c r="AQ927" t="inlineStr">
        <is>
          <t>Yes</t>
        </is>
      </c>
      <c r="AR927" t="inlineStr"/>
      <c r="AS927" t="inlineStr">
        <is>
          <t>Yes</t>
        </is>
      </c>
      <c r="AT927" t="inlineStr"/>
      <c r="AU927" t="inlineStr">
        <is>
          <t>9</t>
        </is>
      </c>
      <c r="AV927" t="inlineStr">
        <is>
          <t>Yes</t>
        </is>
      </c>
      <c r="AW927" t="inlineStr">
        <is>
          <t>10</t>
        </is>
      </c>
      <c r="AX927" t="inlineStr"/>
      <c r="AY927" t="inlineStr">
        <is>
          <t>Yes, I agree</t>
        </is>
      </c>
      <c r="AZ927" t="inlineStr"/>
      <c r="BA927" t="inlineStr"/>
    </row>
    <row r="928">
      <c r="A928" t="inlineStr">
        <is>
          <t>34076598677</t>
        </is>
      </c>
      <c r="B928" t="inlineStr">
        <is>
          <t>20/04/2025</t>
        </is>
      </c>
      <c r="C928" t="inlineStr">
        <is>
          <t>CAWI</t>
        </is>
      </c>
      <c r="D928" t="inlineStr">
        <is>
          <t>JP</t>
        </is>
      </c>
      <c r="E928" t="inlineStr">
        <is>
          <t>IAP</t>
        </is>
      </c>
      <c r="F928" t="inlineStr"/>
      <c r="G928" t="inlineStr">
        <is>
          <t>AU</t>
        </is>
      </c>
      <c r="H928" t="inlineStr">
        <is>
          <t>1</t>
        </is>
      </c>
      <c r="I928" t="inlineStr">
        <is>
          <t>Stuart Gledhill</t>
        </is>
      </c>
      <c r="J928" t="inlineStr">
        <is>
          <t>Jaimie Basell</t>
        </is>
      </c>
      <c r="K928" t="inlineStr">
        <is>
          <t>20501</t>
        </is>
      </c>
      <c r="L928" t="inlineStr">
        <is>
          <t>John Hughes Jeep</t>
        </is>
      </c>
      <c r="M928" t="inlineStr">
        <is>
          <t>20501</t>
        </is>
      </c>
      <c r="N928" t="inlineStr">
        <is>
          <t>John Hughes Jeep</t>
        </is>
      </c>
      <c r="O928" t="inlineStr">
        <is>
          <t>20501AaronHall</t>
        </is>
      </c>
      <c r="P928" t="inlineStr">
        <is>
          <t>John Hughes Jeep</t>
        </is>
      </c>
      <c r="Q928" t="inlineStr">
        <is>
          <t>###</t>
        </is>
      </c>
      <c r="R928" t="inlineStr">
        <is>
          <t>1C4RJFEMXMC625805</t>
        </is>
      </c>
      <c r="S928" t="inlineStr"/>
      <c r="U928" t="inlineStr">
        <is>
          <t>0</t>
        </is>
      </c>
      <c r="V928" t="inlineStr"/>
      <c r="W928" t="inlineStr">
        <is>
          <t>ICE (Others)</t>
        </is>
      </c>
      <c r="X928" t="inlineStr"/>
      <c r="Y928" t="inlineStr">
        <is>
          <t xml:space="preserve">Brett Tongue </t>
        </is>
      </c>
      <c r="Z928" t="inlineStr">
        <is>
          <t>tonguebrett@gmail.com</t>
        </is>
      </c>
      <c r="AA928" t="inlineStr">
        <is>
          <t>+61419953528</t>
        </is>
      </c>
      <c r="AB928" t="inlineStr">
        <is>
          <t>10/04/2025</t>
        </is>
      </c>
      <c r="AC928" t="inlineStr">
        <is>
          <t>20/04/2025</t>
        </is>
      </c>
      <c r="AD928" t="inlineStr">
        <is>
          <t>Yes</t>
        </is>
      </c>
      <c r="AE928" t="n">
        <v>10</v>
      </c>
      <c r="AF928" t="inlineStr">
        <is>
          <t>10</t>
        </is>
      </c>
      <c r="AG928" t="inlineStr"/>
      <c r="AH928" t="inlineStr">
        <is>
          <t>Repair</t>
        </is>
      </c>
      <c r="AI928" t="inlineStr">
        <is>
          <t>10</t>
        </is>
      </c>
      <c r="AJ928" t="inlineStr">
        <is>
          <t>10</t>
        </is>
      </c>
      <c r="AK928" t="inlineStr">
        <is>
          <t>10</t>
        </is>
      </c>
      <c r="AL928" t="inlineStr">
        <is>
          <t>10</t>
        </is>
      </c>
      <c r="AM928" t="inlineStr">
        <is>
          <t>Yes, and I needed it</t>
        </is>
      </c>
      <c r="AN928" t="inlineStr">
        <is>
          <t>10</t>
        </is>
      </c>
      <c r="AO928" t="inlineStr">
        <is>
          <t>10</t>
        </is>
      </c>
      <c r="AP928" t="inlineStr">
        <is>
          <t>10</t>
        </is>
      </c>
      <c r="AQ928" t="inlineStr">
        <is>
          <t>Yes</t>
        </is>
      </c>
      <c r="AR928" t="inlineStr"/>
      <c r="AS928" t="inlineStr">
        <is>
          <t>Yes</t>
        </is>
      </c>
      <c r="AT928" t="inlineStr"/>
      <c r="AU928" t="inlineStr">
        <is>
          <t>10</t>
        </is>
      </c>
      <c r="AV928" t="inlineStr">
        <is>
          <t>Yes</t>
        </is>
      </c>
      <c r="AW928" t="inlineStr">
        <is>
          <t>10</t>
        </is>
      </c>
      <c r="AX928" t="inlineStr"/>
      <c r="AY928" t="inlineStr">
        <is>
          <t>Yes, I agree</t>
        </is>
      </c>
      <c r="AZ928" t="inlineStr"/>
      <c r="BA928" t="inlineStr"/>
    </row>
    <row r="929">
      <c r="A929" t="inlineStr">
        <is>
          <t>34157332462</t>
        </is>
      </c>
      <c r="B929" t="inlineStr">
        <is>
          <t>16/04/2025</t>
        </is>
      </c>
      <c r="C929" t="inlineStr">
        <is>
          <t>CAMI</t>
        </is>
      </c>
      <c r="D929" t="inlineStr">
        <is>
          <t>JP</t>
        </is>
      </c>
      <c r="E929" t="inlineStr">
        <is>
          <t>IAP</t>
        </is>
      </c>
      <c r="F929" t="inlineStr"/>
      <c r="G929" t="inlineStr">
        <is>
          <t>AU</t>
        </is>
      </c>
      <c r="H929" t="inlineStr">
        <is>
          <t>2</t>
        </is>
      </c>
      <c r="I929" t="inlineStr">
        <is>
          <t xml:space="preserve">Emma Logie </t>
        </is>
      </c>
      <c r="J929" t="inlineStr">
        <is>
          <t>Ryan Steele</t>
        </is>
      </c>
      <c r="K929" t="inlineStr">
        <is>
          <t>20818</t>
        </is>
      </c>
      <c r="L929" t="inlineStr">
        <is>
          <t>McCarroll's Jeep</t>
        </is>
      </c>
      <c r="M929" t="inlineStr">
        <is>
          <t>20818</t>
        </is>
      </c>
      <c r="N929" t="inlineStr">
        <is>
          <t>McCarroll's Jeep</t>
        </is>
      </c>
      <c r="O929" t="inlineStr">
        <is>
          <t>20818BRADPLAYFORD</t>
        </is>
      </c>
      <c r="P929" t="inlineStr">
        <is>
          <t>McCarroll's Jeep</t>
        </is>
      </c>
      <c r="Q929" t="inlineStr">
        <is>
          <t>###</t>
        </is>
      </c>
      <c r="R929" t="inlineStr">
        <is>
          <t>###</t>
        </is>
      </c>
      <c r="S929" t="inlineStr">
        <is>
          <t>###</t>
        </is>
      </c>
      <c r="U929" t="inlineStr">
        <is>
          <t>0</t>
        </is>
      </c>
      <c r="V929" t="inlineStr"/>
      <c r="W929" t="inlineStr">
        <is>
          <t>ICE (Others)</t>
        </is>
      </c>
      <c r="X929" t="inlineStr"/>
      <c r="Y929" t="inlineStr">
        <is>
          <t>###</t>
        </is>
      </c>
      <c r="Z929" t="inlineStr">
        <is>
          <t>###</t>
        </is>
      </c>
      <c r="AA929" t="inlineStr">
        <is>
          <t>###</t>
        </is>
      </c>
      <c r="AB929" t="inlineStr">
        <is>
          <t>11/04/2025</t>
        </is>
      </c>
      <c r="AC929" t="inlineStr">
        <is>
          <t>16/04/2025</t>
        </is>
      </c>
      <c r="AD929" t="inlineStr">
        <is>
          <t>No</t>
        </is>
      </c>
      <c r="AE929" t="n">
        <v>10</v>
      </c>
      <c r="AF929" t="inlineStr">
        <is>
          <t>7</t>
        </is>
      </c>
      <c r="AG929" t="inlineStr"/>
      <c r="AH929" t="inlineStr">
        <is>
          <t>Repair</t>
        </is>
      </c>
      <c r="AI929" t="inlineStr">
        <is>
          <t>10</t>
        </is>
      </c>
      <c r="AJ929" t="inlineStr">
        <is>
          <t>8</t>
        </is>
      </c>
      <c r="AK929" t="inlineStr">
        <is>
          <t>10</t>
        </is>
      </c>
      <c r="AL929" t="inlineStr">
        <is>
          <t>10</t>
        </is>
      </c>
      <c r="AM929" t="inlineStr">
        <is>
          <t>Yes, but I did not need it</t>
        </is>
      </c>
      <c r="AN929" t="inlineStr">
        <is>
          <t>10</t>
        </is>
      </c>
      <c r="AO929" t="inlineStr">
        <is>
          <t>10</t>
        </is>
      </c>
      <c r="AP929" t="inlineStr">
        <is>
          <t>10</t>
        </is>
      </c>
      <c r="AQ929" t="inlineStr">
        <is>
          <t>Yes</t>
        </is>
      </c>
      <c r="AR929" t="inlineStr"/>
      <c r="AS929" t="inlineStr">
        <is>
          <t>Yes</t>
        </is>
      </c>
      <c r="AT929" t="inlineStr"/>
      <c r="AU929" t="inlineStr">
        <is>
          <t>10</t>
        </is>
      </c>
      <c r="AV929" t="inlineStr">
        <is>
          <t>Yes</t>
        </is>
      </c>
      <c r="AW929" t="inlineStr">
        <is>
          <t>10</t>
        </is>
      </c>
      <c r="AX929" t="inlineStr"/>
      <c r="AY929" t="inlineStr">
        <is>
          <t>No, I want to remain anonymous with my workshop</t>
        </is>
      </c>
      <c r="AZ929" t="inlineStr"/>
      <c r="BA929" t="inlineStr"/>
    </row>
    <row r="930">
      <c r="A930" t="inlineStr">
        <is>
          <t>34201065132</t>
        </is>
      </c>
      <c r="B930" t="inlineStr">
        <is>
          <t>25/04/2025</t>
        </is>
      </c>
      <c r="C930" t="inlineStr">
        <is>
          <t>CAMI</t>
        </is>
      </c>
      <c r="D930" t="inlineStr">
        <is>
          <t>JP</t>
        </is>
      </c>
      <c r="E930" t="inlineStr">
        <is>
          <t>IAP</t>
        </is>
      </c>
      <c r="F930" t="inlineStr"/>
      <c r="G930" t="inlineStr">
        <is>
          <t>AU</t>
        </is>
      </c>
      <c r="H930" t="inlineStr">
        <is>
          <t>1</t>
        </is>
      </c>
      <c r="I930" t="inlineStr">
        <is>
          <t xml:space="preserve">Emma Logie </t>
        </is>
      </c>
      <c r="J930" t="inlineStr">
        <is>
          <t>Ryan Steele</t>
        </is>
      </c>
      <c r="K930" t="inlineStr">
        <is>
          <t>10019</t>
        </is>
      </c>
      <c r="L930" t="inlineStr">
        <is>
          <t>Gulson Canberra Jeep</t>
        </is>
      </c>
      <c r="M930" t="inlineStr">
        <is>
          <t>10019</t>
        </is>
      </c>
      <c r="N930" t="inlineStr">
        <is>
          <t>Gulson Canberra Jeep</t>
        </is>
      </c>
      <c r="O930" t="inlineStr">
        <is>
          <t>10019ConnorMaclachlan</t>
        </is>
      </c>
      <c r="P930" t="inlineStr">
        <is>
          <t>Gulson Canberra Jeep</t>
        </is>
      </c>
      <c r="Q930" t="inlineStr">
        <is>
          <t>###</t>
        </is>
      </c>
      <c r="R930" t="inlineStr">
        <is>
          <t>1C4RJFFMXKC624682</t>
        </is>
      </c>
      <c r="S930" t="inlineStr"/>
      <c r="U930" t="inlineStr">
        <is>
          <t>0</t>
        </is>
      </c>
      <c r="V930" t="inlineStr"/>
      <c r="W930" t="inlineStr">
        <is>
          <t>ICE (Others)</t>
        </is>
      </c>
      <c r="X930" t="inlineStr"/>
      <c r="Y930" t="inlineStr">
        <is>
          <t xml:space="preserve">Stephen Grazziadelli </t>
        </is>
      </c>
      <c r="Z930" t="inlineStr">
        <is>
          <t>sgrazz@gmail.com</t>
        </is>
      </c>
      <c r="AA930" t="inlineStr">
        <is>
          <t>+61411808005</t>
        </is>
      </c>
      <c r="AB930" t="inlineStr">
        <is>
          <t>16/04/2025</t>
        </is>
      </c>
      <c r="AC930" t="inlineStr">
        <is>
          <t>25/04/2025</t>
        </is>
      </c>
      <c r="AD930" t="inlineStr">
        <is>
          <t>Yes</t>
        </is>
      </c>
      <c r="AE930" t="n">
        <v>9</v>
      </c>
      <c r="AF930" t="inlineStr">
        <is>
          <t>8</t>
        </is>
      </c>
      <c r="AG930" t="inlineStr"/>
      <c r="AH930" t="inlineStr">
        <is>
          <t>Recall campaign</t>
        </is>
      </c>
      <c r="AI930" t="inlineStr">
        <is>
          <t>8</t>
        </is>
      </c>
      <c r="AJ930" t="inlineStr">
        <is>
          <t>8</t>
        </is>
      </c>
      <c r="AK930" t="inlineStr">
        <is>
          <t>9</t>
        </is>
      </c>
      <c r="AL930" t="inlineStr">
        <is>
          <t>8</t>
        </is>
      </c>
      <c r="AM930" t="inlineStr">
        <is>
          <t>Yes, and I needed it</t>
        </is>
      </c>
      <c r="AN930" t="inlineStr">
        <is>
          <t>9</t>
        </is>
      </c>
      <c r="AO930" t="inlineStr">
        <is>
          <t>9</t>
        </is>
      </c>
      <c r="AP930" t="inlineStr">
        <is>
          <t>9</t>
        </is>
      </c>
      <c r="AQ930" t="inlineStr">
        <is>
          <t>Yes</t>
        </is>
      </c>
      <c r="AR930" t="inlineStr"/>
      <c r="AS930" t="inlineStr">
        <is>
          <t>Yes</t>
        </is>
      </c>
      <c r="AT930" t="inlineStr"/>
      <c r="AU930" t="inlineStr">
        <is>
          <t>9</t>
        </is>
      </c>
      <c r="AV930" t="inlineStr">
        <is>
          <t>Yes</t>
        </is>
      </c>
      <c r="AW930" t="inlineStr">
        <is>
          <t>8</t>
        </is>
      </c>
      <c r="AX930" t="inlineStr"/>
      <c r="AY930" t="inlineStr">
        <is>
          <t>Yes, I agree</t>
        </is>
      </c>
      <c r="AZ930" t="inlineStr"/>
      <c r="BA930" t="inlineStr"/>
    </row>
    <row r="931">
      <c r="A931" t="inlineStr">
        <is>
          <t>34229174262</t>
        </is>
      </c>
      <c r="B931" t="inlineStr">
        <is>
          <t>15/04/2025</t>
        </is>
      </c>
      <c r="C931" t="inlineStr">
        <is>
          <t>CAMI</t>
        </is>
      </c>
      <c r="D931" t="inlineStr">
        <is>
          <t>JP</t>
        </is>
      </c>
      <c r="E931" t="inlineStr">
        <is>
          <t>IAP</t>
        </is>
      </c>
      <c r="F931" t="inlineStr"/>
      <c r="G931" t="inlineStr">
        <is>
          <t>AU</t>
        </is>
      </c>
      <c r="H931" t="inlineStr">
        <is>
          <t>2</t>
        </is>
      </c>
      <c r="I931" t="inlineStr">
        <is>
          <t xml:space="preserve">Chris Leask </t>
        </is>
      </c>
      <c r="J931" t="inlineStr">
        <is>
          <t>Sam Quattrone</t>
        </is>
      </c>
      <c r="K931" t="inlineStr">
        <is>
          <t>21591</t>
        </is>
      </c>
      <c r="L931" t="inlineStr">
        <is>
          <t>Brighton Jeep</t>
        </is>
      </c>
      <c r="M931" t="inlineStr">
        <is>
          <t>21591</t>
        </is>
      </c>
      <c r="N931" t="inlineStr">
        <is>
          <t>Brighton Jeep</t>
        </is>
      </c>
      <c r="O931" t="inlineStr">
        <is>
          <t>21591AngelDouglas</t>
        </is>
      </c>
      <c r="P931" t="inlineStr">
        <is>
          <t>Brighton Jeep</t>
        </is>
      </c>
      <c r="Q931" t="inlineStr">
        <is>
          <t>###</t>
        </is>
      </c>
      <c r="R931" t="inlineStr">
        <is>
          <t>1C4RJFFT1MC500276</t>
        </is>
      </c>
      <c r="S931" t="inlineStr"/>
      <c r="U931" t="inlineStr">
        <is>
          <t>0</t>
        </is>
      </c>
      <c r="V931" t="inlineStr"/>
      <c r="W931" t="inlineStr">
        <is>
          <t>ICE (Others)</t>
        </is>
      </c>
      <c r="X931" t="inlineStr"/>
      <c r="Y931" t="inlineStr">
        <is>
          <t xml:space="preserve">SASHA LAZARUS </t>
        </is>
      </c>
      <c r="Z931" t="inlineStr">
        <is>
          <t>shahor18@gmail.com</t>
        </is>
      </c>
      <c r="AA931" t="inlineStr">
        <is>
          <t>+61412163293</t>
        </is>
      </c>
      <c r="AB931" t="inlineStr">
        <is>
          <t>10/04/2025</t>
        </is>
      </c>
      <c r="AC931" t="inlineStr">
        <is>
          <t>15/04/2025</t>
        </is>
      </c>
      <c r="AD931" t="inlineStr">
        <is>
          <t>Yes</t>
        </is>
      </c>
      <c r="AE931" t="n">
        <v>10</v>
      </c>
      <c r="AF931" t="inlineStr">
        <is>
          <t>10</t>
        </is>
      </c>
      <c r="AG931" t="inlineStr"/>
      <c r="AH931" t="inlineStr">
        <is>
          <t>Maintenance Service (Oil Change, tire rotation, etc.)</t>
        </is>
      </c>
      <c r="AI931" t="inlineStr">
        <is>
          <t>10</t>
        </is>
      </c>
      <c r="AJ931" t="inlineStr">
        <is>
          <t>10</t>
        </is>
      </c>
      <c r="AK931" t="inlineStr">
        <is>
          <t>10</t>
        </is>
      </c>
      <c r="AL931" t="inlineStr">
        <is>
          <t>10</t>
        </is>
      </c>
      <c r="AM931" t="inlineStr">
        <is>
          <t>No, but I did not need it</t>
        </is>
      </c>
      <c r="AN931" t="inlineStr">
        <is>
          <t>10</t>
        </is>
      </c>
      <c r="AO931" t="inlineStr">
        <is>
          <t>10</t>
        </is>
      </c>
      <c r="AP931" t="inlineStr">
        <is>
          <t>10</t>
        </is>
      </c>
      <c r="AQ931" t="inlineStr">
        <is>
          <t>Yes</t>
        </is>
      </c>
      <c r="AR931" t="inlineStr"/>
      <c r="AS931" t="inlineStr">
        <is>
          <t>Yes</t>
        </is>
      </c>
      <c r="AT931" t="inlineStr"/>
      <c r="AU931" t="inlineStr">
        <is>
          <t>10</t>
        </is>
      </c>
      <c r="AV931" t="inlineStr">
        <is>
          <t>Yes</t>
        </is>
      </c>
      <c r="AW931" t="inlineStr">
        <is>
          <t>10</t>
        </is>
      </c>
      <c r="AX931" t="inlineStr"/>
      <c r="AY931" t="inlineStr">
        <is>
          <t>Yes, I agree</t>
        </is>
      </c>
      <c r="AZ931" t="inlineStr"/>
      <c r="BA931" t="inlineStr"/>
    </row>
    <row r="932">
      <c r="A932" t="inlineStr">
        <is>
          <t>34239036497</t>
        </is>
      </c>
      <c r="B932" t="inlineStr">
        <is>
          <t>01/04/2025</t>
        </is>
      </c>
      <c r="C932" t="inlineStr">
        <is>
          <t>CAMI</t>
        </is>
      </c>
      <c r="D932" t="inlineStr">
        <is>
          <t>JP</t>
        </is>
      </c>
      <c r="E932" t="inlineStr">
        <is>
          <t>IAP</t>
        </is>
      </c>
      <c r="F932" t="inlineStr"/>
      <c r="G932" t="inlineStr">
        <is>
          <t>AU</t>
        </is>
      </c>
      <c r="H932" t="inlineStr">
        <is>
          <t>1</t>
        </is>
      </c>
      <c r="I932" t="inlineStr">
        <is>
          <t>Tim Richardson</t>
        </is>
      </c>
      <c r="J932" t="inlineStr">
        <is>
          <t>Ramesh Karuppiahsamy</t>
        </is>
      </c>
      <c r="K932" t="inlineStr">
        <is>
          <t>50458</t>
        </is>
      </c>
      <c r="L932" t="inlineStr">
        <is>
          <t>Bundaberg Jeep</t>
        </is>
      </c>
      <c r="M932" t="inlineStr">
        <is>
          <t>50458</t>
        </is>
      </c>
      <c r="N932" t="inlineStr">
        <is>
          <t>Bundaberg Jeep</t>
        </is>
      </c>
      <c r="O932" t="inlineStr">
        <is>
          <t>50458BriannaGlover</t>
        </is>
      </c>
      <c r="P932" t="inlineStr">
        <is>
          <t>Bundaberg Jeep</t>
        </is>
      </c>
      <c r="Q932" t="inlineStr">
        <is>
          <t>###</t>
        </is>
      </c>
      <c r="R932" t="inlineStr">
        <is>
          <t>###</t>
        </is>
      </c>
      <c r="S932" t="inlineStr">
        <is>
          <t>###</t>
        </is>
      </c>
      <c r="U932" t="inlineStr">
        <is>
          <t>0</t>
        </is>
      </c>
      <c r="V932" t="inlineStr"/>
      <c r="W932" t="inlineStr">
        <is>
          <t>ICE (Others)</t>
        </is>
      </c>
      <c r="X932" t="inlineStr"/>
      <c r="Y932" t="inlineStr">
        <is>
          <t>###</t>
        </is>
      </c>
      <c r="Z932" t="inlineStr">
        <is>
          <t>###</t>
        </is>
      </c>
      <c r="AA932" t="inlineStr">
        <is>
          <t>###</t>
        </is>
      </c>
      <c r="AB932" t="inlineStr">
        <is>
          <t>12/03/2025</t>
        </is>
      </c>
      <c r="AC932" t="inlineStr">
        <is>
          <t>01/04/2025</t>
        </is>
      </c>
      <c r="AD932" t="inlineStr">
        <is>
          <t>No</t>
        </is>
      </c>
      <c r="AE932" t="n">
        <v>9</v>
      </c>
      <c r="AF932" t="inlineStr">
        <is>
          <t>9</t>
        </is>
      </c>
      <c r="AG932" t="inlineStr">
        <is>
          <t>###</t>
        </is>
      </c>
      <c r="AH932" t="inlineStr">
        <is>
          <t>Recall campaign</t>
        </is>
      </c>
      <c r="AI932" t="inlineStr">
        <is>
          <t>7</t>
        </is>
      </c>
      <c r="AJ932" t="inlineStr">
        <is>
          <t>8</t>
        </is>
      </c>
      <c r="AK932" t="inlineStr">
        <is>
          <t>9</t>
        </is>
      </c>
      <c r="AL932" t="inlineStr">
        <is>
          <t>9</t>
        </is>
      </c>
      <c r="AM932" t="inlineStr">
        <is>
          <t>No, but I did not need it</t>
        </is>
      </c>
      <c r="AN932" t="inlineStr">
        <is>
          <t>Not applicable</t>
        </is>
      </c>
      <c r="AO932" t="inlineStr">
        <is>
          <t>Not applicable</t>
        </is>
      </c>
      <c r="AP932" t="inlineStr">
        <is>
          <t>9</t>
        </is>
      </c>
      <c r="AQ932" t="inlineStr">
        <is>
          <t>Yes</t>
        </is>
      </c>
      <c r="AR932" t="inlineStr"/>
      <c r="AS932" t="inlineStr">
        <is>
          <t>Yes</t>
        </is>
      </c>
      <c r="AT932" t="inlineStr"/>
      <c r="AU932" t="inlineStr">
        <is>
          <t>10</t>
        </is>
      </c>
      <c r="AV932" t="inlineStr">
        <is>
          <t>Yes</t>
        </is>
      </c>
      <c r="AW932" t="inlineStr">
        <is>
          <t>9</t>
        </is>
      </c>
      <c r="AX932" t="inlineStr"/>
      <c r="AY932" t="inlineStr">
        <is>
          <t>No, I want to remain anonymous with my workshop</t>
        </is>
      </c>
      <c r="AZ932" t="inlineStr"/>
      <c r="BA932" t="inlineStr"/>
    </row>
    <row r="933">
      <c r="A933" t="inlineStr">
        <is>
          <t>34300805672</t>
        </is>
      </c>
      <c r="B933" t="inlineStr">
        <is>
          <t>11/04/2025</t>
        </is>
      </c>
      <c r="C933" t="inlineStr">
        <is>
          <t>CAMI</t>
        </is>
      </c>
      <c r="D933" t="inlineStr">
        <is>
          <t>JP</t>
        </is>
      </c>
      <c r="E933" t="inlineStr">
        <is>
          <t>IAP</t>
        </is>
      </c>
      <c r="F933" t="inlineStr"/>
      <c r="G933" t="inlineStr">
        <is>
          <t>AU</t>
        </is>
      </c>
      <c r="H933" t="inlineStr">
        <is>
          <t>1</t>
        </is>
      </c>
      <c r="I933" t="inlineStr">
        <is>
          <t>Stuart Gledhill</t>
        </is>
      </c>
      <c r="J933" t="inlineStr">
        <is>
          <t>Jaimie Basell</t>
        </is>
      </c>
      <c r="K933" t="inlineStr">
        <is>
          <t>13158</t>
        </is>
      </c>
      <c r="L933" t="inlineStr">
        <is>
          <t>Osborne Park Jeep</t>
        </is>
      </c>
      <c r="M933" t="inlineStr">
        <is>
          <t>13158</t>
        </is>
      </c>
      <c r="N933" t="inlineStr">
        <is>
          <t>Osborne Park Jeep</t>
        </is>
      </c>
      <c r="O933" t="inlineStr">
        <is>
          <t>13158CarlBarnett</t>
        </is>
      </c>
      <c r="P933" t="inlineStr">
        <is>
          <t>Osborne Park Jeep</t>
        </is>
      </c>
      <c r="Q933" t="inlineStr">
        <is>
          <t>###</t>
        </is>
      </c>
      <c r="R933" t="inlineStr">
        <is>
          <t>1C4RJKKG7N8582276</t>
        </is>
      </c>
      <c r="S933" t="inlineStr"/>
      <c r="U933" t="inlineStr">
        <is>
          <t>0</t>
        </is>
      </c>
      <c r="V933" t="inlineStr"/>
      <c r="W933" t="inlineStr">
        <is>
          <t>ICE (Others)</t>
        </is>
      </c>
      <c r="X933" t="inlineStr"/>
      <c r="Y933" t="inlineStr">
        <is>
          <t xml:space="preserve">Ian Kendrick </t>
        </is>
      </c>
      <c r="Z933" t="inlineStr"/>
      <c r="AA933" t="inlineStr">
        <is>
          <t>+61439814364</t>
        </is>
      </c>
      <c r="AB933" t="inlineStr">
        <is>
          <t>04/04/2025</t>
        </is>
      </c>
      <c r="AC933" t="inlineStr">
        <is>
          <t>11/04/2025</t>
        </is>
      </c>
      <c r="AD933" t="inlineStr">
        <is>
          <t>Yes</t>
        </is>
      </c>
      <c r="AE933" t="n">
        <v>10</v>
      </c>
      <c r="AF933" t="inlineStr">
        <is>
          <t>10</t>
        </is>
      </c>
      <c r="AG933" t="inlineStr"/>
      <c r="AH933" t="inlineStr">
        <is>
          <t>Manufacturers recall</t>
        </is>
      </c>
      <c r="AI933" t="inlineStr">
        <is>
          <t>10</t>
        </is>
      </c>
      <c r="AJ933" t="inlineStr">
        <is>
          <t>10</t>
        </is>
      </c>
      <c r="AK933" t="inlineStr">
        <is>
          <t>10</t>
        </is>
      </c>
      <c r="AL933" t="inlineStr">
        <is>
          <t>10</t>
        </is>
      </c>
      <c r="AM933" t="inlineStr">
        <is>
          <t>Yes, and I needed it</t>
        </is>
      </c>
      <c r="AN933" t="inlineStr">
        <is>
          <t>10</t>
        </is>
      </c>
      <c r="AO933" t="inlineStr">
        <is>
          <t>10</t>
        </is>
      </c>
      <c r="AP933" t="inlineStr">
        <is>
          <t>10</t>
        </is>
      </c>
      <c r="AQ933" t="inlineStr">
        <is>
          <t>Yes</t>
        </is>
      </c>
      <c r="AR933" t="inlineStr"/>
      <c r="AS933" t="inlineStr">
        <is>
          <t>Yes</t>
        </is>
      </c>
      <c r="AT933" t="inlineStr"/>
      <c r="AU933" t="inlineStr">
        <is>
          <t>10</t>
        </is>
      </c>
      <c r="AV933" t="inlineStr">
        <is>
          <t>Yes</t>
        </is>
      </c>
      <c r="AW933" t="inlineStr">
        <is>
          <t>10</t>
        </is>
      </c>
      <c r="AX933" t="inlineStr"/>
      <c r="AY933" t="inlineStr">
        <is>
          <t>Yes, I agree</t>
        </is>
      </c>
      <c r="AZ933" t="inlineStr"/>
      <c r="BA933" t="inlineStr"/>
    </row>
    <row r="934">
      <c r="A934" t="inlineStr">
        <is>
          <t>3432529782</t>
        </is>
      </c>
      <c r="B934" t="inlineStr">
        <is>
          <t>25/04/2025</t>
        </is>
      </c>
      <c r="C934" t="inlineStr">
        <is>
          <t>CAMI</t>
        </is>
      </c>
      <c r="D934" t="inlineStr">
        <is>
          <t>JP</t>
        </is>
      </c>
      <c r="E934" t="inlineStr">
        <is>
          <t>IAP</t>
        </is>
      </c>
      <c r="F934" t="inlineStr"/>
      <c r="G934" t="inlineStr">
        <is>
          <t>AU</t>
        </is>
      </c>
      <c r="H934" t="inlineStr">
        <is>
          <t>1</t>
        </is>
      </c>
      <c r="I934" t="inlineStr">
        <is>
          <t>Stuart Gledhill</t>
        </is>
      </c>
      <c r="J934" t="inlineStr">
        <is>
          <t>Jaimie Basell</t>
        </is>
      </c>
      <c r="K934" t="inlineStr">
        <is>
          <t>17193</t>
        </is>
      </c>
      <c r="L934" t="inlineStr">
        <is>
          <t>Rockingham Jeep</t>
        </is>
      </c>
      <c r="M934" t="inlineStr">
        <is>
          <t>17193</t>
        </is>
      </c>
      <c r="N934" t="inlineStr">
        <is>
          <t>Rockingham Jeep</t>
        </is>
      </c>
      <c r="O934" t="inlineStr">
        <is>
          <t>17193a</t>
        </is>
      </c>
      <c r="P934" t="inlineStr">
        <is>
          <t>Rockingham Jeep</t>
        </is>
      </c>
      <c r="Q934" t="inlineStr">
        <is>
          <t>###</t>
        </is>
      </c>
      <c r="R934" t="inlineStr">
        <is>
          <t>###</t>
        </is>
      </c>
      <c r="S934" t="inlineStr">
        <is>
          <t>###</t>
        </is>
      </c>
      <c r="U934" t="inlineStr">
        <is>
          <t>0</t>
        </is>
      </c>
      <c r="V934" t="inlineStr"/>
      <c r="W934" t="inlineStr">
        <is>
          <t>ICE (Others)</t>
        </is>
      </c>
      <c r="X934" t="inlineStr"/>
      <c r="Y934" t="inlineStr">
        <is>
          <t>###</t>
        </is>
      </c>
      <c r="Z934" t="inlineStr">
        <is>
          <t>###</t>
        </is>
      </c>
      <c r="AA934" t="inlineStr">
        <is>
          <t>###</t>
        </is>
      </c>
      <c r="AB934" t="inlineStr">
        <is>
          <t>15/04/2025</t>
        </is>
      </c>
      <c r="AC934" t="inlineStr">
        <is>
          <t>25/04/2025</t>
        </is>
      </c>
      <c r="AD934" t="inlineStr">
        <is>
          <t>No</t>
        </is>
      </c>
      <c r="AE934" t="n">
        <v>7</v>
      </c>
      <c r="AF934" t="inlineStr">
        <is>
          <t>7</t>
        </is>
      </c>
      <c r="AG934" t="inlineStr">
        <is>
          <t>###</t>
        </is>
      </c>
      <c r="AH934" t="inlineStr">
        <is>
          <t>Maintenance Service (Oil Change, tire rotation, etc.)</t>
        </is>
      </c>
      <c r="AI934" t="inlineStr">
        <is>
          <t>10</t>
        </is>
      </c>
      <c r="AJ934" t="inlineStr">
        <is>
          <t>10</t>
        </is>
      </c>
      <c r="AK934" t="inlineStr">
        <is>
          <t>10</t>
        </is>
      </c>
      <c r="AL934" t="inlineStr">
        <is>
          <t>10</t>
        </is>
      </c>
      <c r="AM934" t="inlineStr">
        <is>
          <t>No, and I needed it</t>
        </is>
      </c>
      <c r="AN934" t="inlineStr">
        <is>
          <t>9</t>
        </is>
      </c>
      <c r="AO934" t="inlineStr">
        <is>
          <t>9</t>
        </is>
      </c>
      <c r="AP934" t="inlineStr">
        <is>
          <t>9</t>
        </is>
      </c>
      <c r="AQ934" t="inlineStr">
        <is>
          <t>Yes</t>
        </is>
      </c>
      <c r="AR934" t="inlineStr"/>
      <c r="AS934" t="inlineStr">
        <is>
          <t>Yes</t>
        </is>
      </c>
      <c r="AT934" t="inlineStr"/>
      <c r="AU934" t="inlineStr">
        <is>
          <t>10</t>
        </is>
      </c>
      <c r="AV934" t="inlineStr">
        <is>
          <t>No</t>
        </is>
      </c>
      <c r="AW934" t="inlineStr"/>
      <c r="AX934" t="inlineStr">
        <is>
          <t>###</t>
        </is>
      </c>
      <c r="AY934" t="inlineStr">
        <is>
          <t>No, I want to remain anonymous with my workshop</t>
        </is>
      </c>
      <c r="AZ934" t="inlineStr"/>
      <c r="BA934" t="inlineStr"/>
    </row>
    <row r="935">
      <c r="A935" t="inlineStr">
        <is>
          <t>34340691782</t>
        </is>
      </c>
      <c r="B935" t="inlineStr">
        <is>
          <t>27/04/2025</t>
        </is>
      </c>
      <c r="C935" t="inlineStr">
        <is>
          <t>CAMI</t>
        </is>
      </c>
      <c r="D935" t="inlineStr">
        <is>
          <t>JP</t>
        </is>
      </c>
      <c r="E935" t="inlineStr">
        <is>
          <t>IAP</t>
        </is>
      </c>
      <c r="F935" t="inlineStr"/>
      <c r="G935" t="inlineStr">
        <is>
          <t>AU</t>
        </is>
      </c>
      <c r="H935" t="inlineStr">
        <is>
          <t>1</t>
        </is>
      </c>
      <c r="I935" t="inlineStr">
        <is>
          <t>Stuart Gledhill</t>
        </is>
      </c>
      <c r="J935" t="inlineStr">
        <is>
          <t>Jaimie Basell</t>
        </is>
      </c>
      <c r="K935" t="inlineStr">
        <is>
          <t>17193</t>
        </is>
      </c>
      <c r="L935" t="inlineStr">
        <is>
          <t>Rockingham Jeep</t>
        </is>
      </c>
      <c r="M935" t="inlineStr">
        <is>
          <t>17193</t>
        </is>
      </c>
      <c r="N935" t="inlineStr">
        <is>
          <t>Rockingham Jeep</t>
        </is>
      </c>
      <c r="O935" t="inlineStr">
        <is>
          <t>17193a</t>
        </is>
      </c>
      <c r="P935" t="inlineStr">
        <is>
          <t>Rockingham Jeep</t>
        </is>
      </c>
      <c r="Q935" t="inlineStr">
        <is>
          <t>###</t>
        </is>
      </c>
      <c r="R935" t="inlineStr">
        <is>
          <t>1C4RJFFG7EC442792</t>
        </is>
      </c>
      <c r="S935" t="inlineStr"/>
      <c r="U935" t="inlineStr">
        <is>
          <t>0</t>
        </is>
      </c>
      <c r="V935" t="inlineStr"/>
      <c r="W935" t="inlineStr">
        <is>
          <t>ICE (Others)</t>
        </is>
      </c>
      <c r="X935" t="inlineStr"/>
      <c r="Y935" t="inlineStr">
        <is>
          <t xml:space="preserve">Alwyn Marsden </t>
        </is>
      </c>
      <c r="Z935" t="inlineStr">
        <is>
          <t>alwyn.marsden@yahoo.com</t>
        </is>
      </c>
      <c r="AA935" t="inlineStr">
        <is>
          <t>+61457167273</t>
        </is>
      </c>
      <c r="AB935" t="inlineStr">
        <is>
          <t>22/04/2025</t>
        </is>
      </c>
      <c r="AC935" t="inlineStr">
        <is>
          <t>27/04/2025</t>
        </is>
      </c>
      <c r="AD935" t="inlineStr">
        <is>
          <t>Yes</t>
        </is>
      </c>
      <c r="AE935" t="n">
        <v>7</v>
      </c>
      <c r="AF935" t="inlineStr">
        <is>
          <t>7</t>
        </is>
      </c>
      <c r="AG935" t="inlineStr">
        <is>
          <t>Great customer service team. 
Speed of service overall was good. 
I was not impressed too be told my engine mounts need replacing as the vehicle was returned just after purchase in november 2024 for this to be done.</t>
        </is>
      </c>
      <c r="AH935" t="inlineStr">
        <is>
          <t>Maintenance Service (Oil Change, tire rotation, etc.)</t>
        </is>
      </c>
      <c r="AI935" t="inlineStr">
        <is>
          <t>8</t>
        </is>
      </c>
      <c r="AJ935" t="inlineStr">
        <is>
          <t>8</t>
        </is>
      </c>
      <c r="AK935" t="inlineStr">
        <is>
          <t>9</t>
        </is>
      </c>
      <c r="AL935" t="inlineStr">
        <is>
          <t>6</t>
        </is>
      </c>
      <c r="AM935" t="inlineStr">
        <is>
          <t>No, but I did not need it</t>
        </is>
      </c>
      <c r="AN935" t="inlineStr">
        <is>
          <t>9</t>
        </is>
      </c>
      <c r="AO935" t="inlineStr">
        <is>
          <t>7</t>
        </is>
      </c>
      <c r="AP935" t="inlineStr">
        <is>
          <t>8</t>
        </is>
      </c>
      <c r="AQ935" t="inlineStr">
        <is>
          <t>No</t>
        </is>
      </c>
      <c r="AR935" t="inlineStr">
        <is>
          <t>Fault finding a clunk in the drive train in first to 3rd gear was not completed. The control module was sealed out and determined not to be at fault and then swapped back but no other investigations were carried out to my knowledge and the fault remains.</t>
        </is>
      </c>
      <c r="AS935" t="inlineStr">
        <is>
          <t>Yes</t>
        </is>
      </c>
      <c r="AT935" t="inlineStr"/>
      <c r="AU935" t="inlineStr">
        <is>
          <t>10</t>
        </is>
      </c>
      <c r="AV935" t="inlineStr">
        <is>
          <t>No</t>
        </is>
      </c>
      <c r="AW935" t="inlineStr"/>
      <c r="AX935" t="inlineStr">
        <is>
          <t>I was told that the engine mounts needing replacing after they were meant to have been done after purchase under warranty issue would be followed up and i would be contacted about it. I called to follow up 2 days later and was told it had not been investigated yet. I requested an email response to follow up when it had been investigated and have not heard anything back yet.</t>
        </is>
      </c>
      <c r="AY935" t="inlineStr">
        <is>
          <t>Yes, I agree</t>
        </is>
      </c>
      <c r="AZ935" t="inlineStr"/>
      <c r="BA935" t="inlineStr"/>
    </row>
    <row r="936">
      <c r="A936" t="inlineStr">
        <is>
          <t>34394145362</t>
        </is>
      </c>
      <c r="B936" t="inlineStr">
        <is>
          <t>10/04/2025</t>
        </is>
      </c>
      <c r="C936" t="inlineStr">
        <is>
          <t>CAWI</t>
        </is>
      </c>
      <c r="D936" t="inlineStr">
        <is>
          <t>JP</t>
        </is>
      </c>
      <c r="E936" t="inlineStr">
        <is>
          <t>IAP</t>
        </is>
      </c>
      <c r="F936" t="inlineStr"/>
      <c r="G936" t="inlineStr">
        <is>
          <t>AU</t>
        </is>
      </c>
      <c r="H936" t="inlineStr">
        <is>
          <t>2</t>
        </is>
      </c>
      <c r="I936" t="inlineStr">
        <is>
          <t xml:space="preserve">Emma Logie </t>
        </is>
      </c>
      <c r="J936" t="inlineStr">
        <is>
          <t xml:space="preserve">Ryan Steele </t>
        </is>
      </c>
      <c r="K936" t="inlineStr">
        <is>
          <t>34985</t>
        </is>
      </c>
      <c r="L936" t="inlineStr">
        <is>
          <t>Parramatta Jeep</t>
        </is>
      </c>
      <c r="M936" t="inlineStr">
        <is>
          <t>34985</t>
        </is>
      </c>
      <c r="N936" t="inlineStr">
        <is>
          <t>Parramatta Jeep</t>
        </is>
      </c>
      <c r="O936" t="inlineStr">
        <is>
          <t>34985AMELIARALPH</t>
        </is>
      </c>
      <c r="P936" t="inlineStr">
        <is>
          <t>Parramatta Jeep</t>
        </is>
      </c>
      <c r="Q936" t="inlineStr">
        <is>
          <t>###</t>
        </is>
      </c>
      <c r="R936" t="inlineStr">
        <is>
          <t>1C4BU0000HPF38170</t>
        </is>
      </c>
      <c r="S936" t="inlineStr"/>
      <c r="U936" t="inlineStr">
        <is>
          <t>0</t>
        </is>
      </c>
      <c r="V936" t="inlineStr"/>
      <c r="W936" t="inlineStr">
        <is>
          <t>ICE (Others)</t>
        </is>
      </c>
      <c r="X936" t="inlineStr"/>
      <c r="Y936" t="inlineStr">
        <is>
          <t xml:space="preserve">Megan Gildea </t>
        </is>
      </c>
      <c r="Z936" t="inlineStr">
        <is>
          <t>gildea24@optusnet.com.au</t>
        </is>
      </c>
      <c r="AA936" t="inlineStr">
        <is>
          <t>+61478791484</t>
        </is>
      </c>
      <c r="AB936" t="inlineStr">
        <is>
          <t>07/03/2025</t>
        </is>
      </c>
      <c r="AC936" t="inlineStr">
        <is>
          <t>10/04/2025</t>
        </is>
      </c>
      <c r="AD936" t="inlineStr">
        <is>
          <t>Yes</t>
        </is>
      </c>
      <c r="AE936" t="n">
        <v>10</v>
      </c>
      <c r="AF936" t="inlineStr">
        <is>
          <t>10</t>
        </is>
      </c>
      <c r="AG936" t="inlineStr">
        <is>
          <t>From the moment you are greeted when you turn into the drive everyone is polite and welcoming</t>
        </is>
      </c>
      <c r="AH936" t="inlineStr">
        <is>
          <t>Maintenance Service (Oil Change, tire rotation, etc.)</t>
        </is>
      </c>
      <c r="AI936" t="inlineStr">
        <is>
          <t>10</t>
        </is>
      </c>
      <c r="AJ936" t="inlineStr">
        <is>
          <t>10</t>
        </is>
      </c>
      <c r="AK936" t="inlineStr">
        <is>
          <t>10</t>
        </is>
      </c>
      <c r="AL936" t="inlineStr">
        <is>
          <t>10</t>
        </is>
      </c>
      <c r="AM936" t="inlineStr">
        <is>
          <t>No, but I did not need it</t>
        </is>
      </c>
      <c r="AN936" t="inlineStr">
        <is>
          <t>10</t>
        </is>
      </c>
      <c r="AO936" t="inlineStr">
        <is>
          <t>10</t>
        </is>
      </c>
      <c r="AP936" t="inlineStr">
        <is>
          <t>10</t>
        </is>
      </c>
      <c r="AQ936" t="inlineStr">
        <is>
          <t>Yes</t>
        </is>
      </c>
      <c r="AR936" t="inlineStr"/>
      <c r="AS936" t="inlineStr">
        <is>
          <t>No</t>
        </is>
      </c>
      <c r="AT936" t="inlineStr">
        <is>
          <t>Yes</t>
        </is>
      </c>
      <c r="AU936" t="inlineStr">
        <is>
          <t>10</t>
        </is>
      </c>
      <c r="AV936" t="inlineStr">
        <is>
          <t>Yes</t>
        </is>
      </c>
      <c r="AW936" t="inlineStr">
        <is>
          <t>10</t>
        </is>
      </c>
      <c r="AX936" t="inlineStr">
        <is>
          <t>After my last service I was sent an email mentioning at my next service I would receive a 10% discount.  Upon mentioning this the lovely 2 gentlemen at the counter went 1 step further and gave me 15% instead. Which was a lovely surprise.</t>
        </is>
      </c>
      <c r="AY936" t="inlineStr">
        <is>
          <t>Yes, I agree</t>
        </is>
      </c>
      <c r="AZ936" t="inlineStr"/>
      <c r="BA936" t="inlineStr"/>
    </row>
    <row r="937">
      <c r="A937" t="inlineStr">
        <is>
          <t>34423511067</t>
        </is>
      </c>
      <c r="B937" t="inlineStr">
        <is>
          <t>28/04/2025</t>
        </is>
      </c>
      <c r="C937" t="inlineStr">
        <is>
          <t>CAWI</t>
        </is>
      </c>
      <c r="D937" t="inlineStr">
        <is>
          <t>FI</t>
        </is>
      </c>
      <c r="E937" t="inlineStr">
        <is>
          <t>IAP</t>
        </is>
      </c>
      <c r="F937" t="inlineStr"/>
      <c r="G937" t="inlineStr">
        <is>
          <t>AU</t>
        </is>
      </c>
      <c r="H937" t="inlineStr">
        <is>
          <t>1</t>
        </is>
      </c>
      <c r="I937" t="inlineStr">
        <is>
          <t xml:space="preserve">Emma Logie </t>
        </is>
      </c>
      <c r="J937" t="inlineStr">
        <is>
          <t>Ryan Steele</t>
        </is>
      </c>
      <c r="K937" t="inlineStr">
        <is>
          <t>KA352</t>
        </is>
      </c>
      <c r="L937" t="inlineStr">
        <is>
          <t>Gulson Alfa Romeo and Fiat</t>
        </is>
      </c>
      <c r="M937" t="inlineStr">
        <is>
          <t>KA352</t>
        </is>
      </c>
      <c r="N937" t="inlineStr">
        <is>
          <t>Gulson Alfa Romeo and Fiat</t>
        </is>
      </c>
      <c r="O937" t="inlineStr">
        <is>
          <t>AJ000002</t>
        </is>
      </c>
      <c r="P937" t="inlineStr">
        <is>
          <t>Gulson Alfa Romeo and Fiat</t>
        </is>
      </c>
      <c r="Q937" t="inlineStr">
        <is>
          <t>###</t>
        </is>
      </c>
      <c r="R937" t="inlineStr">
        <is>
          <t>ZFAEFAA42PX176231</t>
        </is>
      </c>
      <c r="S937" t="inlineStr"/>
      <c r="U937" t="inlineStr">
        <is>
          <t>0</t>
        </is>
      </c>
      <c r="V937" t="inlineStr"/>
      <c r="W937" t="inlineStr">
        <is>
          <t>ICE (Others)</t>
        </is>
      </c>
      <c r="X937" t="inlineStr"/>
      <c r="Y937" t="inlineStr">
        <is>
          <t xml:space="preserve">RAY GULSON PTY. LIMITED  </t>
        </is>
      </c>
      <c r="Z937" t="inlineStr">
        <is>
          <t>admin@gulson.com.au</t>
        </is>
      </c>
      <c r="AA937" t="inlineStr"/>
      <c r="AB937" t="inlineStr">
        <is>
          <t>15/04/2025</t>
        </is>
      </c>
      <c r="AC937" t="inlineStr">
        <is>
          <t>28/04/2025</t>
        </is>
      </c>
      <c r="AD937" t="inlineStr">
        <is>
          <t>Yes</t>
        </is>
      </c>
      <c r="AE937" t="n">
        <v>10</v>
      </c>
      <c r="AF937" t="inlineStr">
        <is>
          <t>10</t>
        </is>
      </c>
      <c r="AG937" t="inlineStr"/>
      <c r="AH937" t="inlineStr">
        <is>
          <t>Maintenance Service (Oil Change, tire rotation, etc.)</t>
        </is>
      </c>
      <c r="AI937" t="inlineStr">
        <is>
          <t>10</t>
        </is>
      </c>
      <c r="AJ937" t="inlineStr">
        <is>
          <t>10</t>
        </is>
      </c>
      <c r="AK937" t="inlineStr">
        <is>
          <t>10</t>
        </is>
      </c>
      <c r="AL937" t="inlineStr">
        <is>
          <t>10</t>
        </is>
      </c>
      <c r="AM937" t="inlineStr">
        <is>
          <t>No, but I did not need it</t>
        </is>
      </c>
      <c r="AN937" t="inlineStr">
        <is>
          <t>10</t>
        </is>
      </c>
      <c r="AO937" t="inlineStr">
        <is>
          <t>10</t>
        </is>
      </c>
      <c r="AP937" t="inlineStr">
        <is>
          <t>10</t>
        </is>
      </c>
      <c r="AQ937" t="inlineStr">
        <is>
          <t>Yes</t>
        </is>
      </c>
      <c r="AR937" t="inlineStr"/>
      <c r="AS937" t="inlineStr">
        <is>
          <t>Yes</t>
        </is>
      </c>
      <c r="AT937" t="inlineStr"/>
      <c r="AU937" t="inlineStr">
        <is>
          <t>10</t>
        </is>
      </c>
      <c r="AV937" t="inlineStr">
        <is>
          <t>Yes</t>
        </is>
      </c>
      <c r="AW937" t="inlineStr">
        <is>
          <t>10</t>
        </is>
      </c>
      <c r="AX937" t="inlineStr"/>
      <c r="AY937" t="inlineStr">
        <is>
          <t>Yes, I agree</t>
        </is>
      </c>
      <c r="AZ937" t="inlineStr"/>
      <c r="BA937" t="inlineStr"/>
    </row>
    <row r="938">
      <c r="A938" t="inlineStr">
        <is>
          <t>3443013632</t>
        </is>
      </c>
      <c r="B938" t="inlineStr">
        <is>
          <t>14/04/2025</t>
        </is>
      </c>
      <c r="C938" t="inlineStr">
        <is>
          <t>CAMI</t>
        </is>
      </c>
      <c r="D938" t="inlineStr">
        <is>
          <t>JP</t>
        </is>
      </c>
      <c r="E938" t="inlineStr">
        <is>
          <t>IAP</t>
        </is>
      </c>
      <c r="F938" t="inlineStr"/>
      <c r="G938" t="inlineStr">
        <is>
          <t>AU</t>
        </is>
      </c>
      <c r="H938" t="inlineStr">
        <is>
          <t>2</t>
        </is>
      </c>
      <c r="I938" t="inlineStr">
        <is>
          <t xml:space="preserve">Emma Logie </t>
        </is>
      </c>
      <c r="J938" t="inlineStr">
        <is>
          <t>Ryan Steele</t>
        </is>
      </c>
      <c r="K938" t="inlineStr">
        <is>
          <t>13108</t>
        </is>
      </c>
      <c r="L938" t="inlineStr">
        <is>
          <t>Peter Warren Jeep</t>
        </is>
      </c>
      <c r="M938" t="inlineStr">
        <is>
          <t>13108</t>
        </is>
      </c>
      <c r="N938" t="inlineStr">
        <is>
          <t>Peter Warren Jeep</t>
        </is>
      </c>
      <c r="O938" t="inlineStr">
        <is>
          <t>13108DamienBartlett</t>
        </is>
      </c>
      <c r="P938" t="inlineStr">
        <is>
          <t>Peter Warren Jeep</t>
        </is>
      </c>
      <c r="Q938" t="inlineStr">
        <is>
          <t>###</t>
        </is>
      </c>
      <c r="R938" t="inlineStr">
        <is>
          <t>###</t>
        </is>
      </c>
      <c r="S938" t="inlineStr">
        <is>
          <t>###</t>
        </is>
      </c>
      <c r="U938" t="inlineStr">
        <is>
          <t>0</t>
        </is>
      </c>
      <c r="V938" t="inlineStr"/>
      <c r="W938" t="inlineStr">
        <is>
          <t>ICE (Others)</t>
        </is>
      </c>
      <c r="X938" t="inlineStr"/>
      <c r="Y938" t="inlineStr">
        <is>
          <t>###</t>
        </is>
      </c>
      <c r="Z938" t="inlineStr">
        <is>
          <t>###</t>
        </is>
      </c>
      <c r="AA938" t="inlineStr">
        <is>
          <t>###</t>
        </is>
      </c>
      <c r="AB938" t="inlineStr">
        <is>
          <t>04/03/2025</t>
        </is>
      </c>
      <c r="AC938" t="inlineStr">
        <is>
          <t>14/04/2025</t>
        </is>
      </c>
      <c r="AD938" t="inlineStr">
        <is>
          <t>No</t>
        </is>
      </c>
      <c r="AE938" t="n">
        <v>1</v>
      </c>
      <c r="AF938" t="inlineStr">
        <is>
          <t>1</t>
        </is>
      </c>
      <c r="AG938" t="inlineStr"/>
      <c r="AH938" t="inlineStr">
        <is>
          <t>Maintenance Service (Oil Change, tire rotation, etc.);Recall campaign</t>
        </is>
      </c>
      <c r="AI938" t="inlineStr">
        <is>
          <t>7</t>
        </is>
      </c>
      <c r="AJ938" t="inlineStr">
        <is>
          <t>2</t>
        </is>
      </c>
      <c r="AK938" t="inlineStr">
        <is>
          <t>6</t>
        </is>
      </c>
      <c r="AL938" t="inlineStr">
        <is>
          <t>1</t>
        </is>
      </c>
      <c r="AM938" t="inlineStr">
        <is>
          <t>No, but I did not need it</t>
        </is>
      </c>
      <c r="AN938" t="inlineStr">
        <is>
          <t>1</t>
        </is>
      </c>
      <c r="AO938" t="inlineStr">
        <is>
          <t>1</t>
        </is>
      </c>
      <c r="AP938" t="inlineStr">
        <is>
          <t>1</t>
        </is>
      </c>
      <c r="AQ938" t="inlineStr">
        <is>
          <t>No</t>
        </is>
      </c>
      <c r="AR938" t="inlineStr">
        <is>
          <t>Work had not been properly carried out</t>
        </is>
      </c>
      <c r="AS938" t="inlineStr">
        <is>
          <t>Yes</t>
        </is>
      </c>
      <c r="AT938" t="inlineStr"/>
      <c r="AU938" t="inlineStr">
        <is>
          <t>3</t>
        </is>
      </c>
      <c r="AV938" t="inlineStr">
        <is>
          <t>No</t>
        </is>
      </c>
      <c r="AW938" t="inlineStr"/>
      <c r="AX938" t="inlineStr"/>
      <c r="AY938" t="inlineStr">
        <is>
          <t>No, I want to remain anonymous with my workshop</t>
        </is>
      </c>
      <c r="AZ938" t="inlineStr"/>
      <c r="BA938" t="inlineStr"/>
    </row>
    <row r="939">
      <c r="A939" t="inlineStr">
        <is>
          <t>34450693352</t>
        </is>
      </c>
      <c r="B939" t="inlineStr">
        <is>
          <t>25/04/2025</t>
        </is>
      </c>
      <c r="C939" t="inlineStr">
        <is>
          <t>CAWI</t>
        </is>
      </c>
      <c r="D939" t="inlineStr">
        <is>
          <t>JP</t>
        </is>
      </c>
      <c r="E939" t="inlineStr">
        <is>
          <t>IAP</t>
        </is>
      </c>
      <c r="F939" t="inlineStr"/>
      <c r="G939" t="inlineStr">
        <is>
          <t>AU</t>
        </is>
      </c>
      <c r="H939" t="inlineStr">
        <is>
          <t>1</t>
        </is>
      </c>
      <c r="I939" t="inlineStr">
        <is>
          <t>Stuart Gledhill</t>
        </is>
      </c>
      <c r="J939" t="inlineStr">
        <is>
          <t>Jaimie Basell</t>
        </is>
      </c>
      <c r="K939" t="inlineStr">
        <is>
          <t>17193</t>
        </is>
      </c>
      <c r="L939" t="inlineStr">
        <is>
          <t>Rockingham Jeep</t>
        </is>
      </c>
      <c r="M939" t="inlineStr">
        <is>
          <t>17193</t>
        </is>
      </c>
      <c r="N939" t="inlineStr">
        <is>
          <t>Rockingham Jeep</t>
        </is>
      </c>
      <c r="O939" t="inlineStr">
        <is>
          <t>17193a</t>
        </is>
      </c>
      <c r="P939" t="inlineStr">
        <is>
          <t>Rockingham Jeep</t>
        </is>
      </c>
      <c r="Q939" t="inlineStr">
        <is>
          <t>###</t>
        </is>
      </c>
      <c r="R939" t="inlineStr">
        <is>
          <t>1C4RJFMM5KC624608</t>
        </is>
      </c>
      <c r="S939" t="inlineStr"/>
      <c r="U939" t="inlineStr">
        <is>
          <t>0</t>
        </is>
      </c>
      <c r="V939" t="inlineStr"/>
      <c r="W939" t="inlineStr">
        <is>
          <t>ICE (Others)</t>
        </is>
      </c>
      <c r="X939" t="inlineStr"/>
      <c r="Y939" t="inlineStr">
        <is>
          <t xml:space="preserve">Shaun Whisson </t>
        </is>
      </c>
      <c r="Z939" t="inlineStr">
        <is>
          <t>whisson1977@gmail.com</t>
        </is>
      </c>
      <c r="AA939" t="inlineStr">
        <is>
          <t>+61407329715</t>
        </is>
      </c>
      <c r="AB939" t="inlineStr">
        <is>
          <t>17/04/2025</t>
        </is>
      </c>
      <c r="AC939" t="inlineStr">
        <is>
          <t>25/04/2025</t>
        </is>
      </c>
      <c r="AD939" t="inlineStr">
        <is>
          <t>Yes</t>
        </is>
      </c>
      <c r="AE939" t="n">
        <v>10</v>
      </c>
      <c r="AF939" t="inlineStr">
        <is>
          <t>10</t>
        </is>
      </c>
      <c r="AG939" t="inlineStr">
        <is>
          <t>Great customer service and follow up after works completed</t>
        </is>
      </c>
      <c r="AH939" t="inlineStr">
        <is>
          <t>Maintenance Service (Oil Change, tire rotation, etc.);Recall campaign;Accessories installation</t>
        </is>
      </c>
      <c r="AI939" t="inlineStr">
        <is>
          <t>10</t>
        </is>
      </c>
      <c r="AJ939" t="inlineStr">
        <is>
          <t>10</t>
        </is>
      </c>
      <c r="AK939" t="inlineStr">
        <is>
          <t>10</t>
        </is>
      </c>
      <c r="AL939" t="inlineStr">
        <is>
          <t>10</t>
        </is>
      </c>
      <c r="AM939" t="inlineStr">
        <is>
          <t>Yes, and I needed it</t>
        </is>
      </c>
      <c r="AN939" t="inlineStr">
        <is>
          <t>10</t>
        </is>
      </c>
      <c r="AO939" t="inlineStr">
        <is>
          <t>10</t>
        </is>
      </c>
      <c r="AP939" t="inlineStr">
        <is>
          <t>10</t>
        </is>
      </c>
      <c r="AQ939" t="inlineStr">
        <is>
          <t>Yes</t>
        </is>
      </c>
      <c r="AR939" t="inlineStr"/>
      <c r="AS939" t="inlineStr">
        <is>
          <t>Yes</t>
        </is>
      </c>
      <c r="AT939" t="inlineStr"/>
      <c r="AU939" t="inlineStr">
        <is>
          <t>10</t>
        </is>
      </c>
      <c r="AV939" t="inlineStr">
        <is>
          <t>Yes</t>
        </is>
      </c>
      <c r="AW939" t="inlineStr">
        <is>
          <t>10</t>
        </is>
      </c>
      <c r="AX939" t="inlineStr">
        <is>
          <t>Jacob is great to deal with, always happy to assist with any issues.</t>
        </is>
      </c>
      <c r="AY939" t="inlineStr">
        <is>
          <t>Yes, I agree</t>
        </is>
      </c>
      <c r="AZ939" t="inlineStr"/>
      <c r="BA939" t="inlineStr"/>
    </row>
    <row r="940">
      <c r="A940" t="inlineStr">
        <is>
          <t>34452494062</t>
        </is>
      </c>
      <c r="B940" t="inlineStr">
        <is>
          <t>25/04/2025</t>
        </is>
      </c>
      <c r="C940" t="inlineStr">
        <is>
          <t>CAMI</t>
        </is>
      </c>
      <c r="D940" t="inlineStr">
        <is>
          <t>JP</t>
        </is>
      </c>
      <c r="E940" t="inlineStr">
        <is>
          <t>IAP</t>
        </is>
      </c>
      <c r="F940" t="inlineStr"/>
      <c r="G940" t="inlineStr">
        <is>
          <t>AU</t>
        </is>
      </c>
      <c r="H940" t="inlineStr">
        <is>
          <t>1</t>
        </is>
      </c>
      <c r="I940" t="inlineStr">
        <is>
          <t xml:space="preserve">Emma Logie </t>
        </is>
      </c>
      <c r="J940" t="inlineStr">
        <is>
          <t>Cody Roberston</t>
        </is>
      </c>
      <c r="K940" t="inlineStr">
        <is>
          <t>22868</t>
        </is>
      </c>
      <c r="L940" t="inlineStr">
        <is>
          <t>Artarmon Jeep</t>
        </is>
      </c>
      <c r="M940" t="inlineStr">
        <is>
          <t>22868</t>
        </is>
      </c>
      <c r="N940" t="inlineStr">
        <is>
          <t>Artarmon Jeep</t>
        </is>
      </c>
      <c r="O940" t="inlineStr">
        <is>
          <t>22868CASSIDYMOORE</t>
        </is>
      </c>
      <c r="P940" t="inlineStr">
        <is>
          <t>Artarmon Jeep</t>
        </is>
      </c>
      <c r="Q940" t="inlineStr">
        <is>
          <t>###</t>
        </is>
      </c>
      <c r="R940" t="inlineStr">
        <is>
          <t>MCANJREB6PFB01597</t>
        </is>
      </c>
      <c r="S940" t="inlineStr"/>
      <c r="U940" t="inlineStr">
        <is>
          <t>0</t>
        </is>
      </c>
      <c r="V940" t="inlineStr"/>
      <c r="W940" t="inlineStr">
        <is>
          <t>ICE (Others)</t>
        </is>
      </c>
      <c r="X940" t="inlineStr"/>
      <c r="Y940" t="inlineStr">
        <is>
          <t xml:space="preserve">Nalina Shrestha </t>
        </is>
      </c>
      <c r="Z940" t="inlineStr">
        <is>
          <t>shresthanalina77@gmail.com</t>
        </is>
      </c>
      <c r="AA940" t="inlineStr">
        <is>
          <t>+61410329854</t>
        </is>
      </c>
      <c r="AB940" t="inlineStr">
        <is>
          <t>15/04/2025</t>
        </is>
      </c>
      <c r="AC940" t="inlineStr">
        <is>
          <t>25/04/2025</t>
        </is>
      </c>
      <c r="AD940" t="inlineStr">
        <is>
          <t>Yes</t>
        </is>
      </c>
      <c r="AE940" t="n">
        <v>10</v>
      </c>
      <c r="AF940" t="inlineStr">
        <is>
          <t>10</t>
        </is>
      </c>
      <c r="AG940" t="inlineStr"/>
      <c r="AH940" t="inlineStr">
        <is>
          <t>Maintenance Service (Oil Change, tire rotation, etc.)</t>
        </is>
      </c>
      <c r="AI940" t="inlineStr">
        <is>
          <t>10</t>
        </is>
      </c>
      <c r="AJ940" t="inlineStr">
        <is>
          <t>10</t>
        </is>
      </c>
      <c r="AK940" t="inlineStr">
        <is>
          <t>10</t>
        </is>
      </c>
      <c r="AL940" t="inlineStr">
        <is>
          <t>10</t>
        </is>
      </c>
      <c r="AM940" t="inlineStr">
        <is>
          <t>Yes, and I needed it</t>
        </is>
      </c>
      <c r="AN940" t="inlineStr">
        <is>
          <t>10</t>
        </is>
      </c>
      <c r="AO940" t="inlineStr">
        <is>
          <t>10</t>
        </is>
      </c>
      <c r="AP940" t="inlineStr">
        <is>
          <t>10</t>
        </is>
      </c>
      <c r="AQ940" t="inlineStr">
        <is>
          <t>Yes</t>
        </is>
      </c>
      <c r="AR940" t="inlineStr"/>
      <c r="AS940" t="inlineStr">
        <is>
          <t>Yes</t>
        </is>
      </c>
      <c r="AT940" t="inlineStr"/>
      <c r="AU940" t="inlineStr">
        <is>
          <t>10</t>
        </is>
      </c>
      <c r="AV940" t="inlineStr">
        <is>
          <t>Yes</t>
        </is>
      </c>
      <c r="AW940" t="inlineStr">
        <is>
          <t>10</t>
        </is>
      </c>
      <c r="AX940" t="inlineStr"/>
      <c r="AY940" t="inlineStr">
        <is>
          <t>Yes, I agree</t>
        </is>
      </c>
      <c r="AZ940" t="inlineStr"/>
      <c r="BA940" t="inlineStr"/>
    </row>
    <row r="941">
      <c r="A941" t="inlineStr">
        <is>
          <t>34457599787</t>
        </is>
      </c>
      <c r="B941" t="inlineStr">
        <is>
          <t>20/04/2025</t>
        </is>
      </c>
      <c r="C941" t="inlineStr">
        <is>
          <t>CAMI</t>
        </is>
      </c>
      <c r="D941" t="inlineStr">
        <is>
          <t>JP</t>
        </is>
      </c>
      <c r="E941" t="inlineStr">
        <is>
          <t>IAP</t>
        </is>
      </c>
      <c r="F941" t="inlineStr"/>
      <c r="G941" t="inlineStr">
        <is>
          <t>AU</t>
        </is>
      </c>
      <c r="H941" t="inlineStr">
        <is>
          <t>1</t>
        </is>
      </c>
      <c r="I941" t="inlineStr">
        <is>
          <t>Tim Richardson</t>
        </is>
      </c>
      <c r="J941" t="inlineStr">
        <is>
          <t>Ramesh Karuppiahsamy</t>
        </is>
      </c>
      <c r="K941" t="inlineStr">
        <is>
          <t>50458</t>
        </is>
      </c>
      <c r="L941" t="inlineStr">
        <is>
          <t>Bundaberg Jeep</t>
        </is>
      </c>
      <c r="M941" t="inlineStr">
        <is>
          <t>50458</t>
        </is>
      </c>
      <c r="N941" t="inlineStr">
        <is>
          <t>Bundaberg Jeep</t>
        </is>
      </c>
      <c r="O941" t="inlineStr">
        <is>
          <t>50458BriannaGlover</t>
        </is>
      </c>
      <c r="P941" t="inlineStr">
        <is>
          <t>Bundaberg Jeep</t>
        </is>
      </c>
      <c r="Q941" t="inlineStr">
        <is>
          <t>###</t>
        </is>
      </c>
      <c r="R941" t="inlineStr">
        <is>
          <t>1C4RJFFM9KC624673</t>
        </is>
      </c>
      <c r="S941" t="inlineStr"/>
      <c r="U941" t="inlineStr">
        <is>
          <t>0</t>
        </is>
      </c>
      <c r="V941" t="inlineStr"/>
      <c r="W941" t="inlineStr">
        <is>
          <t>ICE (Others)</t>
        </is>
      </c>
      <c r="X941" t="inlineStr"/>
      <c r="Y941" t="inlineStr">
        <is>
          <t xml:space="preserve">John Lester Daley </t>
        </is>
      </c>
      <c r="Z941" t="inlineStr">
        <is>
          <t>jld6970@yahoo.com.au</t>
        </is>
      </c>
      <c r="AA941" t="inlineStr">
        <is>
          <t>+61419182478</t>
        </is>
      </c>
      <c r="AB941" t="inlineStr">
        <is>
          <t>07/03/2025</t>
        </is>
      </c>
      <c r="AC941" t="inlineStr">
        <is>
          <t>20/04/2025</t>
        </is>
      </c>
      <c r="AD941" t="inlineStr">
        <is>
          <t>Yes</t>
        </is>
      </c>
      <c r="AE941" t="n">
        <v>9</v>
      </c>
      <c r="AF941" t="inlineStr">
        <is>
          <t>9</t>
        </is>
      </c>
      <c r="AG941" t="inlineStr">
        <is>
          <t>Gave me a realistic time for the work to be completed and stuck to that time.
Staff were friendly and informative.</t>
        </is>
      </c>
      <c r="AH941" t="inlineStr">
        <is>
          <t>Recall campaign</t>
        </is>
      </c>
      <c r="AI941" t="inlineStr">
        <is>
          <t>10</t>
        </is>
      </c>
      <c r="AJ941" t="inlineStr">
        <is>
          <t>10</t>
        </is>
      </c>
      <c r="AK941" t="inlineStr">
        <is>
          <t>10</t>
        </is>
      </c>
      <c r="AL941" t="inlineStr">
        <is>
          <t>10</t>
        </is>
      </c>
      <c r="AM941" t="inlineStr">
        <is>
          <t>No, but I did not need it</t>
        </is>
      </c>
      <c r="AN941" t="inlineStr">
        <is>
          <t>10</t>
        </is>
      </c>
      <c r="AO941" t="inlineStr">
        <is>
          <t>10</t>
        </is>
      </c>
      <c r="AP941" t="inlineStr">
        <is>
          <t>10</t>
        </is>
      </c>
      <c r="AQ941" t="inlineStr">
        <is>
          <t>Yes</t>
        </is>
      </c>
      <c r="AR941" t="inlineStr"/>
      <c r="AS941" t="inlineStr">
        <is>
          <t>Yes</t>
        </is>
      </c>
      <c r="AT941" t="inlineStr"/>
      <c r="AU941" t="inlineStr">
        <is>
          <t>9</t>
        </is>
      </c>
      <c r="AV941" t="inlineStr">
        <is>
          <t>No</t>
        </is>
      </c>
      <c r="AW941" t="inlineStr"/>
      <c r="AX941" t="inlineStr"/>
      <c r="AY941" t="inlineStr">
        <is>
          <t>Yes, I agree</t>
        </is>
      </c>
      <c r="AZ941" t="inlineStr"/>
      <c r="BA941" t="inlineStr"/>
    </row>
    <row r="942">
      <c r="A942" t="inlineStr">
        <is>
          <t>34495665027</t>
        </is>
      </c>
      <c r="B942" t="inlineStr">
        <is>
          <t>10/04/2025</t>
        </is>
      </c>
      <c r="C942" t="inlineStr">
        <is>
          <t>CAWI</t>
        </is>
      </c>
      <c r="D942" t="inlineStr">
        <is>
          <t>JP</t>
        </is>
      </c>
      <c r="E942" t="inlineStr">
        <is>
          <t>IAP</t>
        </is>
      </c>
      <c r="F942" t="inlineStr"/>
      <c r="G942" t="inlineStr">
        <is>
          <t>AU</t>
        </is>
      </c>
      <c r="H942" t="inlineStr">
        <is>
          <t>1</t>
        </is>
      </c>
      <c r="I942" t="inlineStr">
        <is>
          <t xml:space="preserve">Chris Leask </t>
        </is>
      </c>
      <c r="J942" t="inlineStr">
        <is>
          <t>Sam Quattrone</t>
        </is>
      </c>
      <c r="K942" t="inlineStr">
        <is>
          <t>20719</t>
        </is>
      </c>
      <c r="L942" t="inlineStr">
        <is>
          <t>Knox Jeep</t>
        </is>
      </c>
      <c r="M942" t="inlineStr">
        <is>
          <t>20719</t>
        </is>
      </c>
      <c r="N942" t="inlineStr">
        <is>
          <t>Knox Jeep</t>
        </is>
      </c>
      <c r="O942" t="inlineStr">
        <is>
          <t>20719AliciaRippon</t>
        </is>
      </c>
      <c r="P942" t="inlineStr">
        <is>
          <t>Knox Jeep</t>
        </is>
      </c>
      <c r="Q942" t="inlineStr">
        <is>
          <t>###</t>
        </is>
      </c>
      <c r="R942" t="inlineStr">
        <is>
          <t>1C4RJFFM0EC312620</t>
        </is>
      </c>
      <c r="S942" t="inlineStr"/>
      <c r="U942" t="inlineStr">
        <is>
          <t>0</t>
        </is>
      </c>
      <c r="V942" t="inlineStr"/>
      <c r="W942" t="inlineStr">
        <is>
          <t>ICE (Others)</t>
        </is>
      </c>
      <c r="X942" t="inlineStr"/>
      <c r="Y942" t="inlineStr">
        <is>
          <t xml:space="preserve">DAVID FALKINGHAM </t>
        </is>
      </c>
      <c r="Z942" t="inlineStr">
        <is>
          <t>davidfalkingham163@gmail.com</t>
        </is>
      </c>
      <c r="AA942" t="inlineStr">
        <is>
          <t>+61414361437</t>
        </is>
      </c>
      <c r="AB942" t="inlineStr">
        <is>
          <t>07/03/2025</t>
        </is>
      </c>
      <c r="AC942" t="inlineStr">
        <is>
          <t>10/04/2025</t>
        </is>
      </c>
      <c r="AD942" t="inlineStr">
        <is>
          <t>Yes</t>
        </is>
      </c>
      <c r="AE942" t="n">
        <v>5</v>
      </c>
      <c r="AF942" t="inlineStr">
        <is>
          <t>5</t>
        </is>
      </c>
      <c r="AG942" t="inlineStr">
        <is>
          <t>the car is running better but it took more than a week and a half which would be ok but there was very little communication as to what was happening</t>
        </is>
      </c>
      <c r="AH942" t="inlineStr">
        <is>
          <t>Maintenance Service (Oil Change, tire rotation, etc.);Repair</t>
        </is>
      </c>
      <c r="AI942" t="inlineStr">
        <is>
          <t>8</t>
        </is>
      </c>
      <c r="AJ942" t="inlineStr">
        <is>
          <t>5</t>
        </is>
      </c>
      <c r="AK942" t="inlineStr">
        <is>
          <t>8</t>
        </is>
      </c>
      <c r="AL942" t="inlineStr">
        <is>
          <t>8</t>
        </is>
      </c>
      <c r="AM942" t="inlineStr">
        <is>
          <t>Yes, but I did not need it</t>
        </is>
      </c>
      <c r="AN942" t="inlineStr">
        <is>
          <t>4</t>
        </is>
      </c>
      <c r="AO942" t="inlineStr">
        <is>
          <t>6</t>
        </is>
      </c>
      <c r="AP942" t="inlineStr">
        <is>
          <t>3</t>
        </is>
      </c>
      <c r="AQ942" t="inlineStr">
        <is>
          <t>No</t>
        </is>
      </c>
      <c r="AR942" t="inlineStr">
        <is>
          <t>Vehicle broke again after repairs completed</t>
        </is>
      </c>
      <c r="AS942" t="inlineStr">
        <is>
          <t>No</t>
        </is>
      </c>
      <c r="AT942" t="inlineStr">
        <is>
          <t>No</t>
        </is>
      </c>
      <c r="AU942" t="inlineStr">
        <is>
          <t>2</t>
        </is>
      </c>
      <c r="AV942" t="inlineStr">
        <is>
          <t>No</t>
        </is>
      </c>
      <c r="AW942" t="inlineStr"/>
      <c r="AX942" t="inlineStr">
        <is>
          <t>vehicle developed an oil leak within a short time of service so i lost vehicle for a few hours and i have a polished bull bar and cleaning chemicals were left on bull bar requiring a lengthy re polish this happened after the service then again after the oil leak was repaired</t>
        </is>
      </c>
      <c r="AY942" t="inlineStr">
        <is>
          <t>Yes, I agree</t>
        </is>
      </c>
      <c r="AZ942" t="inlineStr"/>
      <c r="BA942" t="inlineStr"/>
    </row>
    <row r="943">
      <c r="A943" t="inlineStr">
        <is>
          <t>34510717427</t>
        </is>
      </c>
      <c r="B943" t="inlineStr">
        <is>
          <t>14/04/2025</t>
        </is>
      </c>
      <c r="C943" t="inlineStr">
        <is>
          <t>CAMI</t>
        </is>
      </c>
      <c r="D943" t="inlineStr">
        <is>
          <t>JP</t>
        </is>
      </c>
      <c r="E943" t="inlineStr">
        <is>
          <t>IAP</t>
        </is>
      </c>
      <c r="F943" t="inlineStr"/>
      <c r="G943" t="inlineStr">
        <is>
          <t>AU</t>
        </is>
      </c>
      <c r="H943" t="inlineStr">
        <is>
          <t>1</t>
        </is>
      </c>
      <c r="I943" t="inlineStr">
        <is>
          <t xml:space="preserve">Chris Leask </t>
        </is>
      </c>
      <c r="J943" t="inlineStr">
        <is>
          <t>Sam Quattrone</t>
        </is>
      </c>
      <c r="K943" t="inlineStr">
        <is>
          <t>20719</t>
        </is>
      </c>
      <c r="L943" t="inlineStr">
        <is>
          <t>Knox Jeep</t>
        </is>
      </c>
      <c r="M943" t="inlineStr">
        <is>
          <t>20719</t>
        </is>
      </c>
      <c r="N943" t="inlineStr">
        <is>
          <t>Knox Jeep</t>
        </is>
      </c>
      <c r="O943" t="inlineStr">
        <is>
          <t>20719AliciaRippon</t>
        </is>
      </c>
      <c r="P943" t="inlineStr">
        <is>
          <t>Knox Jeep</t>
        </is>
      </c>
      <c r="Q943" t="inlineStr">
        <is>
          <t>###</t>
        </is>
      </c>
      <c r="R943" t="inlineStr">
        <is>
          <t>1C4NJDDB2CD646966</t>
        </is>
      </c>
      <c r="S943" t="inlineStr"/>
      <c r="U943" t="inlineStr">
        <is>
          <t>0</t>
        </is>
      </c>
      <c r="V943" t="inlineStr"/>
      <c r="W943" t="inlineStr">
        <is>
          <t>ICE (Others)</t>
        </is>
      </c>
      <c r="X943" t="inlineStr"/>
      <c r="Y943" t="inlineStr">
        <is>
          <t xml:space="preserve">GOKCE BARAN </t>
        </is>
      </c>
      <c r="Z943" t="inlineStr">
        <is>
          <t>barfan79@gmail.com</t>
        </is>
      </c>
      <c r="AA943" t="inlineStr">
        <is>
          <t>+61401015509</t>
        </is>
      </c>
      <c r="AB943" t="inlineStr">
        <is>
          <t>07/03/2025</t>
        </is>
      </c>
      <c r="AC943" t="inlineStr">
        <is>
          <t>14/04/2025</t>
        </is>
      </c>
      <c r="AD943" t="inlineStr">
        <is>
          <t>Yes</t>
        </is>
      </c>
      <c r="AE943" t="n">
        <v>8</v>
      </c>
      <c r="AF943" t="inlineStr">
        <is>
          <t>8</t>
        </is>
      </c>
      <c r="AG943" t="inlineStr">
        <is>
          <t>J no ot enough curtosy car</t>
        </is>
      </c>
      <c r="AH943" t="inlineStr">
        <is>
          <t>Repair</t>
        </is>
      </c>
      <c r="AI943" t="inlineStr">
        <is>
          <t>9</t>
        </is>
      </c>
      <c r="AJ943" t="inlineStr">
        <is>
          <t>9</t>
        </is>
      </c>
      <c r="AK943" t="inlineStr">
        <is>
          <t>7</t>
        </is>
      </c>
      <c r="AL943" t="inlineStr">
        <is>
          <t>8</t>
        </is>
      </c>
      <c r="AM943" t="inlineStr">
        <is>
          <t>No, and I needed it</t>
        </is>
      </c>
      <c r="AN943" t="inlineStr">
        <is>
          <t>9</t>
        </is>
      </c>
      <c r="AO943" t="inlineStr">
        <is>
          <t>8</t>
        </is>
      </c>
      <c r="AP943" t="inlineStr">
        <is>
          <t>9</t>
        </is>
      </c>
      <c r="AQ943" t="inlineStr">
        <is>
          <t>Yes</t>
        </is>
      </c>
      <c r="AR943" t="inlineStr"/>
      <c r="AS943" t="inlineStr">
        <is>
          <t>Yes</t>
        </is>
      </c>
      <c r="AT943" t="inlineStr"/>
      <c r="AU943" t="inlineStr">
        <is>
          <t>9</t>
        </is>
      </c>
      <c r="AV943" t="inlineStr">
        <is>
          <t>Yes</t>
        </is>
      </c>
      <c r="AW943" t="inlineStr">
        <is>
          <t>9</t>
        </is>
      </c>
      <c r="AX943" t="inlineStr"/>
      <c r="AY943" t="inlineStr">
        <is>
          <t>Yes, I agree</t>
        </is>
      </c>
      <c r="AZ943" t="inlineStr"/>
      <c r="BA943" t="inlineStr"/>
    </row>
    <row r="944">
      <c r="A944" t="inlineStr">
        <is>
          <t>34526142987</t>
        </is>
      </c>
      <c r="B944" t="inlineStr">
        <is>
          <t>11/04/2025</t>
        </is>
      </c>
      <c r="C944" t="inlineStr">
        <is>
          <t>CAWI</t>
        </is>
      </c>
      <c r="D944" t="inlineStr">
        <is>
          <t>JP</t>
        </is>
      </c>
      <c r="E944" t="inlineStr">
        <is>
          <t>IAP</t>
        </is>
      </c>
      <c r="F944" t="inlineStr"/>
      <c r="G944" t="inlineStr">
        <is>
          <t>AU</t>
        </is>
      </c>
      <c r="H944" t="inlineStr">
        <is>
          <t>1</t>
        </is>
      </c>
      <c r="I944" t="inlineStr">
        <is>
          <t>Stuart Gledhill</t>
        </is>
      </c>
      <c r="J944" t="inlineStr">
        <is>
          <t>Jaimie Basell</t>
        </is>
      </c>
      <c r="K944" t="inlineStr">
        <is>
          <t>13160</t>
        </is>
      </c>
      <c r="L944" t="inlineStr">
        <is>
          <t>Wanneroo Jeep</t>
        </is>
      </c>
      <c r="M944" t="inlineStr">
        <is>
          <t>13160</t>
        </is>
      </c>
      <c r="N944" t="inlineStr">
        <is>
          <t>Wanneroo Jeep</t>
        </is>
      </c>
      <c r="O944" t="inlineStr">
        <is>
          <t>13160ASHPRADHANANG</t>
        </is>
      </c>
      <c r="P944" t="inlineStr">
        <is>
          <t>Wanneroo Jeep</t>
        </is>
      </c>
      <c r="Q944" t="inlineStr">
        <is>
          <t>###</t>
        </is>
      </c>
      <c r="R944" t="inlineStr">
        <is>
          <t>1C4PJMGSXEW238775</t>
        </is>
      </c>
      <c r="S944" t="inlineStr"/>
      <c r="U944" t="inlineStr">
        <is>
          <t>0</t>
        </is>
      </c>
      <c r="V944" t="inlineStr"/>
      <c r="W944" t="inlineStr">
        <is>
          <t>ICE (Others)</t>
        </is>
      </c>
      <c r="X944" t="inlineStr"/>
      <c r="Y944" t="inlineStr">
        <is>
          <t xml:space="preserve">Milan Petkovic </t>
        </is>
      </c>
      <c r="Z944" t="inlineStr">
        <is>
          <t>pmilan@live.com.au</t>
        </is>
      </c>
      <c r="AA944" t="inlineStr">
        <is>
          <t>+61401093271</t>
        </is>
      </c>
      <c r="AB944" t="inlineStr">
        <is>
          <t>01/04/2025</t>
        </is>
      </c>
      <c r="AC944" t="inlineStr">
        <is>
          <t>11/04/2025</t>
        </is>
      </c>
      <c r="AD944" t="inlineStr">
        <is>
          <t>Yes</t>
        </is>
      </c>
      <c r="AE944" t="n">
        <v>1</v>
      </c>
      <c r="AF944" t="inlineStr">
        <is>
          <t>1</t>
        </is>
      </c>
      <c r="AG944" t="inlineStr">
        <is>
          <t>Need more technicians who they know about wiring diagrams in Jeep as those they couldn’t find Brocken wire in a wiring loom</t>
        </is>
      </c>
      <c r="AH944" t="inlineStr">
        <is>
          <t>Repair</t>
        </is>
      </c>
      <c r="AI944" t="inlineStr">
        <is>
          <t>10</t>
        </is>
      </c>
      <c r="AJ944" t="inlineStr">
        <is>
          <t>10</t>
        </is>
      </c>
      <c r="AK944" t="inlineStr">
        <is>
          <t>10</t>
        </is>
      </c>
      <c r="AL944" t="inlineStr">
        <is>
          <t>3</t>
        </is>
      </c>
      <c r="AM944" t="inlineStr">
        <is>
          <t>No, and I needed it</t>
        </is>
      </c>
      <c r="AN944" t="inlineStr">
        <is>
          <t>10</t>
        </is>
      </c>
      <c r="AO944" t="inlineStr">
        <is>
          <t>2</t>
        </is>
      </c>
      <c r="AP944" t="inlineStr">
        <is>
          <t>1</t>
        </is>
      </c>
      <c r="AQ944" t="inlineStr">
        <is>
          <t>No</t>
        </is>
      </c>
      <c r="AR944" t="inlineStr">
        <is>
          <t>Workshop could not duplicate or find the cause of the problem</t>
        </is>
      </c>
      <c r="AS944" t="inlineStr">
        <is>
          <t>Yes</t>
        </is>
      </c>
      <c r="AT944" t="inlineStr"/>
      <c r="AU944" t="inlineStr">
        <is>
          <t>10</t>
        </is>
      </c>
      <c r="AV944" t="inlineStr">
        <is>
          <t>No</t>
        </is>
      </c>
      <c r="AW944" t="inlineStr"/>
      <c r="AX944" t="inlineStr"/>
      <c r="AY944" t="inlineStr">
        <is>
          <t>Yes, I agree</t>
        </is>
      </c>
      <c r="AZ944" t="inlineStr"/>
      <c r="BA944" t="inlineStr"/>
    </row>
    <row r="945">
      <c r="A945" t="inlineStr">
        <is>
          <t>34526202722</t>
        </is>
      </c>
      <c r="B945" t="inlineStr">
        <is>
          <t>15/04/2025</t>
        </is>
      </c>
      <c r="C945" t="inlineStr">
        <is>
          <t>CAWI</t>
        </is>
      </c>
      <c r="D945" t="inlineStr">
        <is>
          <t>JP</t>
        </is>
      </c>
      <c r="E945" t="inlineStr">
        <is>
          <t>IAP</t>
        </is>
      </c>
      <c r="F945" t="inlineStr"/>
      <c r="G945" t="inlineStr">
        <is>
          <t>AU</t>
        </is>
      </c>
      <c r="H945" t="inlineStr">
        <is>
          <t>1</t>
        </is>
      </c>
      <c r="I945" t="inlineStr">
        <is>
          <t>Dale Cooper</t>
        </is>
      </c>
      <c r="J945" t="inlineStr">
        <is>
          <t>Ramesh Karuppiahsamy</t>
        </is>
      </c>
      <c r="K945" t="inlineStr">
        <is>
          <t>13130</t>
        </is>
      </c>
      <c r="L945" t="inlineStr">
        <is>
          <t>Maroochydore Jeep</t>
        </is>
      </c>
      <c r="M945" t="inlineStr">
        <is>
          <t>13130</t>
        </is>
      </c>
      <c r="N945" t="inlineStr">
        <is>
          <t>Maroochydore Jeep</t>
        </is>
      </c>
      <c r="O945" t="inlineStr">
        <is>
          <t>13130BELLARIZZOLI</t>
        </is>
      </c>
      <c r="P945" t="inlineStr">
        <is>
          <t>Maroochydore Jeep</t>
        </is>
      </c>
      <c r="Q945" t="inlineStr">
        <is>
          <t>###</t>
        </is>
      </c>
      <c r="R945" t="inlineStr">
        <is>
          <t>###</t>
        </is>
      </c>
      <c r="S945" t="inlineStr">
        <is>
          <t>###</t>
        </is>
      </c>
      <c r="U945" t="inlineStr">
        <is>
          <t>0</t>
        </is>
      </c>
      <c r="V945" t="inlineStr"/>
      <c r="W945" t="inlineStr">
        <is>
          <t>ICE (Others)</t>
        </is>
      </c>
      <c r="X945" t="inlineStr"/>
      <c r="Y945" t="inlineStr">
        <is>
          <t>###</t>
        </is>
      </c>
      <c r="Z945" t="inlineStr">
        <is>
          <t>###</t>
        </is>
      </c>
      <c r="AA945" t="inlineStr">
        <is>
          <t>###</t>
        </is>
      </c>
      <c r="AB945" t="inlineStr">
        <is>
          <t>02/04/2025</t>
        </is>
      </c>
      <c r="AC945" t="inlineStr">
        <is>
          <t>15/04/2025</t>
        </is>
      </c>
      <c r="AD945" t="inlineStr">
        <is>
          <t>No</t>
        </is>
      </c>
      <c r="AE945" t="n">
        <v>8</v>
      </c>
      <c r="AF945" t="inlineStr">
        <is>
          <t>8</t>
        </is>
      </c>
      <c r="AG945" t="inlineStr">
        <is>
          <t>###</t>
        </is>
      </c>
      <c r="AH945" t="inlineStr">
        <is>
          <t>###</t>
        </is>
      </c>
      <c r="AI945" t="inlineStr">
        <is>
          <t>5</t>
        </is>
      </c>
      <c r="AJ945" t="inlineStr">
        <is>
          <t>5</t>
        </is>
      </c>
      <c r="AK945" t="inlineStr">
        <is>
          <t>5</t>
        </is>
      </c>
      <c r="AL945" t="inlineStr">
        <is>
          <t>5</t>
        </is>
      </c>
      <c r="AM945" t="inlineStr">
        <is>
          <t>No, and I needed it</t>
        </is>
      </c>
      <c r="AN945" t="inlineStr">
        <is>
          <t>Not applicable</t>
        </is>
      </c>
      <c r="AO945" t="inlineStr">
        <is>
          <t>Not applicable</t>
        </is>
      </c>
      <c r="AP945" t="inlineStr">
        <is>
          <t>5</t>
        </is>
      </c>
      <c r="AQ945" t="inlineStr">
        <is>
          <t>Yes</t>
        </is>
      </c>
      <c r="AR945" t="inlineStr"/>
      <c r="AS945" t="inlineStr">
        <is>
          <t>Yes</t>
        </is>
      </c>
      <c r="AT945" t="inlineStr"/>
      <c r="AU945" t="inlineStr">
        <is>
          <t>5</t>
        </is>
      </c>
      <c r="AV945" t="inlineStr">
        <is>
          <t>No</t>
        </is>
      </c>
      <c r="AW945" t="inlineStr"/>
      <c r="AX945" t="inlineStr"/>
      <c r="AY945" t="inlineStr">
        <is>
          <t>No, I want to remain anonymous with my workshop</t>
        </is>
      </c>
      <c r="AZ945" t="inlineStr"/>
      <c r="BA945" t="inlineStr"/>
    </row>
    <row r="946">
      <c r="A946" t="inlineStr">
        <is>
          <t>34547918052</t>
        </is>
      </c>
      <c r="B946" t="inlineStr">
        <is>
          <t>22/04/2025</t>
        </is>
      </c>
      <c r="C946" t="inlineStr">
        <is>
          <t>CAWI</t>
        </is>
      </c>
      <c r="D946" t="inlineStr">
        <is>
          <t>FP</t>
        </is>
      </c>
      <c r="E946" t="inlineStr">
        <is>
          <t>IAP</t>
        </is>
      </c>
      <c r="F946" t="inlineStr"/>
      <c r="G946" t="inlineStr">
        <is>
          <t>AU</t>
        </is>
      </c>
      <c r="H946" t="inlineStr">
        <is>
          <t>1</t>
        </is>
      </c>
      <c r="I946" t="inlineStr">
        <is>
          <t xml:space="preserve">Chris Leask </t>
        </is>
      </c>
      <c r="J946" t="inlineStr">
        <is>
          <t>Sam Quattrone</t>
        </is>
      </c>
      <c r="K946" t="inlineStr">
        <is>
          <t>KB421</t>
        </is>
      </c>
      <c r="L946" t="inlineStr">
        <is>
          <t>Southern Euro Fiat Professional</t>
        </is>
      </c>
      <c r="M946" t="inlineStr">
        <is>
          <t>KB421</t>
        </is>
      </c>
      <c r="N946" t="inlineStr">
        <is>
          <t>Southern Euro Fiat Professional</t>
        </is>
      </c>
      <c r="O946" t="inlineStr">
        <is>
          <t>AJ000785</t>
        </is>
      </c>
      <c r="P946" t="inlineStr">
        <is>
          <t>Southern Euro Fiat Professional</t>
        </is>
      </c>
      <c r="Q946" t="inlineStr">
        <is>
          <t>###</t>
        </is>
      </c>
      <c r="R946" t="inlineStr">
        <is>
          <t>ZFA25000002T32987</t>
        </is>
      </c>
      <c r="S946" t="inlineStr"/>
      <c r="U946" t="inlineStr">
        <is>
          <t>0</t>
        </is>
      </c>
      <c r="V946" t="inlineStr"/>
      <c r="W946" t="inlineStr">
        <is>
          <t>ICE (Others)</t>
        </is>
      </c>
      <c r="X946" t="inlineStr"/>
      <c r="Y946" t="inlineStr">
        <is>
          <t xml:space="preserve">Dianne Higgon </t>
        </is>
      </c>
      <c r="Z946" t="inlineStr">
        <is>
          <t>diannehiggon@bigpond.com</t>
        </is>
      </c>
      <c r="AA946" t="inlineStr">
        <is>
          <t>+61408175275</t>
        </is>
      </c>
      <c r="AB946" t="inlineStr">
        <is>
          <t>14/04/2025</t>
        </is>
      </c>
      <c r="AC946" t="inlineStr">
        <is>
          <t>22/04/2025</t>
        </is>
      </c>
      <c r="AD946" t="inlineStr">
        <is>
          <t>Yes</t>
        </is>
      </c>
      <c r="AE946" t="n">
        <v>10</v>
      </c>
      <c r="AF946" t="inlineStr">
        <is>
          <t>10</t>
        </is>
      </c>
      <c r="AG946" t="inlineStr">
        <is>
          <t>Everything was fine.  I did notice a litlle "knocking" coming from under the bonnet on my way home that wasnt there before.  I'll take it for another run in the next day (been away) and see what happens.</t>
        </is>
      </c>
      <c r="AH946" t="inlineStr">
        <is>
          <t>Maintenance Service (Oil Change, tire rotation, etc.)</t>
        </is>
      </c>
      <c r="AI946" t="inlineStr">
        <is>
          <t>10</t>
        </is>
      </c>
      <c r="AJ946" t="inlineStr">
        <is>
          <t>9</t>
        </is>
      </c>
      <c r="AK946" t="inlineStr">
        <is>
          <t>9</t>
        </is>
      </c>
      <c r="AL946" t="inlineStr">
        <is>
          <t>10</t>
        </is>
      </c>
      <c r="AM946" t="inlineStr">
        <is>
          <t>No, but I did not need it</t>
        </is>
      </c>
      <c r="AN946" t="inlineStr">
        <is>
          <t>Not applicable</t>
        </is>
      </c>
      <c r="AO946" t="inlineStr">
        <is>
          <t>10</t>
        </is>
      </c>
      <c r="AP946" t="inlineStr">
        <is>
          <t>9</t>
        </is>
      </c>
      <c r="AQ946" t="inlineStr">
        <is>
          <t>Yes</t>
        </is>
      </c>
      <c r="AR946" t="inlineStr"/>
      <c r="AS946" t="inlineStr">
        <is>
          <t>Yes</t>
        </is>
      </c>
      <c r="AT946" t="inlineStr"/>
      <c r="AU946" t="inlineStr">
        <is>
          <t>9</t>
        </is>
      </c>
      <c r="AV946" t="inlineStr">
        <is>
          <t>No</t>
        </is>
      </c>
      <c r="AW946" t="inlineStr"/>
      <c r="AX946" t="inlineStr"/>
      <c r="AY946" t="inlineStr">
        <is>
          <t>Yes, I agree</t>
        </is>
      </c>
      <c r="AZ946" t="inlineStr"/>
      <c r="BA946" t="inlineStr"/>
    </row>
    <row r="947">
      <c r="A947" t="inlineStr">
        <is>
          <t>34574714652</t>
        </is>
      </c>
      <c r="B947" t="inlineStr">
        <is>
          <t>21/04/2025</t>
        </is>
      </c>
      <c r="C947" t="inlineStr">
        <is>
          <t>CAWI</t>
        </is>
      </c>
      <c r="D947" t="inlineStr">
        <is>
          <t>JP</t>
        </is>
      </c>
      <c r="E947" t="inlineStr">
        <is>
          <t>IAP</t>
        </is>
      </c>
      <c r="F947" t="inlineStr"/>
      <c r="G947" t="inlineStr">
        <is>
          <t>AU</t>
        </is>
      </c>
      <c r="H947" t="inlineStr">
        <is>
          <t>1</t>
        </is>
      </c>
      <c r="I947" t="inlineStr">
        <is>
          <t>Stuart Gledhill</t>
        </is>
      </c>
      <c r="J947" t="inlineStr">
        <is>
          <t>Jaimie Basell</t>
        </is>
      </c>
      <c r="K947" t="inlineStr">
        <is>
          <t>17193</t>
        </is>
      </c>
      <c r="L947" t="inlineStr">
        <is>
          <t>Rockingham Jeep</t>
        </is>
      </c>
      <c r="M947" t="inlineStr">
        <is>
          <t>17193</t>
        </is>
      </c>
      <c r="N947" t="inlineStr">
        <is>
          <t>Rockingham Jeep</t>
        </is>
      </c>
      <c r="O947" t="inlineStr">
        <is>
          <t>17193a</t>
        </is>
      </c>
      <c r="P947" t="inlineStr">
        <is>
          <t>Rockingham Jeep</t>
        </is>
      </c>
      <c r="Q947" t="inlineStr">
        <is>
          <t>###</t>
        </is>
      </c>
      <c r="R947" t="inlineStr">
        <is>
          <t>###</t>
        </is>
      </c>
      <c r="S947" t="inlineStr">
        <is>
          <t>###</t>
        </is>
      </c>
      <c r="U947" t="inlineStr">
        <is>
          <t>0</t>
        </is>
      </c>
      <c r="V947" t="inlineStr"/>
      <c r="W947" t="inlineStr">
        <is>
          <t>ICE (Others)</t>
        </is>
      </c>
      <c r="X947" t="inlineStr"/>
      <c r="Y947" t="inlineStr">
        <is>
          <t>###</t>
        </is>
      </c>
      <c r="Z947" t="inlineStr">
        <is>
          <t>###</t>
        </is>
      </c>
      <c r="AA947" t="inlineStr">
        <is>
          <t>###</t>
        </is>
      </c>
      <c r="AB947" t="inlineStr">
        <is>
          <t>07/03/2025</t>
        </is>
      </c>
      <c r="AC947" t="inlineStr">
        <is>
          <t>21/04/2025</t>
        </is>
      </c>
      <c r="AD947" t="inlineStr">
        <is>
          <t>No</t>
        </is>
      </c>
      <c r="AE947" t="n">
        <v>8</v>
      </c>
      <c r="AF947" t="inlineStr">
        <is>
          <t>9</t>
        </is>
      </c>
      <c r="AG947" t="inlineStr"/>
      <c r="AH947" t="inlineStr">
        <is>
          <t>###</t>
        </is>
      </c>
      <c r="AI947" t="inlineStr">
        <is>
          <t>6</t>
        </is>
      </c>
      <c r="AJ947" t="inlineStr">
        <is>
          <t>9</t>
        </is>
      </c>
      <c r="AK947" t="inlineStr">
        <is>
          <t>10</t>
        </is>
      </c>
      <c r="AL947" t="inlineStr">
        <is>
          <t>10</t>
        </is>
      </c>
      <c r="AM947" t="inlineStr">
        <is>
          <t>Yes, and I needed it</t>
        </is>
      </c>
      <c r="AN947" t="inlineStr">
        <is>
          <t>Not applicable</t>
        </is>
      </c>
      <c r="AO947" t="inlineStr">
        <is>
          <t>Not applicable</t>
        </is>
      </c>
      <c r="AP947" t="inlineStr">
        <is>
          <t>7</t>
        </is>
      </c>
      <c r="AQ947" t="inlineStr">
        <is>
          <t>Yes</t>
        </is>
      </c>
      <c r="AR947" t="inlineStr"/>
      <c r="AS947" t="inlineStr">
        <is>
          <t>No</t>
        </is>
      </c>
      <c r="AT947" t="inlineStr">
        <is>
          <t>No</t>
        </is>
      </c>
      <c r="AU947" t="inlineStr">
        <is>
          <t>10</t>
        </is>
      </c>
      <c r="AV947" t="inlineStr">
        <is>
          <t>No</t>
        </is>
      </c>
      <c r="AW947" t="inlineStr"/>
      <c r="AX947" t="inlineStr"/>
      <c r="AY947" t="inlineStr">
        <is>
          <t>No, I want to remain anonymous with my workshop</t>
        </is>
      </c>
      <c r="AZ947" t="inlineStr"/>
      <c r="BA947" t="inlineStr"/>
    </row>
    <row r="948">
      <c r="A948" t="inlineStr">
        <is>
          <t>34631946247</t>
        </is>
      </c>
      <c r="B948" t="inlineStr">
        <is>
          <t>24/04/2025</t>
        </is>
      </c>
      <c r="C948" t="inlineStr">
        <is>
          <t>CAMI</t>
        </is>
      </c>
      <c r="D948" t="inlineStr">
        <is>
          <t>JP</t>
        </is>
      </c>
      <c r="E948" t="inlineStr">
        <is>
          <t>IAP</t>
        </is>
      </c>
      <c r="F948" t="inlineStr"/>
      <c r="G948" t="inlineStr">
        <is>
          <t>AU</t>
        </is>
      </c>
      <c r="H948" t="inlineStr">
        <is>
          <t>1</t>
        </is>
      </c>
      <c r="I948" t="inlineStr">
        <is>
          <t>Stuart Gledhill</t>
        </is>
      </c>
      <c r="J948" t="inlineStr">
        <is>
          <t>Jaimie Basell</t>
        </is>
      </c>
      <c r="K948" t="inlineStr">
        <is>
          <t>17193</t>
        </is>
      </c>
      <c r="L948" t="inlineStr">
        <is>
          <t>Rockingham Jeep</t>
        </is>
      </c>
      <c r="M948" t="inlineStr">
        <is>
          <t>17193</t>
        </is>
      </c>
      <c r="N948" t="inlineStr">
        <is>
          <t>Rockingham Jeep</t>
        </is>
      </c>
      <c r="O948" t="inlineStr">
        <is>
          <t>17193a</t>
        </is>
      </c>
      <c r="P948" t="inlineStr">
        <is>
          <t>Rockingham Jeep</t>
        </is>
      </c>
      <c r="Q948" t="inlineStr">
        <is>
          <t>###</t>
        </is>
      </c>
      <c r="R948" t="inlineStr">
        <is>
          <t>1C6JJTDG6ML598245</t>
        </is>
      </c>
      <c r="S948" t="inlineStr"/>
      <c r="U948" t="inlineStr">
        <is>
          <t>0</t>
        </is>
      </c>
      <c r="V948" t="inlineStr"/>
      <c r="W948" t="inlineStr">
        <is>
          <t>ICE (Others)</t>
        </is>
      </c>
      <c r="X948" t="inlineStr"/>
      <c r="Y948" t="inlineStr">
        <is>
          <t xml:space="preserve">Stuart &amp; Erin Mannering </t>
        </is>
      </c>
      <c r="Z948" t="inlineStr">
        <is>
          <t>mrs.e.mannering@gmail.com</t>
        </is>
      </c>
      <c r="AA948" t="inlineStr">
        <is>
          <t>+61433648999</t>
        </is>
      </c>
      <c r="AB948" t="inlineStr">
        <is>
          <t>09/04/2025</t>
        </is>
      </c>
      <c r="AC948" t="inlineStr">
        <is>
          <t>24/04/2025</t>
        </is>
      </c>
      <c r="AD948" t="inlineStr">
        <is>
          <t>Yes</t>
        </is>
      </c>
      <c r="AE948" t="n">
        <v>10</v>
      </c>
      <c r="AF948" t="inlineStr">
        <is>
          <t>10</t>
        </is>
      </c>
      <c r="AG948" t="inlineStr">
        <is>
          <t>Kept to timeline and expectations</t>
        </is>
      </c>
      <c r="AH948" t="inlineStr">
        <is>
          <t>Maintenance Service (Oil Change, tire rotation, etc.)</t>
        </is>
      </c>
      <c r="AI948" t="inlineStr">
        <is>
          <t>10</t>
        </is>
      </c>
      <c r="AJ948" t="inlineStr">
        <is>
          <t>10</t>
        </is>
      </c>
      <c r="AK948" t="inlineStr">
        <is>
          <t>10</t>
        </is>
      </c>
      <c r="AL948" t="inlineStr">
        <is>
          <t>10</t>
        </is>
      </c>
      <c r="AM948" t="inlineStr">
        <is>
          <t>Yes, and I needed it</t>
        </is>
      </c>
      <c r="AN948" t="inlineStr">
        <is>
          <t>10</t>
        </is>
      </c>
      <c r="AO948" t="inlineStr">
        <is>
          <t>10</t>
        </is>
      </c>
      <c r="AP948" t="inlineStr">
        <is>
          <t>10</t>
        </is>
      </c>
      <c r="AQ948" t="inlineStr">
        <is>
          <t>Yes</t>
        </is>
      </c>
      <c r="AR948" t="inlineStr"/>
      <c r="AS948" t="inlineStr">
        <is>
          <t>Yes</t>
        </is>
      </c>
      <c r="AT948" t="inlineStr"/>
      <c r="AU948" t="inlineStr">
        <is>
          <t>10</t>
        </is>
      </c>
      <c r="AV948" t="inlineStr">
        <is>
          <t>No</t>
        </is>
      </c>
      <c r="AW948" t="inlineStr"/>
      <c r="AX948" t="inlineStr"/>
      <c r="AY948" t="inlineStr">
        <is>
          <t>Yes, I agree</t>
        </is>
      </c>
      <c r="AZ948" t="inlineStr"/>
      <c r="BA948" t="inlineStr"/>
    </row>
    <row r="949">
      <c r="A949" t="inlineStr">
        <is>
          <t>34656179542</t>
        </is>
      </c>
      <c r="B949" t="inlineStr">
        <is>
          <t>02/04/2025</t>
        </is>
      </c>
      <c r="C949" t="inlineStr">
        <is>
          <t>CAMI</t>
        </is>
      </c>
      <c r="D949" t="inlineStr">
        <is>
          <t>AB</t>
        </is>
      </c>
      <c r="E949" t="inlineStr">
        <is>
          <t>IAP</t>
        </is>
      </c>
      <c r="F949" t="inlineStr"/>
      <c r="G949" t="inlineStr">
        <is>
          <t>AU</t>
        </is>
      </c>
      <c r="H949" t="inlineStr">
        <is>
          <t>1</t>
        </is>
      </c>
      <c r="I949" t="inlineStr">
        <is>
          <t xml:space="preserve">Chris Leask </t>
        </is>
      </c>
      <c r="J949" t="inlineStr">
        <is>
          <t>Sam Quattrone</t>
        </is>
      </c>
      <c r="K949" t="inlineStr">
        <is>
          <t>KA361</t>
        </is>
      </c>
      <c r="L949" t="inlineStr">
        <is>
          <t>Zagame Alfa Romeo and Fiat</t>
        </is>
      </c>
      <c r="M949" t="inlineStr">
        <is>
          <t>KA361</t>
        </is>
      </c>
      <c r="N949" t="inlineStr">
        <is>
          <t>Zagame Alfa Romeo and Fiat</t>
        </is>
      </c>
      <c r="O949" t="inlineStr">
        <is>
          <t>AJ000814</t>
        </is>
      </c>
      <c r="P949" t="inlineStr">
        <is>
          <t>Zagame Alfa Romeo and Fiat</t>
        </is>
      </c>
      <c r="Q949" t="inlineStr">
        <is>
          <t>###</t>
        </is>
      </c>
      <c r="R949" t="inlineStr">
        <is>
          <t>ZFAEFA261RX185490</t>
        </is>
      </c>
      <c r="S949" t="inlineStr"/>
      <c r="U949" t="inlineStr">
        <is>
          <t>0</t>
        </is>
      </c>
      <c r="V949" t="inlineStr"/>
      <c r="W949" t="inlineStr">
        <is>
          <t>ICE (Others)</t>
        </is>
      </c>
      <c r="X949" t="inlineStr"/>
      <c r="Y949" t="inlineStr">
        <is>
          <t xml:space="preserve">Donvale Optical Pty Ltd Donvale Optical Pty Ltd </t>
        </is>
      </c>
      <c r="Z949" t="inlineStr">
        <is>
          <t>spicerjenny@yahoo.com.au</t>
        </is>
      </c>
      <c r="AA949" t="inlineStr">
        <is>
          <t>+61407514762</t>
        </is>
      </c>
      <c r="AB949" t="inlineStr">
        <is>
          <t>18/03/2025</t>
        </is>
      </c>
      <c r="AC949" t="inlineStr">
        <is>
          <t>02/04/2025</t>
        </is>
      </c>
      <c r="AD949" t="inlineStr">
        <is>
          <t>Yes</t>
        </is>
      </c>
      <c r="AE949" t="n">
        <v>10</v>
      </c>
      <c r="AF949" t="inlineStr">
        <is>
          <t>8</t>
        </is>
      </c>
      <c r="AG949" t="inlineStr">
        <is>
          <t>Friendly professional service. Took less time than predicted.</t>
        </is>
      </c>
      <c r="AH949" t="inlineStr">
        <is>
          <t>Maintenance Service (Oil Change, tire rotation, etc.)</t>
        </is>
      </c>
      <c r="AI949" t="inlineStr">
        <is>
          <t>10</t>
        </is>
      </c>
      <c r="AJ949" t="inlineStr">
        <is>
          <t>10</t>
        </is>
      </c>
      <c r="AK949" t="inlineStr">
        <is>
          <t>10</t>
        </is>
      </c>
      <c r="AL949" t="inlineStr">
        <is>
          <t>10</t>
        </is>
      </c>
      <c r="AM949" t="inlineStr">
        <is>
          <t>Yes, but I did not need it</t>
        </is>
      </c>
      <c r="AN949" t="inlineStr">
        <is>
          <t>10</t>
        </is>
      </c>
      <c r="AO949" t="inlineStr">
        <is>
          <t>10</t>
        </is>
      </c>
      <c r="AP949" t="inlineStr">
        <is>
          <t>10</t>
        </is>
      </c>
      <c r="AQ949" t="inlineStr">
        <is>
          <t>Yes</t>
        </is>
      </c>
      <c r="AR949" t="inlineStr"/>
      <c r="AS949" t="inlineStr">
        <is>
          <t>Yes</t>
        </is>
      </c>
      <c r="AT949" t="inlineStr"/>
      <c r="AU949" t="inlineStr">
        <is>
          <t>10</t>
        </is>
      </c>
      <c r="AV949" t="inlineStr">
        <is>
          <t>Yes</t>
        </is>
      </c>
      <c r="AW949" t="inlineStr">
        <is>
          <t>10</t>
        </is>
      </c>
      <c r="AX949" t="inlineStr">
        <is>
          <t>I don't have time to do these surveys.</t>
        </is>
      </c>
      <c r="AY949" t="inlineStr">
        <is>
          <t>Yes, I agree</t>
        </is>
      </c>
      <c r="AZ949" t="inlineStr"/>
      <c r="BA949" t="inlineStr"/>
    </row>
    <row r="950">
      <c r="A950" t="inlineStr">
        <is>
          <t>34658959032</t>
        </is>
      </c>
      <c r="B950" t="inlineStr">
        <is>
          <t>20/04/2025</t>
        </is>
      </c>
      <c r="C950" t="inlineStr">
        <is>
          <t>CAMI</t>
        </is>
      </c>
      <c r="D950" t="inlineStr">
        <is>
          <t>JP</t>
        </is>
      </c>
      <c r="E950" t="inlineStr">
        <is>
          <t>IAP</t>
        </is>
      </c>
      <c r="F950" t="inlineStr"/>
      <c r="G950" t="inlineStr">
        <is>
          <t>AU</t>
        </is>
      </c>
      <c r="H950" t="inlineStr"/>
      <c r="I950" t="inlineStr">
        <is>
          <t>Emma Logie</t>
        </is>
      </c>
      <c r="J950" t="inlineStr">
        <is>
          <t>Ryan Steele</t>
        </is>
      </c>
      <c r="K950" t="inlineStr">
        <is>
          <t>34856</t>
        </is>
      </c>
      <c r="L950" t="inlineStr">
        <is>
          <t>Wagga Jeep</t>
        </is>
      </c>
      <c r="M950" t="inlineStr">
        <is>
          <t>34856</t>
        </is>
      </c>
      <c r="N950" t="inlineStr">
        <is>
          <t>Wagga Jeep</t>
        </is>
      </c>
      <c r="O950" t="inlineStr">
        <is>
          <t>34856AshleighTattersall</t>
        </is>
      </c>
      <c r="P950" t="inlineStr">
        <is>
          <t>Wagga Jeep</t>
        </is>
      </c>
      <c r="Q950" t="inlineStr">
        <is>
          <t>###</t>
        </is>
      </c>
      <c r="R950" t="inlineStr">
        <is>
          <t>MCANJPBB0NFA95785</t>
        </is>
      </c>
      <c r="S950" t="inlineStr"/>
      <c r="U950" t="inlineStr">
        <is>
          <t>0</t>
        </is>
      </c>
      <c r="V950" t="inlineStr"/>
      <c r="W950" t="inlineStr">
        <is>
          <t>ICE (Others)</t>
        </is>
      </c>
      <c r="X950" t="inlineStr"/>
      <c r="Y950" t="inlineStr">
        <is>
          <t xml:space="preserve">Raissa Butkowski </t>
        </is>
      </c>
      <c r="Z950" t="inlineStr"/>
      <c r="AA950" t="inlineStr">
        <is>
          <t>+61419311074</t>
        </is>
      </c>
      <c r="AB950" t="inlineStr">
        <is>
          <t>02/04/2025</t>
        </is>
      </c>
      <c r="AC950" t="inlineStr">
        <is>
          <t>20/04/2025</t>
        </is>
      </c>
      <c r="AD950" t="inlineStr">
        <is>
          <t>Yes</t>
        </is>
      </c>
      <c r="AE950" t="n">
        <v>8</v>
      </c>
      <c r="AF950" t="inlineStr">
        <is>
          <t>9</t>
        </is>
      </c>
      <c r="AG950" t="inlineStr">
        <is>
          <t>The service log wasn’t filled in in my log book. Only the sticker on the window indicated that a service was done.</t>
        </is>
      </c>
      <c r="AH950" t="inlineStr">
        <is>
          <t>Maintenance Service (Oil Change, tire rotation, etc.);Body work</t>
        </is>
      </c>
      <c r="AI950" t="inlineStr">
        <is>
          <t>5</t>
        </is>
      </c>
      <c r="AJ950" t="inlineStr">
        <is>
          <t>9</t>
        </is>
      </c>
      <c r="AK950" t="inlineStr">
        <is>
          <t>9</t>
        </is>
      </c>
      <c r="AL950" t="inlineStr">
        <is>
          <t>9</t>
        </is>
      </c>
      <c r="AM950" t="inlineStr">
        <is>
          <t>No, but I did not need it</t>
        </is>
      </c>
      <c r="AN950" t="inlineStr">
        <is>
          <t>Not applicable</t>
        </is>
      </c>
      <c r="AO950" t="inlineStr">
        <is>
          <t>Not applicable</t>
        </is>
      </c>
      <c r="AP950" t="inlineStr">
        <is>
          <t>8</t>
        </is>
      </c>
      <c r="AQ950" t="inlineStr">
        <is>
          <t>Yes</t>
        </is>
      </c>
      <c r="AR950" t="inlineStr"/>
      <c r="AS950" t="inlineStr">
        <is>
          <t>No</t>
        </is>
      </c>
      <c r="AT950" t="inlineStr">
        <is>
          <t>Yes</t>
        </is>
      </c>
      <c r="AU950" t="inlineStr">
        <is>
          <t>9</t>
        </is>
      </c>
      <c r="AV950" t="inlineStr">
        <is>
          <t>No</t>
        </is>
      </c>
      <c r="AW950" t="inlineStr"/>
      <c r="AX950" t="inlineStr"/>
      <c r="AY950" t="inlineStr">
        <is>
          <t>Yes, I agree</t>
        </is>
      </c>
      <c r="AZ950" t="inlineStr"/>
      <c r="BA950" t="inlineStr"/>
    </row>
    <row r="951">
      <c r="A951" t="inlineStr">
        <is>
          <t>34688253432</t>
        </is>
      </c>
      <c r="B951" t="inlineStr">
        <is>
          <t>25/04/2025</t>
        </is>
      </c>
      <c r="C951" t="inlineStr">
        <is>
          <t>CAWI</t>
        </is>
      </c>
      <c r="D951" t="inlineStr">
        <is>
          <t>FI</t>
        </is>
      </c>
      <c r="E951" t="inlineStr">
        <is>
          <t>IAP</t>
        </is>
      </c>
      <c r="F951" t="inlineStr"/>
      <c r="G951" t="inlineStr">
        <is>
          <t>AU</t>
        </is>
      </c>
      <c r="H951" t="inlineStr">
        <is>
          <t>1</t>
        </is>
      </c>
      <c r="I951" t="inlineStr">
        <is>
          <t>Dale Cooper</t>
        </is>
      </c>
      <c r="J951" t="inlineStr">
        <is>
          <t>-</t>
        </is>
      </c>
      <c r="K951" t="inlineStr">
        <is>
          <t>KC639</t>
        </is>
      </c>
      <c r="L951" t="inlineStr">
        <is>
          <t xml:space="preserve">Aspley Fiat </t>
        </is>
      </c>
      <c r="M951" t="inlineStr">
        <is>
          <t>KC639</t>
        </is>
      </c>
      <c r="N951" t="inlineStr">
        <is>
          <t xml:space="preserve">Aspley Fiat </t>
        </is>
      </c>
      <c r="O951" t="inlineStr"/>
      <c r="P951" t="inlineStr"/>
      <c r="Q951" t="inlineStr">
        <is>
          <t>###</t>
        </is>
      </c>
      <c r="R951" t="inlineStr">
        <is>
          <t>ZFAEFAA4XPX181984</t>
        </is>
      </c>
      <c r="S951" t="inlineStr"/>
      <c r="U951" t="inlineStr">
        <is>
          <t>0</t>
        </is>
      </c>
      <c r="V951" t="inlineStr"/>
      <c r="W951" t="inlineStr">
        <is>
          <t>ICE (Others)</t>
        </is>
      </c>
      <c r="X951" t="inlineStr"/>
      <c r="Y951" t="inlineStr">
        <is>
          <t xml:space="preserve">Angus Dowrie </t>
        </is>
      </c>
      <c r="Z951" t="inlineStr">
        <is>
          <t>angusandjodowrie@gmail.com</t>
        </is>
      </c>
      <c r="AA951" t="inlineStr">
        <is>
          <t>+61412105789</t>
        </is>
      </c>
      <c r="AB951" t="inlineStr">
        <is>
          <t>16/04/2025</t>
        </is>
      </c>
      <c r="AC951" t="inlineStr">
        <is>
          <t>25/04/2025</t>
        </is>
      </c>
      <c r="AD951" t="inlineStr">
        <is>
          <t>Yes</t>
        </is>
      </c>
      <c r="AE951" t="n">
        <v>7</v>
      </c>
      <c r="AF951" t="inlineStr">
        <is>
          <t>7</t>
        </is>
      </c>
      <c r="AG951" t="inlineStr">
        <is>
          <t>Car was completed as per the timescale advised on arrival, but longer than expected from phone booking.</t>
        </is>
      </c>
      <c r="AH951" t="inlineStr">
        <is>
          <t>Maintenance Service (Oil Change, tire rotation, etc.)</t>
        </is>
      </c>
      <c r="AI951" t="inlineStr">
        <is>
          <t>10</t>
        </is>
      </c>
      <c r="AJ951" t="inlineStr">
        <is>
          <t>8</t>
        </is>
      </c>
      <c r="AK951" t="inlineStr">
        <is>
          <t>8</t>
        </is>
      </c>
      <c r="AL951" t="inlineStr">
        <is>
          <t>8</t>
        </is>
      </c>
      <c r="AM951" t="inlineStr">
        <is>
          <t>No, and I needed it</t>
        </is>
      </c>
      <c r="AN951" t="inlineStr">
        <is>
          <t>9</t>
        </is>
      </c>
      <c r="AO951" t="inlineStr">
        <is>
          <t>9</t>
        </is>
      </c>
      <c r="AP951" t="inlineStr">
        <is>
          <t>9</t>
        </is>
      </c>
      <c r="AQ951" t="inlineStr">
        <is>
          <t>Yes</t>
        </is>
      </c>
      <c r="AR951" t="inlineStr"/>
      <c r="AS951" t="inlineStr">
        <is>
          <t>Yes</t>
        </is>
      </c>
      <c r="AT951" t="inlineStr"/>
      <c r="AU951" t="inlineStr">
        <is>
          <t>9</t>
        </is>
      </c>
      <c r="AV951" t="inlineStr">
        <is>
          <t>Yes</t>
        </is>
      </c>
      <c r="AW951" t="inlineStr">
        <is>
          <t>8</t>
        </is>
      </c>
      <c r="AX951" t="inlineStr">
        <is>
          <t>Our main issue was not with the dealer who carried out the service, but with the fact we had to go to Aspley from Sherwood in order to get a service.
One of the reasons we purchased the car from AutoMall Indooroopilly was convenience of servicing, living at Sherwood.  I booked the car in on-line and only found out they no longer serviced Fiats when I got there! 
Within one year of purchase, local area servicing is non-existent apparently, which we would have factored in at time of purchase if we had known.  NOT AT ALL HAPPY WITH THIS SITUATION</t>
        </is>
      </c>
      <c r="AY951" t="inlineStr">
        <is>
          <t>Yes, I agree</t>
        </is>
      </c>
      <c r="AZ951" t="inlineStr"/>
      <c r="BA951" t="inlineStr"/>
    </row>
    <row r="952">
      <c r="A952" t="inlineStr">
        <is>
          <t>3471433322</t>
        </is>
      </c>
      <c r="B952" t="inlineStr">
        <is>
          <t>11/04/2025</t>
        </is>
      </c>
      <c r="C952" t="inlineStr">
        <is>
          <t>CAMI</t>
        </is>
      </c>
      <c r="D952" t="inlineStr">
        <is>
          <t>JP</t>
        </is>
      </c>
      <c r="E952" t="inlineStr">
        <is>
          <t>IAP</t>
        </is>
      </c>
      <c r="F952" t="inlineStr"/>
      <c r="G952" t="inlineStr">
        <is>
          <t>AU</t>
        </is>
      </c>
      <c r="H952" t="inlineStr">
        <is>
          <t>1</t>
        </is>
      </c>
      <c r="I952" t="inlineStr">
        <is>
          <t>Stuart Gledhill</t>
        </is>
      </c>
      <c r="J952" t="inlineStr">
        <is>
          <t>Jaimie Basell</t>
        </is>
      </c>
      <c r="K952" t="inlineStr">
        <is>
          <t>20501</t>
        </is>
      </c>
      <c r="L952" t="inlineStr">
        <is>
          <t>John Hughes Jeep</t>
        </is>
      </c>
      <c r="M952" t="inlineStr">
        <is>
          <t>20501</t>
        </is>
      </c>
      <c r="N952" t="inlineStr">
        <is>
          <t>John Hughes Jeep</t>
        </is>
      </c>
      <c r="O952" t="inlineStr">
        <is>
          <t>20501AaronHall</t>
        </is>
      </c>
      <c r="P952" t="inlineStr">
        <is>
          <t>John Hughes Jeep</t>
        </is>
      </c>
      <c r="Q952" t="inlineStr">
        <is>
          <t>###</t>
        </is>
      </c>
      <c r="R952" t="inlineStr">
        <is>
          <t>1C4RJFEM5CC328388</t>
        </is>
      </c>
      <c r="S952" t="inlineStr"/>
      <c r="U952" t="inlineStr">
        <is>
          <t>0</t>
        </is>
      </c>
      <c r="V952" t="inlineStr"/>
      <c r="W952" t="inlineStr">
        <is>
          <t>ICE (Others)</t>
        </is>
      </c>
      <c r="X952" t="inlineStr"/>
      <c r="Y952" t="inlineStr">
        <is>
          <t xml:space="preserve">Robin Loffer </t>
        </is>
      </c>
      <c r="Z952" t="inlineStr"/>
      <c r="AA952" t="inlineStr">
        <is>
          <t>+61476477966</t>
        </is>
      </c>
      <c r="AB952" t="inlineStr">
        <is>
          <t>04/04/2025</t>
        </is>
      </c>
      <c r="AC952" t="inlineStr">
        <is>
          <t>11/04/2025</t>
        </is>
      </c>
      <c r="AD952" t="inlineStr">
        <is>
          <t>Yes</t>
        </is>
      </c>
      <c r="AE952" t="n">
        <v>10</v>
      </c>
      <c r="AF952" t="inlineStr">
        <is>
          <t>6</t>
        </is>
      </c>
      <c r="AG952" t="inlineStr"/>
      <c r="AH952" t="inlineStr">
        <is>
          <t>Recall campaign</t>
        </is>
      </c>
      <c r="AI952" t="inlineStr">
        <is>
          <t>10</t>
        </is>
      </c>
      <c r="AJ952" t="inlineStr">
        <is>
          <t>10</t>
        </is>
      </c>
      <c r="AK952" t="inlineStr">
        <is>
          <t>10</t>
        </is>
      </c>
      <c r="AL952" t="inlineStr">
        <is>
          <t>10</t>
        </is>
      </c>
      <c r="AM952" t="inlineStr">
        <is>
          <t>Yes, and I needed it</t>
        </is>
      </c>
      <c r="AN952" t="inlineStr">
        <is>
          <t>10</t>
        </is>
      </c>
      <c r="AO952" t="inlineStr">
        <is>
          <t>10</t>
        </is>
      </c>
      <c r="AP952" t="inlineStr">
        <is>
          <t>10</t>
        </is>
      </c>
      <c r="AQ952" t="inlineStr">
        <is>
          <t>Yes</t>
        </is>
      </c>
      <c r="AR952" t="inlineStr"/>
      <c r="AS952" t="inlineStr">
        <is>
          <t>Yes</t>
        </is>
      </c>
      <c r="AT952" t="inlineStr"/>
      <c r="AU952" t="inlineStr">
        <is>
          <t>10</t>
        </is>
      </c>
      <c r="AV952" t="inlineStr">
        <is>
          <t>No</t>
        </is>
      </c>
      <c r="AW952" t="inlineStr"/>
      <c r="AX952" t="inlineStr"/>
      <c r="AY952" t="inlineStr">
        <is>
          <t>Yes, I agree</t>
        </is>
      </c>
      <c r="AZ952" t="inlineStr"/>
      <c r="BA952" t="inlineStr"/>
    </row>
    <row r="953">
      <c r="A953" t="inlineStr">
        <is>
          <t>34717941047</t>
        </is>
      </c>
      <c r="B953" t="inlineStr">
        <is>
          <t>14/04/2025</t>
        </is>
      </c>
      <c r="C953" t="inlineStr">
        <is>
          <t>CAMI</t>
        </is>
      </c>
      <c r="D953" t="inlineStr">
        <is>
          <t>JP</t>
        </is>
      </c>
      <c r="E953" t="inlineStr">
        <is>
          <t>IAP</t>
        </is>
      </c>
      <c r="F953" t="inlineStr"/>
      <c r="G953" t="inlineStr">
        <is>
          <t>AU</t>
        </is>
      </c>
      <c r="H953" t="inlineStr">
        <is>
          <t>1</t>
        </is>
      </c>
      <c r="I953" t="inlineStr">
        <is>
          <t>Stuart Gledhill</t>
        </is>
      </c>
      <c r="J953" t="inlineStr">
        <is>
          <t>Jaimie Basell</t>
        </is>
      </c>
      <c r="K953" t="inlineStr">
        <is>
          <t>50206</t>
        </is>
      </c>
      <c r="L953" t="inlineStr">
        <is>
          <t>Adelaide City Jeep</t>
        </is>
      </c>
      <c r="M953" t="inlineStr">
        <is>
          <t>50206</t>
        </is>
      </c>
      <c r="N953" t="inlineStr">
        <is>
          <t>Adelaide City Jeep</t>
        </is>
      </c>
      <c r="O953" t="inlineStr">
        <is>
          <t>50206CLEMDARRENGRAVES</t>
        </is>
      </c>
      <c r="P953" t="inlineStr">
        <is>
          <t>Adelaide City Jeep</t>
        </is>
      </c>
      <c r="Q953" t="inlineStr">
        <is>
          <t>###</t>
        </is>
      </c>
      <c r="R953" t="inlineStr">
        <is>
          <t>1C6JJTCG2ML569908</t>
        </is>
      </c>
      <c r="S953" t="inlineStr"/>
      <c r="U953" t="inlineStr">
        <is>
          <t>0</t>
        </is>
      </c>
      <c r="V953" t="inlineStr"/>
      <c r="W953" t="inlineStr">
        <is>
          <t>ICE (Others)</t>
        </is>
      </c>
      <c r="X953" t="inlineStr"/>
      <c r="Y953" t="inlineStr">
        <is>
          <t xml:space="preserve">Sonya Corcoran </t>
        </is>
      </c>
      <c r="Z953" t="inlineStr">
        <is>
          <t>sonyacorcoran@gmail.com</t>
        </is>
      </c>
      <c r="AA953" t="inlineStr">
        <is>
          <t>+61481003572</t>
        </is>
      </c>
      <c r="AB953" t="inlineStr">
        <is>
          <t>07/03/2025</t>
        </is>
      </c>
      <c r="AC953" t="inlineStr">
        <is>
          <t>14/04/2025</t>
        </is>
      </c>
      <c r="AD953" t="inlineStr">
        <is>
          <t>Yes</t>
        </is>
      </c>
      <c r="AE953" t="n">
        <v>10</v>
      </c>
      <c r="AF953" t="inlineStr">
        <is>
          <t>10</t>
        </is>
      </c>
      <c r="AG953" t="inlineStr">
        <is>
          <t>Staff are wonderful and helpful.</t>
        </is>
      </c>
      <c r="AH953" t="inlineStr">
        <is>
          <t>Maintenance Service (Oil Change, tire rotation, etc.);Repair;Accessories installation</t>
        </is>
      </c>
      <c r="AI953" t="inlineStr">
        <is>
          <t>10</t>
        </is>
      </c>
      <c r="AJ953" t="inlineStr">
        <is>
          <t>10</t>
        </is>
      </c>
      <c r="AK953" t="inlineStr">
        <is>
          <t>10</t>
        </is>
      </c>
      <c r="AL953" t="inlineStr">
        <is>
          <t>10</t>
        </is>
      </c>
      <c r="AM953" t="inlineStr">
        <is>
          <t>No, but I did not need it</t>
        </is>
      </c>
      <c r="AN953" t="inlineStr">
        <is>
          <t>10</t>
        </is>
      </c>
      <c r="AO953" t="inlineStr">
        <is>
          <t>10</t>
        </is>
      </c>
      <c r="AP953" t="inlineStr">
        <is>
          <t>10</t>
        </is>
      </c>
      <c r="AQ953" t="inlineStr">
        <is>
          <t>Yes</t>
        </is>
      </c>
      <c r="AR953" t="inlineStr"/>
      <c r="AS953" t="inlineStr">
        <is>
          <t>Yes</t>
        </is>
      </c>
      <c r="AT953" t="inlineStr"/>
      <c r="AU953" t="inlineStr">
        <is>
          <t>10</t>
        </is>
      </c>
      <c r="AV953" t="inlineStr">
        <is>
          <t>Yes</t>
        </is>
      </c>
      <c r="AW953" t="inlineStr">
        <is>
          <t>10</t>
        </is>
      </c>
      <c r="AX953" t="inlineStr">
        <is>
          <t>Thanks</t>
        </is>
      </c>
      <c r="AY953" t="inlineStr">
        <is>
          <t>Yes, I agree</t>
        </is>
      </c>
      <c r="AZ953" t="inlineStr"/>
      <c r="BA953" t="inlineStr"/>
    </row>
    <row r="954">
      <c r="A954" t="inlineStr">
        <is>
          <t>34730301317</t>
        </is>
      </c>
      <c r="B954" t="inlineStr">
        <is>
          <t>24/04/2025</t>
        </is>
      </c>
      <c r="C954" t="inlineStr">
        <is>
          <t>CAMI</t>
        </is>
      </c>
      <c r="D954" t="inlineStr">
        <is>
          <t>JP</t>
        </is>
      </c>
      <c r="E954" t="inlineStr">
        <is>
          <t>IAP</t>
        </is>
      </c>
      <c r="F954" t="inlineStr"/>
      <c r="G954" t="inlineStr">
        <is>
          <t>AU</t>
        </is>
      </c>
      <c r="H954" t="inlineStr">
        <is>
          <t>1</t>
        </is>
      </c>
      <c r="I954" t="inlineStr">
        <is>
          <t xml:space="preserve">Chris Leask </t>
        </is>
      </c>
      <c r="J954" t="inlineStr">
        <is>
          <t>Sam Quattrone</t>
        </is>
      </c>
      <c r="K954" t="inlineStr">
        <is>
          <t>50691</t>
        </is>
      </c>
      <c r="L954" t="inlineStr">
        <is>
          <t>Caroline Springs Jeep</t>
        </is>
      </c>
      <c r="M954" t="inlineStr">
        <is>
          <t>50691</t>
        </is>
      </c>
      <c r="N954" t="inlineStr">
        <is>
          <t>Caroline Springs Jeep</t>
        </is>
      </c>
      <c r="O954" t="inlineStr">
        <is>
          <t>50691ArshdeepSingh</t>
        </is>
      </c>
      <c r="P954" t="inlineStr">
        <is>
          <t>Caroline Springs Jeep</t>
        </is>
      </c>
      <c r="Q954" t="inlineStr">
        <is>
          <t>###</t>
        </is>
      </c>
      <c r="R954" t="inlineStr">
        <is>
          <t>1C4RJKNG1P8755689</t>
        </is>
      </c>
      <c r="S954" t="inlineStr"/>
      <c r="U954" t="inlineStr">
        <is>
          <t>0</t>
        </is>
      </c>
      <c r="V954" t="inlineStr"/>
      <c r="W954" t="inlineStr">
        <is>
          <t>ICE (Others)</t>
        </is>
      </c>
      <c r="X954" t="inlineStr"/>
      <c r="Y954" t="inlineStr">
        <is>
          <t xml:space="preserve">Capture Recruitment Pty Ltd  </t>
        </is>
      </c>
      <c r="Z954" t="inlineStr">
        <is>
          <t>tony@capturerecruitment.com.au</t>
        </is>
      </c>
      <c r="AA954" t="inlineStr">
        <is>
          <t>+61401732269</t>
        </is>
      </c>
      <c r="AB954" t="inlineStr">
        <is>
          <t>09/04/2025</t>
        </is>
      </c>
      <c r="AC954" t="inlineStr">
        <is>
          <t>24/04/2025</t>
        </is>
      </c>
      <c r="AD954" t="inlineStr">
        <is>
          <t>Yes</t>
        </is>
      </c>
      <c r="AE954" t="n">
        <v>10</v>
      </c>
      <c r="AF954" t="inlineStr">
        <is>
          <t>10</t>
        </is>
      </c>
      <c r="AG954" t="inlineStr">
        <is>
          <t>Communications and cleanliness</t>
        </is>
      </c>
      <c r="AH954" t="inlineStr">
        <is>
          <t>Maintenance Service (Oil Change, tire rotation, etc.)</t>
        </is>
      </c>
      <c r="AI954" t="inlineStr">
        <is>
          <t>10</t>
        </is>
      </c>
      <c r="AJ954" t="inlineStr">
        <is>
          <t>10</t>
        </is>
      </c>
      <c r="AK954" t="inlineStr">
        <is>
          <t>10</t>
        </is>
      </c>
      <c r="AL954" t="inlineStr">
        <is>
          <t>10</t>
        </is>
      </c>
      <c r="AM954" t="inlineStr">
        <is>
          <t>Yes, but I did not need it</t>
        </is>
      </c>
      <c r="AN954" t="inlineStr">
        <is>
          <t>10</t>
        </is>
      </c>
      <c r="AO954" t="inlineStr">
        <is>
          <t>10</t>
        </is>
      </c>
      <c r="AP954" t="inlineStr">
        <is>
          <t>10</t>
        </is>
      </c>
      <c r="AQ954" t="inlineStr">
        <is>
          <t>Yes</t>
        </is>
      </c>
      <c r="AR954" t="inlineStr"/>
      <c r="AS954" t="inlineStr">
        <is>
          <t>Yes</t>
        </is>
      </c>
      <c r="AT954" t="inlineStr"/>
      <c r="AU954" t="inlineStr">
        <is>
          <t>10</t>
        </is>
      </c>
      <c r="AV954" t="inlineStr">
        <is>
          <t>No</t>
        </is>
      </c>
      <c r="AW954" t="inlineStr"/>
      <c r="AX954" t="inlineStr"/>
      <c r="AY954" t="inlineStr">
        <is>
          <t>Yes, I agree</t>
        </is>
      </c>
      <c r="AZ954" t="inlineStr"/>
      <c r="BA954" t="inlineStr"/>
    </row>
    <row r="955">
      <c r="A955" t="inlineStr">
        <is>
          <t>34732577932</t>
        </is>
      </c>
      <c r="B955" t="inlineStr">
        <is>
          <t>14/04/2025</t>
        </is>
      </c>
      <c r="C955" t="inlineStr">
        <is>
          <t>CAMI</t>
        </is>
      </c>
      <c r="D955" t="inlineStr">
        <is>
          <t>JP</t>
        </is>
      </c>
      <c r="E955" t="inlineStr">
        <is>
          <t>IAP</t>
        </is>
      </c>
      <c r="F955" t="inlineStr"/>
      <c r="G955" t="inlineStr">
        <is>
          <t>AU</t>
        </is>
      </c>
      <c r="H955" t="inlineStr">
        <is>
          <t>1</t>
        </is>
      </c>
      <c r="I955" t="inlineStr">
        <is>
          <t>Stuart Gledhill</t>
        </is>
      </c>
      <c r="J955" t="inlineStr">
        <is>
          <t>Jaimie Basell</t>
        </is>
      </c>
      <c r="K955" t="inlineStr">
        <is>
          <t>50206</t>
        </is>
      </c>
      <c r="L955" t="inlineStr">
        <is>
          <t>Adelaide City Jeep</t>
        </is>
      </c>
      <c r="M955" t="inlineStr">
        <is>
          <t>50206</t>
        </is>
      </c>
      <c r="N955" t="inlineStr">
        <is>
          <t>Adelaide City Jeep</t>
        </is>
      </c>
      <c r="O955" t="inlineStr">
        <is>
          <t>50206CLEMDARRENGRAVES</t>
        </is>
      </c>
      <c r="P955" t="inlineStr">
        <is>
          <t>Adelaide City Jeep</t>
        </is>
      </c>
      <c r="Q955" t="inlineStr">
        <is>
          <t>###</t>
        </is>
      </c>
      <c r="R955" t="inlineStr">
        <is>
          <t>MCANJRCB9MFA76676</t>
        </is>
      </c>
      <c r="S955" t="inlineStr"/>
      <c r="U955" t="inlineStr">
        <is>
          <t>0</t>
        </is>
      </c>
      <c r="V955" t="inlineStr"/>
      <c r="W955" t="inlineStr">
        <is>
          <t>ICE (Others)</t>
        </is>
      </c>
      <c r="X955" t="inlineStr"/>
      <c r="Y955" t="inlineStr">
        <is>
          <t xml:space="preserve">Maria Scaffidi </t>
        </is>
      </c>
      <c r="Z955" t="inlineStr"/>
      <c r="AA955" t="inlineStr">
        <is>
          <t>+61416537856</t>
        </is>
      </c>
      <c r="AB955" t="inlineStr">
        <is>
          <t>07/03/2025</t>
        </is>
      </c>
      <c r="AC955" t="inlineStr">
        <is>
          <t>14/04/2025</t>
        </is>
      </c>
      <c r="AD955" t="inlineStr">
        <is>
          <t>Yes</t>
        </is>
      </c>
      <c r="AE955" t="n">
        <v>10</v>
      </c>
      <c r="AF955" t="inlineStr">
        <is>
          <t>10</t>
        </is>
      </c>
      <c r="AG955" t="inlineStr">
        <is>
          <t>Improve nothing such lovely staff rang asked permission before doing anything car is running really good</t>
        </is>
      </c>
      <c r="AH955" t="inlineStr">
        <is>
          <t>Maintenance Service (Oil Change, tire rotation, etc.)</t>
        </is>
      </c>
      <c r="AI955" t="inlineStr">
        <is>
          <t>10</t>
        </is>
      </c>
      <c r="AJ955" t="inlineStr">
        <is>
          <t>10</t>
        </is>
      </c>
      <c r="AK955" t="inlineStr">
        <is>
          <t>10</t>
        </is>
      </c>
      <c r="AL955" t="inlineStr">
        <is>
          <t>10</t>
        </is>
      </c>
      <c r="AM955" t="inlineStr">
        <is>
          <t>No, but I did not need it</t>
        </is>
      </c>
      <c r="AN955" t="inlineStr">
        <is>
          <t>10</t>
        </is>
      </c>
      <c r="AO955" t="inlineStr">
        <is>
          <t>10</t>
        </is>
      </c>
      <c r="AP955" t="inlineStr">
        <is>
          <t>10</t>
        </is>
      </c>
      <c r="AQ955" t="inlineStr">
        <is>
          <t>Yes</t>
        </is>
      </c>
      <c r="AR955" t="inlineStr"/>
      <c r="AS955" t="inlineStr">
        <is>
          <t>Yes</t>
        </is>
      </c>
      <c r="AT955" t="inlineStr"/>
      <c r="AU955" t="inlineStr">
        <is>
          <t>10</t>
        </is>
      </c>
      <c r="AV955" t="inlineStr">
        <is>
          <t>Yes</t>
        </is>
      </c>
      <c r="AW955" t="inlineStr">
        <is>
          <t>9</t>
        </is>
      </c>
      <c r="AX955" t="inlineStr"/>
      <c r="AY955" t="inlineStr">
        <is>
          <t>Yes, I agree</t>
        </is>
      </c>
      <c r="AZ955" t="inlineStr"/>
      <c r="BA955" t="inlineStr"/>
    </row>
    <row r="956">
      <c r="A956" t="inlineStr">
        <is>
          <t>34779581982</t>
        </is>
      </c>
      <c r="B956" t="inlineStr">
        <is>
          <t>15/04/2025</t>
        </is>
      </c>
      <c r="C956" t="inlineStr">
        <is>
          <t>CAWI</t>
        </is>
      </c>
      <c r="D956" t="inlineStr">
        <is>
          <t>JP</t>
        </is>
      </c>
      <c r="E956" t="inlineStr">
        <is>
          <t>IAP</t>
        </is>
      </c>
      <c r="F956" t="inlineStr"/>
      <c r="G956" t="inlineStr">
        <is>
          <t>AU</t>
        </is>
      </c>
      <c r="H956" t="inlineStr">
        <is>
          <t>1</t>
        </is>
      </c>
      <c r="I956" t="inlineStr">
        <is>
          <t>Dale Cooper</t>
        </is>
      </c>
      <c r="J956" t="inlineStr">
        <is>
          <t>Ramesh Karuppiahsamy</t>
        </is>
      </c>
      <c r="K956" t="inlineStr">
        <is>
          <t>13130</t>
        </is>
      </c>
      <c r="L956" t="inlineStr">
        <is>
          <t>Maroochydore Jeep</t>
        </is>
      </c>
      <c r="M956" t="inlineStr">
        <is>
          <t>13130</t>
        </is>
      </c>
      <c r="N956" t="inlineStr">
        <is>
          <t>Maroochydore Jeep</t>
        </is>
      </c>
      <c r="O956" t="inlineStr">
        <is>
          <t>13130BELLARIZZOLI</t>
        </is>
      </c>
      <c r="P956" t="inlineStr">
        <is>
          <t>Maroochydore Jeep</t>
        </is>
      </c>
      <c r="Q956" t="inlineStr">
        <is>
          <t>###</t>
        </is>
      </c>
      <c r="R956" t="inlineStr">
        <is>
          <t>###</t>
        </is>
      </c>
      <c r="S956" t="inlineStr">
        <is>
          <t>###</t>
        </is>
      </c>
      <c r="U956" t="inlineStr">
        <is>
          <t>0</t>
        </is>
      </c>
      <c r="V956" t="inlineStr"/>
      <c r="W956" t="inlineStr">
        <is>
          <t>ICE (Others)</t>
        </is>
      </c>
      <c r="X956" t="inlineStr"/>
      <c r="Y956" t="inlineStr">
        <is>
          <t>###</t>
        </is>
      </c>
      <c r="Z956" t="inlineStr">
        <is>
          <t>###</t>
        </is>
      </c>
      <c r="AA956" t="inlineStr">
        <is>
          <t>###</t>
        </is>
      </c>
      <c r="AB956" t="inlineStr">
        <is>
          <t>02/04/2025</t>
        </is>
      </c>
      <c r="AC956" t="inlineStr">
        <is>
          <t>15/04/2025</t>
        </is>
      </c>
      <c r="AD956" t="inlineStr">
        <is>
          <t>No</t>
        </is>
      </c>
      <c r="AE956" t="n">
        <v>2</v>
      </c>
      <c r="AF956" t="inlineStr">
        <is>
          <t>2</t>
        </is>
      </c>
      <c r="AG956" t="inlineStr">
        <is>
          <t>###</t>
        </is>
      </c>
      <c r="AH956" t="inlineStr">
        <is>
          <t>###</t>
        </is>
      </c>
      <c r="AI956" t="inlineStr">
        <is>
          <t>2</t>
        </is>
      </c>
      <c r="AJ956" t="inlineStr">
        <is>
          <t>2</t>
        </is>
      </c>
      <c r="AK956" t="inlineStr">
        <is>
          <t>2</t>
        </is>
      </c>
      <c r="AL956" t="inlineStr">
        <is>
          <t>1</t>
        </is>
      </c>
      <c r="AM956" t="inlineStr">
        <is>
          <t>No, but I did not need it</t>
        </is>
      </c>
      <c r="AN956" t="inlineStr">
        <is>
          <t>1</t>
        </is>
      </c>
      <c r="AO956" t="inlineStr">
        <is>
          <t>1</t>
        </is>
      </c>
      <c r="AP956" t="inlineStr">
        <is>
          <t>1</t>
        </is>
      </c>
      <c r="AQ956" t="inlineStr">
        <is>
          <t>No</t>
        </is>
      </c>
      <c r="AR956" t="inlineStr">
        <is>
          <t>Vehicle broke again after repairs completed;Parts to repair vehicle were not available</t>
        </is>
      </c>
      <c r="AS956" t="inlineStr">
        <is>
          <t>No</t>
        </is>
      </c>
      <c r="AT956" t="inlineStr">
        <is>
          <t>No</t>
        </is>
      </c>
      <c r="AU956" t="inlineStr">
        <is>
          <t>6</t>
        </is>
      </c>
      <c r="AV956" t="inlineStr">
        <is>
          <t>No</t>
        </is>
      </c>
      <c r="AW956" t="inlineStr"/>
      <c r="AX956" t="inlineStr">
        <is>
          <t>###</t>
        </is>
      </c>
      <c r="AY956" t="inlineStr">
        <is>
          <t>No, I want to remain anonymous with my workshop</t>
        </is>
      </c>
      <c r="AZ956" t="inlineStr"/>
      <c r="BA956" t="inlineStr"/>
    </row>
    <row r="957">
      <c r="A957" t="inlineStr">
        <is>
          <t>3486043122</t>
        </is>
      </c>
      <c r="B957" t="inlineStr">
        <is>
          <t>12/04/2025</t>
        </is>
      </c>
      <c r="C957" t="inlineStr">
        <is>
          <t>CAMI</t>
        </is>
      </c>
      <c r="D957" t="inlineStr">
        <is>
          <t>JP</t>
        </is>
      </c>
      <c r="E957" t="inlineStr">
        <is>
          <t>IAP</t>
        </is>
      </c>
      <c r="F957" t="inlineStr"/>
      <c r="G957" t="inlineStr">
        <is>
          <t>AU</t>
        </is>
      </c>
      <c r="H957" t="inlineStr">
        <is>
          <t>1</t>
        </is>
      </c>
      <c r="I957" t="inlineStr">
        <is>
          <t xml:space="preserve">Chris Leask </t>
        </is>
      </c>
      <c r="J957" t="inlineStr">
        <is>
          <t>Sam Quattrone</t>
        </is>
      </c>
      <c r="K957" t="inlineStr">
        <is>
          <t>50691</t>
        </is>
      </c>
      <c r="L957" t="inlineStr">
        <is>
          <t>Caroline Springs Jeep</t>
        </is>
      </c>
      <c r="M957" t="inlineStr">
        <is>
          <t>50691</t>
        </is>
      </c>
      <c r="N957" t="inlineStr">
        <is>
          <t>Caroline Springs Jeep</t>
        </is>
      </c>
      <c r="O957" t="inlineStr">
        <is>
          <t>50691ArshdeepSingh</t>
        </is>
      </c>
      <c r="P957" t="inlineStr">
        <is>
          <t>Caroline Springs Jeep</t>
        </is>
      </c>
      <c r="Q957" t="inlineStr">
        <is>
          <t>###</t>
        </is>
      </c>
      <c r="R957" t="inlineStr">
        <is>
          <t>MCANJREB9NFA87367</t>
        </is>
      </c>
      <c r="S957" t="inlineStr"/>
      <c r="U957" t="inlineStr">
        <is>
          <t>0</t>
        </is>
      </c>
      <c r="V957" t="inlineStr"/>
      <c r="W957" t="inlineStr">
        <is>
          <t>ICE (Others)</t>
        </is>
      </c>
      <c r="X957" t="inlineStr"/>
      <c r="Y957" t="inlineStr">
        <is>
          <t xml:space="preserve">Richard Lorenz </t>
        </is>
      </c>
      <c r="Z957" t="inlineStr"/>
      <c r="AA957" t="inlineStr">
        <is>
          <t>+61417532705</t>
        </is>
      </c>
      <c r="AB957" t="inlineStr">
        <is>
          <t>07/04/2025</t>
        </is>
      </c>
      <c r="AC957" t="inlineStr">
        <is>
          <t>12/04/2025</t>
        </is>
      </c>
      <c r="AD957" t="inlineStr">
        <is>
          <t>Yes</t>
        </is>
      </c>
      <c r="AE957" t="n">
        <v>10</v>
      </c>
      <c r="AF957" t="inlineStr">
        <is>
          <t>10</t>
        </is>
      </c>
      <c r="AG957" t="inlineStr">
        <is>
          <t>Fast response, kept up to date on the progress, very friendly staff.</t>
        </is>
      </c>
      <c r="AH957" t="inlineStr">
        <is>
          <t>Maintenance Service (Oil Change, tire rotation, etc.);Repair</t>
        </is>
      </c>
      <c r="AI957" t="inlineStr">
        <is>
          <t>9</t>
        </is>
      </c>
      <c r="AJ957" t="inlineStr">
        <is>
          <t>9</t>
        </is>
      </c>
      <c r="AK957" t="inlineStr">
        <is>
          <t>10</t>
        </is>
      </c>
      <c r="AL957" t="inlineStr">
        <is>
          <t>10</t>
        </is>
      </c>
      <c r="AM957" t="inlineStr">
        <is>
          <t>No, and I needed it</t>
        </is>
      </c>
      <c r="AN957" t="inlineStr">
        <is>
          <t>10</t>
        </is>
      </c>
      <c r="AO957" t="inlineStr">
        <is>
          <t>10</t>
        </is>
      </c>
      <c r="AP957" t="inlineStr">
        <is>
          <t>10</t>
        </is>
      </c>
      <c r="AQ957" t="inlineStr">
        <is>
          <t>Yes</t>
        </is>
      </c>
      <c r="AR957" t="inlineStr"/>
      <c r="AS957" t="inlineStr">
        <is>
          <t>Yes</t>
        </is>
      </c>
      <c r="AT957" t="inlineStr"/>
      <c r="AU957" t="inlineStr">
        <is>
          <t>10</t>
        </is>
      </c>
      <c r="AV957" t="inlineStr">
        <is>
          <t>No</t>
        </is>
      </c>
      <c r="AW957" t="inlineStr"/>
      <c r="AX957" t="inlineStr">
        <is>
          <t>Warranty item fixed and service completed, quick turnaround time</t>
        </is>
      </c>
      <c r="AY957" t="inlineStr">
        <is>
          <t>Yes, I agree</t>
        </is>
      </c>
      <c r="AZ957" t="inlineStr"/>
      <c r="BA957" t="inlineStr"/>
    </row>
    <row r="958">
      <c r="A958" t="inlineStr">
        <is>
          <t>34948695867</t>
        </is>
      </c>
      <c r="B958" t="inlineStr">
        <is>
          <t>14/04/2025</t>
        </is>
      </c>
      <c r="C958" t="inlineStr">
        <is>
          <t>CAWI</t>
        </is>
      </c>
      <c r="D958" t="inlineStr">
        <is>
          <t>JP</t>
        </is>
      </c>
      <c r="E958" t="inlineStr">
        <is>
          <t>IAP</t>
        </is>
      </c>
      <c r="F958" t="inlineStr"/>
      <c r="G958" t="inlineStr">
        <is>
          <t>AU</t>
        </is>
      </c>
      <c r="H958" t="inlineStr">
        <is>
          <t>2</t>
        </is>
      </c>
      <c r="I958" t="inlineStr">
        <is>
          <t xml:space="preserve">Emma Logie </t>
        </is>
      </c>
      <c r="J958" t="inlineStr">
        <is>
          <t>Ben Sii</t>
        </is>
      </c>
      <c r="K958" t="inlineStr">
        <is>
          <t>50817</t>
        </is>
      </c>
      <c r="L958" t="inlineStr">
        <is>
          <t>Hobart Jeep</t>
        </is>
      </c>
      <c r="M958" t="inlineStr">
        <is>
          <t>50817</t>
        </is>
      </c>
      <c r="N958" t="inlineStr">
        <is>
          <t>Hobart Jeep</t>
        </is>
      </c>
      <c r="O958" t="inlineStr">
        <is>
          <t>50817AmberPackham</t>
        </is>
      </c>
      <c r="P958" t="inlineStr">
        <is>
          <t>Hobart Jeep</t>
        </is>
      </c>
      <c r="Q958" t="inlineStr">
        <is>
          <t>###</t>
        </is>
      </c>
      <c r="R958" t="inlineStr">
        <is>
          <t>1C4PJMHY6FW537362</t>
        </is>
      </c>
      <c r="S958" t="inlineStr"/>
      <c r="U958" t="inlineStr">
        <is>
          <t>0</t>
        </is>
      </c>
      <c r="V958" t="inlineStr"/>
      <c r="W958" t="inlineStr">
        <is>
          <t>ICE (Others)</t>
        </is>
      </c>
      <c r="X958" t="inlineStr"/>
      <c r="Y958" t="inlineStr">
        <is>
          <t xml:space="preserve">Janet Bean </t>
        </is>
      </c>
      <c r="Z958" t="inlineStr">
        <is>
          <t>jan.bean@decyp.tas.gov.au</t>
        </is>
      </c>
      <c r="AA958" t="inlineStr">
        <is>
          <t>+61418127352</t>
        </is>
      </c>
      <c r="AB958" t="inlineStr">
        <is>
          <t>07/03/2025</t>
        </is>
      </c>
      <c r="AC958" t="inlineStr">
        <is>
          <t>14/04/2025</t>
        </is>
      </c>
      <c r="AD958" t="inlineStr">
        <is>
          <t>Yes</t>
        </is>
      </c>
      <c r="AE958" t="n">
        <v>9</v>
      </c>
      <c r="AF958" t="inlineStr">
        <is>
          <t>8</t>
        </is>
      </c>
      <c r="AG958" t="inlineStr">
        <is>
          <t>If mechanics find something that needs to be addressed with the car, it would be useful if the office rang the owner to discuss the issue and potentially then carry out the maintenance needed, rather than having to come back on another day.</t>
        </is>
      </c>
      <c r="AH958" t="inlineStr">
        <is>
          <t>Maintenance Service (Oil Change, tire rotation, etc.)</t>
        </is>
      </c>
      <c r="AI958" t="inlineStr">
        <is>
          <t>8</t>
        </is>
      </c>
      <c r="AJ958" t="inlineStr">
        <is>
          <t>9</t>
        </is>
      </c>
      <c r="AK958" t="inlineStr">
        <is>
          <t>9</t>
        </is>
      </c>
      <c r="AL958" t="inlineStr">
        <is>
          <t>9</t>
        </is>
      </c>
      <c r="AM958" t="inlineStr">
        <is>
          <t>No, but I did not need it</t>
        </is>
      </c>
      <c r="AN958" t="inlineStr">
        <is>
          <t>9</t>
        </is>
      </c>
      <c r="AO958" t="inlineStr">
        <is>
          <t>8</t>
        </is>
      </c>
      <c r="AP958" t="inlineStr">
        <is>
          <t>8</t>
        </is>
      </c>
      <c r="AQ958" t="inlineStr">
        <is>
          <t>Yes</t>
        </is>
      </c>
      <c r="AR958" t="inlineStr"/>
      <c r="AS958" t="inlineStr">
        <is>
          <t>Yes</t>
        </is>
      </c>
      <c r="AT958" t="inlineStr"/>
      <c r="AU958" t="inlineStr">
        <is>
          <t>9</t>
        </is>
      </c>
      <c r="AV958" t="inlineStr">
        <is>
          <t>Yes</t>
        </is>
      </c>
      <c r="AW958" t="inlineStr">
        <is>
          <t>8</t>
        </is>
      </c>
      <c r="AX958" t="inlineStr"/>
      <c r="AY958" t="inlineStr">
        <is>
          <t>Yes, I agree</t>
        </is>
      </c>
      <c r="AZ958" t="inlineStr"/>
      <c r="BA958" t="inlineStr"/>
    </row>
    <row r="959">
      <c r="A959" t="inlineStr">
        <is>
          <t>34952465817</t>
        </is>
      </c>
      <c r="B959" t="inlineStr">
        <is>
          <t>25/04/2025</t>
        </is>
      </c>
      <c r="C959" t="inlineStr">
        <is>
          <t>CAMI</t>
        </is>
      </c>
      <c r="D959" t="inlineStr">
        <is>
          <t>JP</t>
        </is>
      </c>
      <c r="E959" t="inlineStr">
        <is>
          <t>IAP</t>
        </is>
      </c>
      <c r="F959" t="inlineStr"/>
      <c r="G959" t="inlineStr">
        <is>
          <t>AU</t>
        </is>
      </c>
      <c r="H959" t="inlineStr">
        <is>
          <t>1</t>
        </is>
      </c>
      <c r="I959" t="inlineStr">
        <is>
          <t>Tim Richardson</t>
        </is>
      </c>
      <c r="J959" t="inlineStr">
        <is>
          <t>Ramesh Karuppiahsamy</t>
        </is>
      </c>
      <c r="K959" t="inlineStr">
        <is>
          <t>13133</t>
        </is>
      </c>
      <c r="L959" t="inlineStr">
        <is>
          <t>Gold Coast Jeep</t>
        </is>
      </c>
      <c r="M959" t="inlineStr">
        <is>
          <t>13133</t>
        </is>
      </c>
      <c r="N959" t="inlineStr">
        <is>
          <t>Gold Coast Jeep</t>
        </is>
      </c>
      <c r="O959" t="inlineStr">
        <is>
          <t>13133ConnorDagger</t>
        </is>
      </c>
      <c r="P959" t="inlineStr">
        <is>
          <t>Gold Coast Jeep</t>
        </is>
      </c>
      <c r="Q959" t="inlineStr">
        <is>
          <t>###</t>
        </is>
      </c>
      <c r="R959" t="inlineStr">
        <is>
          <t>1C4RJKKG5N8582261</t>
        </is>
      </c>
      <c r="S959" t="inlineStr"/>
      <c r="U959" t="inlineStr">
        <is>
          <t>0</t>
        </is>
      </c>
      <c r="V959" t="inlineStr"/>
      <c r="W959" t="inlineStr">
        <is>
          <t>ICE (Others)</t>
        </is>
      </c>
      <c r="X959" t="inlineStr"/>
      <c r="Y959" t="inlineStr">
        <is>
          <t xml:space="preserve">Alan Buckle </t>
        </is>
      </c>
      <c r="Z959" t="inlineStr">
        <is>
          <t>bucklead63@gmail.com</t>
        </is>
      </c>
      <c r="AA959" t="inlineStr">
        <is>
          <t>+61419782603</t>
        </is>
      </c>
      <c r="AB959" t="inlineStr">
        <is>
          <t>16/04/2025</t>
        </is>
      </c>
      <c r="AC959" t="inlineStr">
        <is>
          <t>25/04/2025</t>
        </is>
      </c>
      <c r="AD959" t="inlineStr">
        <is>
          <t>Yes</t>
        </is>
      </c>
      <c r="AE959" t="n">
        <v>9</v>
      </c>
      <c r="AF959" t="inlineStr">
        <is>
          <t>9</t>
        </is>
      </c>
      <c r="AG959" t="inlineStr">
        <is>
          <t>Honesty in what work would be completed on the day even as I asked for additional items. Follow-up was arranged and happy with that. 
Only fault was poor attempt to clean the outside of the car. Cleaner should take a step closer to the paintwork next time. Lol</t>
        </is>
      </c>
      <c r="AH959" t="inlineStr">
        <is>
          <t>Maintenance Service (Oil Change, tire rotation, etc.)</t>
        </is>
      </c>
      <c r="AI959" t="inlineStr">
        <is>
          <t>8</t>
        </is>
      </c>
      <c r="AJ959" t="inlineStr">
        <is>
          <t>7</t>
        </is>
      </c>
      <c r="AK959" t="inlineStr">
        <is>
          <t>9</t>
        </is>
      </c>
      <c r="AL959" t="inlineStr">
        <is>
          <t>9</t>
        </is>
      </c>
      <c r="AM959" t="inlineStr">
        <is>
          <t>No, but I did not need it</t>
        </is>
      </c>
      <c r="AN959" t="inlineStr">
        <is>
          <t>9</t>
        </is>
      </c>
      <c r="AO959" t="inlineStr">
        <is>
          <t>9</t>
        </is>
      </c>
      <c r="AP959" t="inlineStr">
        <is>
          <t>9</t>
        </is>
      </c>
      <c r="AQ959" t="inlineStr">
        <is>
          <t>No</t>
        </is>
      </c>
      <c r="AR959" t="inlineStr">
        <is>
          <t>Parts to repair vehicle were not available</t>
        </is>
      </c>
      <c r="AS959" t="inlineStr">
        <is>
          <t>Yes</t>
        </is>
      </c>
      <c r="AT959" t="inlineStr"/>
      <c r="AU959" t="inlineStr">
        <is>
          <t>6</t>
        </is>
      </c>
      <c r="AV959" t="inlineStr">
        <is>
          <t>Yes</t>
        </is>
      </c>
      <c r="AW959" t="inlineStr">
        <is>
          <t>9</t>
        </is>
      </c>
      <c r="AX959" t="inlineStr"/>
      <c r="AY959" t="inlineStr">
        <is>
          <t>Yes, I agree</t>
        </is>
      </c>
      <c r="AZ959" t="inlineStr"/>
      <c r="BA959" t="inlineStr"/>
    </row>
    <row r="960">
      <c r="A960" t="inlineStr">
        <is>
          <t>349595137</t>
        </is>
      </c>
      <c r="B960" t="inlineStr">
        <is>
          <t>10/04/2025</t>
        </is>
      </c>
      <c r="C960" t="inlineStr">
        <is>
          <t>CAMI</t>
        </is>
      </c>
      <c r="D960" t="inlineStr">
        <is>
          <t>JP</t>
        </is>
      </c>
      <c r="E960" t="inlineStr">
        <is>
          <t>IAP</t>
        </is>
      </c>
      <c r="F960" t="inlineStr"/>
      <c r="G960" t="inlineStr">
        <is>
          <t>AU</t>
        </is>
      </c>
      <c r="H960" t="inlineStr">
        <is>
          <t>1</t>
        </is>
      </c>
      <c r="I960" t="inlineStr">
        <is>
          <t xml:space="preserve">Chris Leask </t>
        </is>
      </c>
      <c r="J960" t="inlineStr">
        <is>
          <t>Sam Quattrone</t>
        </is>
      </c>
      <c r="K960" t="inlineStr">
        <is>
          <t>13146</t>
        </is>
      </c>
      <c r="L960" t="inlineStr">
        <is>
          <t>Northern Jeep</t>
        </is>
      </c>
      <c r="M960" t="inlineStr">
        <is>
          <t>13146</t>
        </is>
      </c>
      <c r="N960" t="inlineStr">
        <is>
          <t>Northern Jeep</t>
        </is>
      </c>
      <c r="O960" t="inlineStr">
        <is>
          <t>13146ABBYMCGENNISKEN</t>
        </is>
      </c>
      <c r="P960" t="inlineStr">
        <is>
          <t>Northern Jeep</t>
        </is>
      </c>
      <c r="Q960" t="inlineStr">
        <is>
          <t>###</t>
        </is>
      </c>
      <c r="R960" t="inlineStr">
        <is>
          <t>1C4PJMFX5LD536575</t>
        </is>
      </c>
      <c r="S960" t="inlineStr"/>
      <c r="U960" t="inlineStr">
        <is>
          <t>0</t>
        </is>
      </c>
      <c r="V960" t="inlineStr"/>
      <c r="W960" t="inlineStr">
        <is>
          <t>ICE (Others)</t>
        </is>
      </c>
      <c r="X960" t="inlineStr"/>
      <c r="Y960" t="inlineStr">
        <is>
          <t xml:space="preserve">Barry Sadler </t>
        </is>
      </c>
      <c r="Z960" t="inlineStr">
        <is>
          <t>barry.sadler@bigpond.com.au</t>
        </is>
      </c>
      <c r="AA960" t="inlineStr">
        <is>
          <t>+61419947672</t>
        </is>
      </c>
      <c r="AB960" t="inlineStr">
        <is>
          <t>03/03/2025</t>
        </is>
      </c>
      <c r="AC960" t="inlineStr">
        <is>
          <t>10/04/2025</t>
        </is>
      </c>
      <c r="AD960" t="inlineStr">
        <is>
          <t>Yes</t>
        </is>
      </c>
      <c r="AE960" t="n">
        <v>6</v>
      </c>
      <c r="AF960" t="inlineStr">
        <is>
          <t>6</t>
        </is>
      </c>
      <c r="AG960" t="inlineStr">
        <is>
          <t>Actual service was good, but your telephone system is atrocious and is a real disincentive to call you. Messaging never works, holding time is ridiculous.</t>
        </is>
      </c>
      <c r="AH960" t="inlineStr">
        <is>
          <t>Maintenance Service (Oil Change, tire rotation, etc.)</t>
        </is>
      </c>
      <c r="AI960" t="inlineStr">
        <is>
          <t>4</t>
        </is>
      </c>
      <c r="AJ960" t="inlineStr">
        <is>
          <t>7</t>
        </is>
      </c>
      <c r="AK960" t="inlineStr">
        <is>
          <t>7</t>
        </is>
      </c>
      <c r="AL960" t="inlineStr">
        <is>
          <t>8</t>
        </is>
      </c>
      <c r="AM960" t="inlineStr">
        <is>
          <t>Yes, but I did not need it</t>
        </is>
      </c>
      <c r="AN960" t="inlineStr">
        <is>
          <t>8</t>
        </is>
      </c>
      <c r="AO960" t="inlineStr">
        <is>
          <t>7</t>
        </is>
      </c>
      <c r="AP960" t="inlineStr">
        <is>
          <t>8</t>
        </is>
      </c>
      <c r="AQ960" t="inlineStr">
        <is>
          <t>Yes</t>
        </is>
      </c>
      <c r="AR960" t="inlineStr"/>
      <c r="AS960" t="inlineStr">
        <is>
          <t>Yes</t>
        </is>
      </c>
      <c r="AT960" t="inlineStr"/>
      <c r="AU960" t="inlineStr">
        <is>
          <t>9</t>
        </is>
      </c>
      <c r="AV960" t="inlineStr">
        <is>
          <t>Yes</t>
        </is>
      </c>
      <c r="AW960" t="inlineStr">
        <is>
          <t>8</t>
        </is>
      </c>
      <c r="AX960" t="inlineStr">
        <is>
          <t>You have to fix your telephone system</t>
        </is>
      </c>
      <c r="AY960" t="inlineStr">
        <is>
          <t>Yes, I agree</t>
        </is>
      </c>
      <c r="AZ960" t="inlineStr"/>
      <c r="BA960" t="inlineStr"/>
    </row>
    <row r="961">
      <c r="A961" t="inlineStr">
        <is>
          <t>34994024532</t>
        </is>
      </c>
      <c r="B961" t="inlineStr">
        <is>
          <t>10/04/2025</t>
        </is>
      </c>
      <c r="C961" t="inlineStr">
        <is>
          <t>CAMI</t>
        </is>
      </c>
      <c r="D961" t="inlineStr">
        <is>
          <t>JP</t>
        </is>
      </c>
      <c r="E961" t="inlineStr">
        <is>
          <t>IAP</t>
        </is>
      </c>
      <c r="F961" t="inlineStr"/>
      <c r="G961" t="inlineStr">
        <is>
          <t>AU</t>
        </is>
      </c>
      <c r="H961" t="inlineStr">
        <is>
          <t>2</t>
        </is>
      </c>
      <c r="I961" t="inlineStr">
        <is>
          <t xml:space="preserve">Emma Logie </t>
        </is>
      </c>
      <c r="J961" t="inlineStr">
        <is>
          <t>Ryan Steele</t>
        </is>
      </c>
      <c r="K961" t="inlineStr">
        <is>
          <t>20818</t>
        </is>
      </c>
      <c r="L961" t="inlineStr">
        <is>
          <t>McCarroll's Jeep</t>
        </is>
      </c>
      <c r="M961" t="inlineStr">
        <is>
          <t>20818</t>
        </is>
      </c>
      <c r="N961" t="inlineStr">
        <is>
          <t>McCarroll's Jeep</t>
        </is>
      </c>
      <c r="O961" t="inlineStr">
        <is>
          <t>20818BRADPLAYFORD</t>
        </is>
      </c>
      <c r="P961" t="inlineStr">
        <is>
          <t>McCarroll's Jeep</t>
        </is>
      </c>
      <c r="Q961" t="inlineStr">
        <is>
          <t>###</t>
        </is>
      </c>
      <c r="R961" t="inlineStr">
        <is>
          <t>###</t>
        </is>
      </c>
      <c r="S961" t="inlineStr">
        <is>
          <t>###</t>
        </is>
      </c>
      <c r="U961" t="inlineStr">
        <is>
          <t>0</t>
        </is>
      </c>
      <c r="V961" t="inlineStr"/>
      <c r="W961" t="inlineStr">
        <is>
          <t>ICE (Others)</t>
        </is>
      </c>
      <c r="X961" t="inlineStr"/>
      <c r="Y961" t="inlineStr">
        <is>
          <t>###</t>
        </is>
      </c>
      <c r="Z961" t="inlineStr">
        <is>
          <t>###</t>
        </is>
      </c>
      <c r="AA961" t="inlineStr">
        <is>
          <t>###</t>
        </is>
      </c>
      <c r="AB961" t="inlineStr">
        <is>
          <t>07/03/2025</t>
        </is>
      </c>
      <c r="AC961" t="inlineStr">
        <is>
          <t>10/04/2025</t>
        </is>
      </c>
      <c r="AD961" t="inlineStr">
        <is>
          <t>No</t>
        </is>
      </c>
      <c r="AE961" t="n">
        <v>5</v>
      </c>
      <c r="AF961" t="inlineStr">
        <is>
          <t>6</t>
        </is>
      </c>
      <c r="AG961" t="inlineStr">
        <is>
          <t>###</t>
        </is>
      </c>
      <c r="AH961" t="inlineStr">
        <is>
          <t>Maintenance Service (Oil Change, tire rotation, etc.);Accessories installation</t>
        </is>
      </c>
      <c r="AI961" t="inlineStr">
        <is>
          <t>4</t>
        </is>
      </c>
      <c r="AJ961" t="inlineStr">
        <is>
          <t>7</t>
        </is>
      </c>
      <c r="AK961" t="inlineStr">
        <is>
          <t>4</t>
        </is>
      </c>
      <c r="AL961" t="inlineStr">
        <is>
          <t>2</t>
        </is>
      </c>
      <c r="AM961" t="inlineStr">
        <is>
          <t>Yes, and I needed it</t>
        </is>
      </c>
      <c r="AN961" t="inlineStr">
        <is>
          <t>2</t>
        </is>
      </c>
      <c r="AO961" t="inlineStr">
        <is>
          <t>1</t>
        </is>
      </c>
      <c r="AP961" t="inlineStr">
        <is>
          <t>1</t>
        </is>
      </c>
      <c r="AQ961" t="inlineStr">
        <is>
          <t>No</t>
        </is>
      </c>
      <c r="AR961" t="inlineStr">
        <is>
          <t>Parts to repair vehicle were not available;Work had not been properly carried out;###</t>
        </is>
      </c>
      <c r="AS961" t="inlineStr">
        <is>
          <t>No</t>
        </is>
      </c>
      <c r="AT961" t="inlineStr">
        <is>
          <t>No</t>
        </is>
      </c>
      <c r="AU961" t="inlineStr">
        <is>
          <t>3</t>
        </is>
      </c>
      <c r="AV961" t="inlineStr">
        <is>
          <t>No</t>
        </is>
      </c>
      <c r="AW961" t="inlineStr"/>
      <c r="AX961" t="inlineStr">
        <is>
          <t>###</t>
        </is>
      </c>
      <c r="AY961" t="inlineStr">
        <is>
          <t>No, I want to remain anonymous with my workshop</t>
        </is>
      </c>
      <c r="AZ961" t="inlineStr"/>
      <c r="BA961" t="inlineStr"/>
    </row>
    <row r="962">
      <c r="A962" t="inlineStr">
        <is>
          <t>35051680532</t>
        </is>
      </c>
      <c r="B962" t="inlineStr">
        <is>
          <t>10/04/2025</t>
        </is>
      </c>
      <c r="C962" t="inlineStr">
        <is>
          <t>CAMI</t>
        </is>
      </c>
      <c r="D962" t="inlineStr">
        <is>
          <t>JP</t>
        </is>
      </c>
      <c r="E962" t="inlineStr">
        <is>
          <t>IAP</t>
        </is>
      </c>
      <c r="F962" t="inlineStr"/>
      <c r="G962" t="inlineStr">
        <is>
          <t>AU</t>
        </is>
      </c>
      <c r="H962" t="inlineStr">
        <is>
          <t>2</t>
        </is>
      </c>
      <c r="I962" t="inlineStr">
        <is>
          <t xml:space="preserve">Emma Logie </t>
        </is>
      </c>
      <c r="J962" t="inlineStr">
        <is>
          <t>Ryan Steele</t>
        </is>
      </c>
      <c r="K962" t="inlineStr">
        <is>
          <t>14715</t>
        </is>
      </c>
      <c r="L962" t="inlineStr">
        <is>
          <t>Tynan Jeep - Sutherland</t>
        </is>
      </c>
      <c r="M962" t="inlineStr">
        <is>
          <t>14715</t>
        </is>
      </c>
      <c r="N962" t="inlineStr">
        <is>
          <t>Tynan Jeep - Sutherland</t>
        </is>
      </c>
      <c r="O962" t="inlineStr">
        <is>
          <t>14715IanRoss</t>
        </is>
      </c>
      <c r="P962" t="inlineStr">
        <is>
          <t>Tynan Jeep - Sutherland</t>
        </is>
      </c>
      <c r="Q962" t="inlineStr">
        <is>
          <t>###</t>
        </is>
      </c>
      <c r="R962" t="inlineStr">
        <is>
          <t>1C4RJFEG7EC240410</t>
        </is>
      </c>
      <c r="S962" t="inlineStr"/>
      <c r="U962" t="inlineStr">
        <is>
          <t>0</t>
        </is>
      </c>
      <c r="V962" t="inlineStr"/>
      <c r="W962" t="inlineStr">
        <is>
          <t>ICE (Others)</t>
        </is>
      </c>
      <c r="X962" t="inlineStr"/>
      <c r="Y962" t="inlineStr">
        <is>
          <t xml:space="preserve">Rakshat Patheja </t>
        </is>
      </c>
      <c r="Z962" t="inlineStr">
        <is>
          <t>rakshatp@gmail.com</t>
        </is>
      </c>
      <c r="AA962" t="inlineStr">
        <is>
          <t>+61452463200</t>
        </is>
      </c>
      <c r="AB962" t="inlineStr">
        <is>
          <t>07/03/2025</t>
        </is>
      </c>
      <c r="AC962" t="inlineStr">
        <is>
          <t>10/04/2025</t>
        </is>
      </c>
      <c r="AD962" t="inlineStr">
        <is>
          <t>Yes</t>
        </is>
      </c>
      <c r="AE962" t="n">
        <v>8</v>
      </c>
      <c r="AF962" t="inlineStr">
        <is>
          <t>8</t>
        </is>
      </c>
      <c r="AG962" t="inlineStr"/>
      <c r="AH962" t="inlineStr">
        <is>
          <t>Maintenance Service (Oil Change, tire rotation, etc.)</t>
        </is>
      </c>
      <c r="AI962" t="inlineStr">
        <is>
          <t>9</t>
        </is>
      </c>
      <c r="AJ962" t="inlineStr">
        <is>
          <t>7</t>
        </is>
      </c>
      <c r="AK962" t="inlineStr">
        <is>
          <t>8</t>
        </is>
      </c>
      <c r="AL962" t="inlineStr">
        <is>
          <t>8</t>
        </is>
      </c>
      <c r="AM962" t="inlineStr">
        <is>
          <t>Yes, but I did not need it</t>
        </is>
      </c>
      <c r="AN962" t="inlineStr">
        <is>
          <t>8</t>
        </is>
      </c>
      <c r="AO962" t="inlineStr">
        <is>
          <t>8</t>
        </is>
      </c>
      <c r="AP962" t="inlineStr">
        <is>
          <t>9</t>
        </is>
      </c>
      <c r="AQ962" t="inlineStr">
        <is>
          <t>No</t>
        </is>
      </c>
      <c r="AR962" t="inlineStr">
        <is>
          <t>Parts to repair vehicle were not available</t>
        </is>
      </c>
      <c r="AS962" t="inlineStr">
        <is>
          <t>Yes</t>
        </is>
      </c>
      <c r="AT962" t="inlineStr"/>
      <c r="AU962" t="inlineStr">
        <is>
          <t>7</t>
        </is>
      </c>
      <c r="AV962" t="inlineStr">
        <is>
          <t>Yes</t>
        </is>
      </c>
      <c r="AW962" t="inlineStr">
        <is>
          <t>8</t>
        </is>
      </c>
      <c r="AX962" t="inlineStr"/>
      <c r="AY962" t="inlineStr">
        <is>
          <t>Yes, I agree</t>
        </is>
      </c>
      <c r="AZ962" t="inlineStr"/>
      <c r="BA962" t="inlineStr"/>
    </row>
    <row r="963">
      <c r="A963" t="inlineStr">
        <is>
          <t>35062577082</t>
        </is>
      </c>
      <c r="B963" t="inlineStr">
        <is>
          <t>24/04/2025</t>
        </is>
      </c>
      <c r="C963" t="inlineStr">
        <is>
          <t>CAMI</t>
        </is>
      </c>
      <c r="D963" t="inlineStr">
        <is>
          <t>JP</t>
        </is>
      </c>
      <c r="E963" t="inlineStr">
        <is>
          <t>IAP</t>
        </is>
      </c>
      <c r="F963" t="inlineStr"/>
      <c r="G963" t="inlineStr">
        <is>
          <t>AU</t>
        </is>
      </c>
      <c r="H963" t="inlineStr">
        <is>
          <t>1</t>
        </is>
      </c>
      <c r="I963" t="inlineStr">
        <is>
          <t>Stuart Gledhill</t>
        </is>
      </c>
      <c r="J963" t="inlineStr">
        <is>
          <t>Jaimie Basell</t>
        </is>
      </c>
      <c r="K963" t="inlineStr">
        <is>
          <t>20501</t>
        </is>
      </c>
      <c r="L963" t="inlineStr">
        <is>
          <t>John Hughes Jeep</t>
        </is>
      </c>
      <c r="M963" t="inlineStr">
        <is>
          <t>20501</t>
        </is>
      </c>
      <c r="N963" t="inlineStr">
        <is>
          <t>John Hughes Jeep</t>
        </is>
      </c>
      <c r="O963" t="inlineStr">
        <is>
          <t>20501AaronHall</t>
        </is>
      </c>
      <c r="P963" t="inlineStr">
        <is>
          <t>John Hughes Jeep</t>
        </is>
      </c>
      <c r="Q963" t="inlineStr">
        <is>
          <t>###</t>
        </is>
      </c>
      <c r="R963" t="inlineStr">
        <is>
          <t>1C4HJWLG7FL615079</t>
        </is>
      </c>
      <c r="S963" t="inlineStr"/>
      <c r="U963" t="inlineStr">
        <is>
          <t>0</t>
        </is>
      </c>
      <c r="V963" t="inlineStr"/>
      <c r="W963" t="inlineStr">
        <is>
          <t>ICE (Others)</t>
        </is>
      </c>
      <c r="X963" t="inlineStr"/>
      <c r="Y963" t="inlineStr">
        <is>
          <t xml:space="preserve">Hayley Roll </t>
        </is>
      </c>
      <c r="Z963" t="inlineStr">
        <is>
          <t>hayleyroll@gmail.com</t>
        </is>
      </c>
      <c r="AA963" t="inlineStr">
        <is>
          <t>+61404378815</t>
        </is>
      </c>
      <c r="AB963" t="inlineStr">
        <is>
          <t>09/04/2025</t>
        </is>
      </c>
      <c r="AC963" t="inlineStr">
        <is>
          <t>24/04/2025</t>
        </is>
      </c>
      <c r="AD963" t="inlineStr">
        <is>
          <t>Yes</t>
        </is>
      </c>
      <c r="AE963" t="n">
        <v>10</v>
      </c>
      <c r="AF963" t="inlineStr">
        <is>
          <t>10</t>
        </is>
      </c>
      <c r="AG963" t="inlineStr">
        <is>
          <t>Communication was excellent
Comprehensive communication at pick up</t>
        </is>
      </c>
      <c r="AH963" t="inlineStr">
        <is>
          <t>Maintenance Service (Oil Change, tire rotation, etc.)</t>
        </is>
      </c>
      <c r="AI963" t="inlineStr">
        <is>
          <t>10</t>
        </is>
      </c>
      <c r="AJ963" t="inlineStr">
        <is>
          <t>10</t>
        </is>
      </c>
      <c r="AK963" t="inlineStr">
        <is>
          <t>10</t>
        </is>
      </c>
      <c r="AL963" t="inlineStr">
        <is>
          <t>10</t>
        </is>
      </c>
      <c r="AM963" t="inlineStr">
        <is>
          <t>Yes, and I needed it</t>
        </is>
      </c>
      <c r="AN963" t="inlineStr">
        <is>
          <t>10</t>
        </is>
      </c>
      <c r="AO963" t="inlineStr">
        <is>
          <t>10</t>
        </is>
      </c>
      <c r="AP963" t="inlineStr">
        <is>
          <t>10</t>
        </is>
      </c>
      <c r="AQ963" t="inlineStr">
        <is>
          <t>Yes</t>
        </is>
      </c>
      <c r="AR963" t="inlineStr"/>
      <c r="AS963" t="inlineStr">
        <is>
          <t>Yes</t>
        </is>
      </c>
      <c r="AT963" t="inlineStr"/>
      <c r="AU963" t="inlineStr">
        <is>
          <t>10</t>
        </is>
      </c>
      <c r="AV963" t="inlineStr">
        <is>
          <t>Yes</t>
        </is>
      </c>
      <c r="AW963" t="inlineStr">
        <is>
          <t>10</t>
        </is>
      </c>
      <c r="AX963" t="inlineStr"/>
      <c r="AY963" t="inlineStr">
        <is>
          <t>Yes, I agree</t>
        </is>
      </c>
      <c r="AZ963" t="inlineStr"/>
      <c r="BA963" t="inlineStr"/>
    </row>
    <row r="964">
      <c r="A964" t="inlineStr">
        <is>
          <t>3510499532</t>
        </is>
      </c>
      <c r="B964" t="inlineStr">
        <is>
          <t>15/04/2025</t>
        </is>
      </c>
      <c r="C964" t="inlineStr">
        <is>
          <t>CAMI</t>
        </is>
      </c>
      <c r="D964" t="inlineStr">
        <is>
          <t>JP</t>
        </is>
      </c>
      <c r="E964" t="inlineStr">
        <is>
          <t>IAP</t>
        </is>
      </c>
      <c r="F964" t="inlineStr"/>
      <c r="G964" t="inlineStr">
        <is>
          <t>AU</t>
        </is>
      </c>
      <c r="H964" t="inlineStr"/>
      <c r="I964" t="inlineStr">
        <is>
          <t xml:space="preserve">Emma Logie </t>
        </is>
      </c>
      <c r="J964" t="inlineStr">
        <is>
          <t>-</t>
        </is>
      </c>
      <c r="K964" t="inlineStr">
        <is>
          <t>50878</t>
        </is>
      </c>
      <c r="L964" t="inlineStr">
        <is>
          <t>Mildura Jeep</t>
        </is>
      </c>
      <c r="M964" t="inlineStr">
        <is>
          <t>50878</t>
        </is>
      </c>
      <c r="N964" t="inlineStr">
        <is>
          <t>Mildura Jeep</t>
        </is>
      </c>
      <c r="O964" t="inlineStr">
        <is>
          <t>50878ABBEROSEHENDERSON</t>
        </is>
      </c>
      <c r="P964" t="inlineStr">
        <is>
          <t>Mildura Jeep</t>
        </is>
      </c>
      <c r="Q964" t="inlineStr">
        <is>
          <t>###</t>
        </is>
      </c>
      <c r="R964" t="inlineStr">
        <is>
          <t>###</t>
        </is>
      </c>
      <c r="S964" t="inlineStr">
        <is>
          <t>###</t>
        </is>
      </c>
      <c r="U964" t="inlineStr">
        <is>
          <t>0</t>
        </is>
      </c>
      <c r="V964" t="inlineStr"/>
      <c r="W964" t="inlineStr">
        <is>
          <t>ICE (Others)</t>
        </is>
      </c>
      <c r="X964" t="inlineStr"/>
      <c r="Y964" t="inlineStr">
        <is>
          <t>###</t>
        </is>
      </c>
      <c r="Z964" t="inlineStr">
        <is>
          <t>###</t>
        </is>
      </c>
      <c r="AA964" t="inlineStr">
        <is>
          <t>###</t>
        </is>
      </c>
      <c r="AB964" t="inlineStr">
        <is>
          <t>01/04/2025</t>
        </is>
      </c>
      <c r="AC964" t="inlineStr">
        <is>
          <t>15/04/2025</t>
        </is>
      </c>
      <c r="AD964" t="inlineStr">
        <is>
          <t>No</t>
        </is>
      </c>
      <c r="AE964" t="n">
        <v>2</v>
      </c>
      <c r="AF964" t="inlineStr">
        <is>
          <t>2</t>
        </is>
      </c>
      <c r="AG964" t="inlineStr">
        <is>
          <t>###</t>
        </is>
      </c>
      <c r="AH964" t="inlineStr">
        <is>
          <t>###</t>
        </is>
      </c>
      <c r="AI964" t="inlineStr">
        <is>
          <t>3</t>
        </is>
      </c>
      <c r="AJ964" t="inlineStr">
        <is>
          <t>8</t>
        </is>
      </c>
      <c r="AK964" t="inlineStr">
        <is>
          <t>8</t>
        </is>
      </c>
      <c r="AL964" t="inlineStr">
        <is>
          <t>5</t>
        </is>
      </c>
      <c r="AM964" t="inlineStr">
        <is>
          <t>No, and I needed it</t>
        </is>
      </c>
      <c r="AN964" t="inlineStr">
        <is>
          <t>2</t>
        </is>
      </c>
      <c r="AO964" t="inlineStr">
        <is>
          <t>2</t>
        </is>
      </c>
      <c r="AP964" t="inlineStr">
        <is>
          <t>8</t>
        </is>
      </c>
      <c r="AQ964" t="inlineStr">
        <is>
          <t>Yes</t>
        </is>
      </c>
      <c r="AR964" t="inlineStr"/>
      <c r="AS964" t="inlineStr">
        <is>
          <t>Yes</t>
        </is>
      </c>
      <c r="AT964" t="inlineStr"/>
      <c r="AU964" t="inlineStr">
        <is>
          <t>7</t>
        </is>
      </c>
      <c r="AV964" t="inlineStr">
        <is>
          <t>No</t>
        </is>
      </c>
      <c r="AW964" t="inlineStr"/>
      <c r="AX964" t="inlineStr">
        <is>
          <t>###</t>
        </is>
      </c>
      <c r="AY964" t="inlineStr">
        <is>
          <t>No, I want to remain anonymous with my workshop</t>
        </is>
      </c>
      <c r="AZ964" t="inlineStr"/>
      <c r="BA964" t="inlineStr"/>
    </row>
    <row r="965">
      <c r="A965" t="inlineStr">
        <is>
          <t>35150604757</t>
        </is>
      </c>
      <c r="B965" t="inlineStr">
        <is>
          <t>23/04/2025</t>
        </is>
      </c>
      <c r="C965" t="inlineStr">
        <is>
          <t>CAMI</t>
        </is>
      </c>
      <c r="D965" t="inlineStr">
        <is>
          <t>JP</t>
        </is>
      </c>
      <c r="E965" t="inlineStr">
        <is>
          <t>IAP</t>
        </is>
      </c>
      <c r="F965" t="inlineStr"/>
      <c r="G965" t="inlineStr">
        <is>
          <t>AU</t>
        </is>
      </c>
      <c r="H965" t="inlineStr">
        <is>
          <t>2</t>
        </is>
      </c>
      <c r="I965" t="inlineStr">
        <is>
          <t xml:space="preserve">Emma Logie </t>
        </is>
      </c>
      <c r="J965" t="inlineStr">
        <is>
          <t>Ryan Steele</t>
        </is>
      </c>
      <c r="K965" t="inlineStr">
        <is>
          <t>20818</t>
        </is>
      </c>
      <c r="L965" t="inlineStr">
        <is>
          <t>McCarroll's Jeep</t>
        </is>
      </c>
      <c r="M965" t="inlineStr">
        <is>
          <t>20818</t>
        </is>
      </c>
      <c r="N965" t="inlineStr">
        <is>
          <t>McCarroll's Jeep</t>
        </is>
      </c>
      <c r="O965" t="inlineStr">
        <is>
          <t>20818BRADPLAYFORD</t>
        </is>
      </c>
      <c r="P965" t="inlineStr">
        <is>
          <t>McCarroll's Jeep</t>
        </is>
      </c>
      <c r="Q965" t="inlineStr">
        <is>
          <t>###</t>
        </is>
      </c>
      <c r="R965" t="inlineStr">
        <is>
          <t>MCANJRDY9NFA98195</t>
        </is>
      </c>
      <c r="S965" t="inlineStr"/>
      <c r="U965" t="inlineStr">
        <is>
          <t>0</t>
        </is>
      </c>
      <c r="V965" t="inlineStr"/>
      <c r="W965" t="inlineStr">
        <is>
          <t>ICE (Others)</t>
        </is>
      </c>
      <c r="X965" t="inlineStr"/>
      <c r="Y965" t="inlineStr">
        <is>
          <t xml:space="preserve">David Nash </t>
        </is>
      </c>
      <c r="Z965" t="inlineStr">
        <is>
          <t>dnash6@bigpond.com</t>
        </is>
      </c>
      <c r="AA965" t="inlineStr">
        <is>
          <t>+61400405437</t>
        </is>
      </c>
      <c r="AB965" t="inlineStr">
        <is>
          <t>14/04/2025</t>
        </is>
      </c>
      <c r="AC965" t="inlineStr">
        <is>
          <t>23/04/2025</t>
        </is>
      </c>
      <c r="AD965" t="inlineStr">
        <is>
          <t>Yes</t>
        </is>
      </c>
      <c r="AE965" t="n">
        <v>10</v>
      </c>
      <c r="AF965" t="inlineStr">
        <is>
          <t>10</t>
        </is>
      </c>
      <c r="AG965" t="inlineStr">
        <is>
          <t>Service done on time  and loan car supplied</t>
        </is>
      </c>
      <c r="AH965" t="inlineStr">
        <is>
          <t>Maintenance Service (Oil Change, tire rotation, etc.)</t>
        </is>
      </c>
      <c r="AI965" t="inlineStr">
        <is>
          <t>10</t>
        </is>
      </c>
      <c r="AJ965" t="inlineStr">
        <is>
          <t>10</t>
        </is>
      </c>
      <c r="AK965" t="inlineStr">
        <is>
          <t>10</t>
        </is>
      </c>
      <c r="AL965" t="inlineStr">
        <is>
          <t>10</t>
        </is>
      </c>
      <c r="AM965" t="inlineStr">
        <is>
          <t>Yes, and I needed it</t>
        </is>
      </c>
      <c r="AN965" t="inlineStr">
        <is>
          <t>10</t>
        </is>
      </c>
      <c r="AO965" t="inlineStr">
        <is>
          <t>10</t>
        </is>
      </c>
      <c r="AP965" t="inlineStr">
        <is>
          <t>10</t>
        </is>
      </c>
      <c r="AQ965" t="inlineStr">
        <is>
          <t>Yes</t>
        </is>
      </c>
      <c r="AR965" t="inlineStr"/>
      <c r="AS965" t="inlineStr">
        <is>
          <t>Yes</t>
        </is>
      </c>
      <c r="AT965" t="inlineStr"/>
      <c r="AU965" t="inlineStr">
        <is>
          <t>10</t>
        </is>
      </c>
      <c r="AV965" t="inlineStr">
        <is>
          <t>Yes</t>
        </is>
      </c>
      <c r="AW965" t="inlineStr">
        <is>
          <t>10</t>
        </is>
      </c>
      <c r="AX965" t="inlineStr"/>
      <c r="AY965" t="inlineStr">
        <is>
          <t>Yes, I agree</t>
        </is>
      </c>
      <c r="AZ965" t="inlineStr"/>
      <c r="BA965" t="inlineStr"/>
    </row>
    <row r="966">
      <c r="A966" t="inlineStr">
        <is>
          <t>35170188442</t>
        </is>
      </c>
      <c r="B966" t="inlineStr">
        <is>
          <t>15/04/2025</t>
        </is>
      </c>
      <c r="C966" t="inlineStr">
        <is>
          <t>CAWI</t>
        </is>
      </c>
      <c r="D966" t="inlineStr">
        <is>
          <t>JP</t>
        </is>
      </c>
      <c r="E966" t="inlineStr">
        <is>
          <t>IAP</t>
        </is>
      </c>
      <c r="F966" t="inlineStr"/>
      <c r="G966" t="inlineStr">
        <is>
          <t>AU</t>
        </is>
      </c>
      <c r="H966" t="inlineStr"/>
      <c r="I966" t="inlineStr">
        <is>
          <t>Emma Logie</t>
        </is>
      </c>
      <c r="J966" t="inlineStr">
        <is>
          <t>Ryan Steele</t>
        </is>
      </c>
      <c r="K966" t="inlineStr">
        <is>
          <t>34856</t>
        </is>
      </c>
      <c r="L966" t="inlineStr">
        <is>
          <t>Wagga Jeep</t>
        </is>
      </c>
      <c r="M966" t="inlineStr">
        <is>
          <t>34856</t>
        </is>
      </c>
      <c r="N966" t="inlineStr">
        <is>
          <t>Wagga Jeep</t>
        </is>
      </c>
      <c r="O966" t="inlineStr">
        <is>
          <t>34856AshleighTattersall</t>
        </is>
      </c>
      <c r="P966" t="inlineStr">
        <is>
          <t>Wagga Jeep</t>
        </is>
      </c>
      <c r="Q966" t="inlineStr">
        <is>
          <t>###</t>
        </is>
      </c>
      <c r="R966" t="inlineStr">
        <is>
          <t>###</t>
        </is>
      </c>
      <c r="S966" t="inlineStr">
        <is>
          <t>###</t>
        </is>
      </c>
      <c r="U966" t="inlineStr">
        <is>
          <t>0</t>
        </is>
      </c>
      <c r="V966" t="inlineStr"/>
      <c r="W966" t="inlineStr">
        <is>
          <t>ICE (Others)</t>
        </is>
      </c>
      <c r="X966" t="inlineStr"/>
      <c r="Y966" t="inlineStr">
        <is>
          <t>###</t>
        </is>
      </c>
      <c r="Z966" t="inlineStr">
        <is>
          <t>###</t>
        </is>
      </c>
      <c r="AA966" t="inlineStr">
        <is>
          <t>###</t>
        </is>
      </c>
      <c r="AB966" t="inlineStr">
        <is>
          <t>10/03/2025</t>
        </is>
      </c>
      <c r="AC966" t="inlineStr">
        <is>
          <t>15/04/2025</t>
        </is>
      </c>
      <c r="AD966" t="inlineStr">
        <is>
          <t>No</t>
        </is>
      </c>
      <c r="AE966" t="n">
        <v>3</v>
      </c>
      <c r="AF966" t="inlineStr">
        <is>
          <t>2</t>
        </is>
      </c>
      <c r="AG966" t="inlineStr"/>
      <c r="AH966" t="inlineStr">
        <is>
          <t>###</t>
        </is>
      </c>
      <c r="AI966" t="inlineStr">
        <is>
          <t>3</t>
        </is>
      </c>
      <c r="AJ966" t="inlineStr">
        <is>
          <t>2</t>
        </is>
      </c>
      <c r="AK966" t="inlineStr">
        <is>
          <t>3</t>
        </is>
      </c>
      <c r="AL966" t="inlineStr">
        <is>
          <t>3</t>
        </is>
      </c>
      <c r="AM966" t="inlineStr">
        <is>
          <t>Yes, but I did not need it</t>
        </is>
      </c>
      <c r="AN966" t="inlineStr">
        <is>
          <t>3</t>
        </is>
      </c>
      <c r="AO966" t="inlineStr">
        <is>
          <t>1</t>
        </is>
      </c>
      <c r="AP966" t="inlineStr">
        <is>
          <t>2</t>
        </is>
      </c>
      <c r="AQ966" t="inlineStr">
        <is>
          <t>Yes</t>
        </is>
      </c>
      <c r="AR966" t="inlineStr"/>
      <c r="AS966" t="inlineStr">
        <is>
          <t>Yes</t>
        </is>
      </c>
      <c r="AT966" t="inlineStr"/>
      <c r="AU966" t="inlineStr">
        <is>
          <t>3</t>
        </is>
      </c>
      <c r="AV966" t="inlineStr">
        <is>
          <t>No</t>
        </is>
      </c>
      <c r="AW966" t="inlineStr"/>
      <c r="AX966" t="inlineStr"/>
      <c r="AY966" t="inlineStr">
        <is>
          <t>No, I want to remain anonymous with my workshop</t>
        </is>
      </c>
      <c r="AZ966" t="inlineStr"/>
      <c r="BA966" t="inlineStr"/>
    </row>
    <row r="967">
      <c r="A967" t="inlineStr">
        <is>
          <t>35170764442</t>
        </is>
      </c>
      <c r="B967" t="inlineStr">
        <is>
          <t>24/04/2025</t>
        </is>
      </c>
      <c r="C967" t="inlineStr">
        <is>
          <t>CAWI</t>
        </is>
      </c>
      <c r="D967" t="inlineStr">
        <is>
          <t>AR</t>
        </is>
      </c>
      <c r="E967" t="inlineStr">
        <is>
          <t>IAP</t>
        </is>
      </c>
      <c r="F967" t="inlineStr"/>
      <c r="G967" t="inlineStr">
        <is>
          <t>AU</t>
        </is>
      </c>
      <c r="H967" t="inlineStr">
        <is>
          <t>1</t>
        </is>
      </c>
      <c r="I967" t="inlineStr">
        <is>
          <t xml:space="preserve">Emma Logie </t>
        </is>
      </c>
      <c r="J967" t="inlineStr">
        <is>
          <t>Ryan Steele</t>
        </is>
      </c>
      <c r="K967" t="inlineStr">
        <is>
          <t>KA358</t>
        </is>
      </c>
      <c r="L967" t="inlineStr">
        <is>
          <t>McCarroll's Alfa Romeo and FIat - Artarmon</t>
        </is>
      </c>
      <c r="M967" t="inlineStr">
        <is>
          <t>KA358</t>
        </is>
      </c>
      <c r="N967" t="inlineStr">
        <is>
          <t>McCarroll's Alfa Romeo and FIat - Artarmon</t>
        </is>
      </c>
      <c r="O967" t="inlineStr">
        <is>
          <t>AJ000022</t>
        </is>
      </c>
      <c r="P967" t="inlineStr">
        <is>
          <t>McCarroll's Alfa Romeo and FIat - Artarmon</t>
        </is>
      </c>
      <c r="Q967" t="inlineStr">
        <is>
          <t>###</t>
        </is>
      </c>
      <c r="R967" t="inlineStr">
        <is>
          <t>ZAREAELN2N7672024</t>
        </is>
      </c>
      <c r="S967" t="inlineStr"/>
      <c r="U967" t="inlineStr">
        <is>
          <t>0</t>
        </is>
      </c>
      <c r="V967" t="inlineStr"/>
      <c r="W967" t="inlineStr">
        <is>
          <t>ICE (Others)</t>
        </is>
      </c>
      <c r="X967" t="inlineStr"/>
      <c r="Y967" t="inlineStr">
        <is>
          <t xml:space="preserve">Ian Cunliffe </t>
        </is>
      </c>
      <c r="Z967" t="inlineStr">
        <is>
          <t>cunliffei@richardcrookes.com.au</t>
        </is>
      </c>
      <c r="AA967" t="inlineStr">
        <is>
          <t>+61418625873</t>
        </is>
      </c>
      <c r="AB967" t="inlineStr">
        <is>
          <t>14/04/2025</t>
        </is>
      </c>
      <c r="AC967" t="inlineStr">
        <is>
          <t>24/04/2025</t>
        </is>
      </c>
      <c r="AD967" t="inlineStr">
        <is>
          <t>Yes</t>
        </is>
      </c>
      <c r="AE967" t="n">
        <v>9</v>
      </c>
      <c r="AF967" t="inlineStr">
        <is>
          <t>7</t>
        </is>
      </c>
      <c r="AG967" t="inlineStr">
        <is>
          <t>Customer service was excellent</t>
        </is>
      </c>
      <c r="AH967" t="inlineStr">
        <is>
          <t>Maintenance Service (Oil Change, tire rotation, etc.);Repair</t>
        </is>
      </c>
      <c r="AI967" t="inlineStr">
        <is>
          <t>8</t>
        </is>
      </c>
      <c r="AJ967" t="inlineStr">
        <is>
          <t>9</t>
        </is>
      </c>
      <c r="AK967" t="inlineStr">
        <is>
          <t>10</t>
        </is>
      </c>
      <c r="AL967" t="inlineStr">
        <is>
          <t>9</t>
        </is>
      </c>
      <c r="AM967" t="inlineStr">
        <is>
          <t>Yes, and I needed it</t>
        </is>
      </c>
      <c r="AN967" t="inlineStr">
        <is>
          <t>9</t>
        </is>
      </c>
      <c r="AO967" t="inlineStr">
        <is>
          <t>9</t>
        </is>
      </c>
      <c r="AP967" t="inlineStr">
        <is>
          <t>9</t>
        </is>
      </c>
      <c r="AQ967" t="inlineStr">
        <is>
          <t>Yes</t>
        </is>
      </c>
      <c r="AR967" t="inlineStr"/>
      <c r="AS967" t="inlineStr">
        <is>
          <t>Yes</t>
        </is>
      </c>
      <c r="AT967" t="inlineStr"/>
      <c r="AU967" t="inlineStr">
        <is>
          <t>8</t>
        </is>
      </c>
      <c r="AV967" t="inlineStr">
        <is>
          <t>Yes</t>
        </is>
      </c>
      <c r="AW967" t="inlineStr">
        <is>
          <t>8</t>
        </is>
      </c>
      <c r="AX967" t="inlineStr"/>
      <c r="AY967" t="inlineStr">
        <is>
          <t>Yes, I agree</t>
        </is>
      </c>
      <c r="AZ967" t="inlineStr"/>
      <c r="BA967" t="inlineStr"/>
    </row>
    <row r="968">
      <c r="A968" t="inlineStr">
        <is>
          <t>35191816762</t>
        </is>
      </c>
      <c r="B968" t="inlineStr">
        <is>
          <t>25/04/2025</t>
        </is>
      </c>
      <c r="C968" t="inlineStr">
        <is>
          <t>CAMI</t>
        </is>
      </c>
      <c r="D968" t="inlineStr">
        <is>
          <t>JP</t>
        </is>
      </c>
      <c r="E968" t="inlineStr">
        <is>
          <t>IAP</t>
        </is>
      </c>
      <c r="F968" t="inlineStr"/>
      <c r="G968" t="inlineStr">
        <is>
          <t>AU</t>
        </is>
      </c>
      <c r="H968" t="inlineStr">
        <is>
          <t>1</t>
        </is>
      </c>
      <c r="I968" t="inlineStr">
        <is>
          <t>Stuart Gledhill</t>
        </is>
      </c>
      <c r="J968" t="inlineStr">
        <is>
          <t>Jaimie Basell</t>
        </is>
      </c>
      <c r="K968" t="inlineStr">
        <is>
          <t>17193</t>
        </is>
      </c>
      <c r="L968" t="inlineStr">
        <is>
          <t>Rockingham Jeep</t>
        </is>
      </c>
      <c r="M968" t="inlineStr">
        <is>
          <t>17193</t>
        </is>
      </c>
      <c r="N968" t="inlineStr">
        <is>
          <t>Rockingham Jeep</t>
        </is>
      </c>
      <c r="O968" t="inlineStr">
        <is>
          <t>17193a</t>
        </is>
      </c>
      <c r="P968" t="inlineStr">
        <is>
          <t>Rockingham Jeep</t>
        </is>
      </c>
      <c r="Q968" t="inlineStr">
        <is>
          <t>###</t>
        </is>
      </c>
      <c r="R968" t="inlineStr">
        <is>
          <t>1C4PJMGK8CW194966</t>
        </is>
      </c>
      <c r="S968" t="inlineStr"/>
      <c r="U968" t="inlineStr">
        <is>
          <t>0</t>
        </is>
      </c>
      <c r="V968" t="inlineStr"/>
      <c r="W968" t="inlineStr">
        <is>
          <t>ICE (Others)</t>
        </is>
      </c>
      <c r="X968" t="inlineStr"/>
      <c r="Y968" t="inlineStr">
        <is>
          <t xml:space="preserve">Peter Williams </t>
        </is>
      </c>
      <c r="Z968" t="inlineStr"/>
      <c r="AA968" t="inlineStr">
        <is>
          <t>+61400943128</t>
        </is>
      </c>
      <c r="AB968" t="inlineStr">
        <is>
          <t>16/04/2025</t>
        </is>
      </c>
      <c r="AC968" t="inlineStr">
        <is>
          <t>25/04/2025</t>
        </is>
      </c>
      <c r="AD968" t="inlineStr">
        <is>
          <t>Yes</t>
        </is>
      </c>
      <c r="AE968" t="n">
        <v>10</v>
      </c>
      <c r="AF968" t="inlineStr">
        <is>
          <t>10</t>
        </is>
      </c>
      <c r="AG968" t="inlineStr"/>
      <c r="AH968" t="inlineStr">
        <is>
          <t>Maintenance Service (Oil Change, tire rotation, etc.);Repair</t>
        </is>
      </c>
      <c r="AI968" t="inlineStr">
        <is>
          <t>9</t>
        </is>
      </c>
      <c r="AJ968" t="inlineStr">
        <is>
          <t>10</t>
        </is>
      </c>
      <c r="AK968" t="inlineStr">
        <is>
          <t>10</t>
        </is>
      </c>
      <c r="AL968" t="inlineStr">
        <is>
          <t>10</t>
        </is>
      </c>
      <c r="AM968" t="inlineStr">
        <is>
          <t>Yes, but I did not need it</t>
        </is>
      </c>
      <c r="AN968" t="inlineStr">
        <is>
          <t>10</t>
        </is>
      </c>
      <c r="AO968" t="inlineStr">
        <is>
          <t>10</t>
        </is>
      </c>
      <c r="AP968" t="inlineStr">
        <is>
          <t>10</t>
        </is>
      </c>
      <c r="AQ968" t="inlineStr">
        <is>
          <t>Yes</t>
        </is>
      </c>
      <c r="AR968" t="inlineStr"/>
      <c r="AS968" t="inlineStr">
        <is>
          <t>Yes</t>
        </is>
      </c>
      <c r="AT968" t="inlineStr"/>
      <c r="AU968" t="inlineStr">
        <is>
          <t>10</t>
        </is>
      </c>
      <c r="AV968" t="inlineStr">
        <is>
          <t>No</t>
        </is>
      </c>
      <c r="AW968" t="inlineStr"/>
      <c r="AX968" t="inlineStr"/>
      <c r="AY968" t="inlineStr">
        <is>
          <t>Yes, I agree</t>
        </is>
      </c>
      <c r="AZ968" t="inlineStr"/>
      <c r="BA968" t="inlineStr"/>
    </row>
    <row r="969">
      <c r="A969" t="inlineStr">
        <is>
          <t>35196943217</t>
        </is>
      </c>
      <c r="B969" t="inlineStr">
        <is>
          <t>15/04/2025</t>
        </is>
      </c>
      <c r="C969" t="inlineStr">
        <is>
          <t>CAMI</t>
        </is>
      </c>
      <c r="D969" t="inlineStr">
        <is>
          <t>JP</t>
        </is>
      </c>
      <c r="E969" t="inlineStr">
        <is>
          <t>IAP</t>
        </is>
      </c>
      <c r="F969" t="inlineStr"/>
      <c r="G969" t="inlineStr">
        <is>
          <t>AU</t>
        </is>
      </c>
      <c r="H969" t="inlineStr">
        <is>
          <t>1</t>
        </is>
      </c>
      <c r="I969" t="inlineStr">
        <is>
          <t>Stuart Gledhill</t>
        </is>
      </c>
      <c r="J969" t="inlineStr">
        <is>
          <t>Jaimie Basell</t>
        </is>
      </c>
      <c r="K969" t="inlineStr">
        <is>
          <t>17193</t>
        </is>
      </c>
      <c r="L969" t="inlineStr">
        <is>
          <t>Rockingham Jeep</t>
        </is>
      </c>
      <c r="M969" t="inlineStr">
        <is>
          <t>17193</t>
        </is>
      </c>
      <c r="N969" t="inlineStr">
        <is>
          <t>Rockingham Jeep</t>
        </is>
      </c>
      <c r="O969" t="inlineStr">
        <is>
          <t>17193a</t>
        </is>
      </c>
      <c r="P969" t="inlineStr">
        <is>
          <t>Rockingham Jeep</t>
        </is>
      </c>
      <c r="Q969" t="inlineStr">
        <is>
          <t>###</t>
        </is>
      </c>
      <c r="R969" t="inlineStr">
        <is>
          <t>1C4RJFFM1FC722215</t>
        </is>
      </c>
      <c r="S969" t="inlineStr"/>
      <c r="U969" t="inlineStr">
        <is>
          <t>0</t>
        </is>
      </c>
      <c r="V969" t="inlineStr"/>
      <c r="W969" t="inlineStr">
        <is>
          <t>ICE (Others)</t>
        </is>
      </c>
      <c r="X969" t="inlineStr"/>
      <c r="Y969" t="inlineStr">
        <is>
          <t xml:space="preserve">Graham Brooker </t>
        </is>
      </c>
      <c r="Z969" t="inlineStr">
        <is>
          <t>grhm.brooker@westnet.com.au</t>
        </is>
      </c>
      <c r="AA969" t="inlineStr">
        <is>
          <t>+61417997250</t>
        </is>
      </c>
      <c r="AB969" t="inlineStr">
        <is>
          <t>10/04/2025</t>
        </is>
      </c>
      <c r="AC969" t="inlineStr">
        <is>
          <t>15/04/2025</t>
        </is>
      </c>
      <c r="AD969" t="inlineStr">
        <is>
          <t>Yes</t>
        </is>
      </c>
      <c r="AE969" t="n">
        <v>9</v>
      </c>
      <c r="AF969" t="inlineStr">
        <is>
          <t>9</t>
        </is>
      </c>
      <c r="AG969" t="inlineStr"/>
      <c r="AH969" t="inlineStr">
        <is>
          <t>Maintenance Service (Oil Change, tire rotation, etc.)</t>
        </is>
      </c>
      <c r="AI969" t="inlineStr">
        <is>
          <t>10</t>
        </is>
      </c>
      <c r="AJ969" t="inlineStr">
        <is>
          <t>9</t>
        </is>
      </c>
      <c r="AK969" t="inlineStr">
        <is>
          <t>9</t>
        </is>
      </c>
      <c r="AL969" t="inlineStr">
        <is>
          <t>9</t>
        </is>
      </c>
      <c r="AM969" t="inlineStr">
        <is>
          <t>No, and I needed it</t>
        </is>
      </c>
      <c r="AN969" t="inlineStr">
        <is>
          <t>8</t>
        </is>
      </c>
      <c r="AO969" t="inlineStr">
        <is>
          <t>9</t>
        </is>
      </c>
      <c r="AP969" t="inlineStr">
        <is>
          <t>10</t>
        </is>
      </c>
      <c r="AQ969" t="inlineStr">
        <is>
          <t>Yes</t>
        </is>
      </c>
      <c r="AR969" t="inlineStr"/>
      <c r="AS969" t="inlineStr">
        <is>
          <t>Yes</t>
        </is>
      </c>
      <c r="AT969" t="inlineStr"/>
      <c r="AU969" t="inlineStr">
        <is>
          <t>9</t>
        </is>
      </c>
      <c r="AV969" t="inlineStr">
        <is>
          <t>Yes</t>
        </is>
      </c>
      <c r="AW969" t="inlineStr">
        <is>
          <t>9</t>
        </is>
      </c>
      <c r="AX969" t="inlineStr"/>
      <c r="AY969" t="inlineStr">
        <is>
          <t>Yes, I agree</t>
        </is>
      </c>
      <c r="AZ969" t="inlineStr"/>
      <c r="BA969" t="inlineStr"/>
    </row>
    <row r="970">
      <c r="A970" t="inlineStr">
        <is>
          <t>35201592302</t>
        </is>
      </c>
      <c r="B970" t="inlineStr">
        <is>
          <t>19/04/2025</t>
        </is>
      </c>
      <c r="C970" t="inlineStr">
        <is>
          <t>CAMI</t>
        </is>
      </c>
      <c r="D970" t="inlineStr">
        <is>
          <t>JP</t>
        </is>
      </c>
      <c r="E970" t="inlineStr">
        <is>
          <t>IAP</t>
        </is>
      </c>
      <c r="F970" t="inlineStr"/>
      <c r="G970" t="inlineStr">
        <is>
          <t>AU</t>
        </is>
      </c>
      <c r="H970" t="inlineStr">
        <is>
          <t>1</t>
        </is>
      </c>
      <c r="I970" t="inlineStr">
        <is>
          <t>Stuart Gledhill</t>
        </is>
      </c>
      <c r="J970" t="inlineStr">
        <is>
          <t>Jaimie Basell</t>
        </is>
      </c>
      <c r="K970" t="inlineStr">
        <is>
          <t>20501</t>
        </is>
      </c>
      <c r="L970" t="inlineStr">
        <is>
          <t>John Hughes Jeep</t>
        </is>
      </c>
      <c r="M970" t="inlineStr">
        <is>
          <t>20501</t>
        </is>
      </c>
      <c r="N970" t="inlineStr">
        <is>
          <t>John Hughes Jeep</t>
        </is>
      </c>
      <c r="O970" t="inlineStr">
        <is>
          <t>20501AaronHall</t>
        </is>
      </c>
      <c r="P970" t="inlineStr">
        <is>
          <t>John Hughes Jeep</t>
        </is>
      </c>
      <c r="Q970" t="inlineStr">
        <is>
          <t>###</t>
        </is>
      </c>
      <c r="R970" t="inlineStr">
        <is>
          <t>1C4RJFGM8EC202168</t>
        </is>
      </c>
      <c r="S970" t="inlineStr"/>
      <c r="U970" t="inlineStr">
        <is>
          <t>0</t>
        </is>
      </c>
      <c r="V970" t="inlineStr"/>
      <c r="W970" t="inlineStr">
        <is>
          <t>ICE (Others)</t>
        </is>
      </c>
      <c r="X970" t="inlineStr"/>
      <c r="Y970" t="inlineStr">
        <is>
          <t xml:space="preserve">Amarjit Singh </t>
        </is>
      </c>
      <c r="Z970" t="inlineStr">
        <is>
          <t>amarsidhu2020@yahoo.com</t>
        </is>
      </c>
      <c r="AA970" t="inlineStr">
        <is>
          <t>+61414413345</t>
        </is>
      </c>
      <c r="AB970" t="inlineStr">
        <is>
          <t>10/03/2025</t>
        </is>
      </c>
      <c r="AC970" t="inlineStr">
        <is>
          <t>19/04/2025</t>
        </is>
      </c>
      <c r="AD970" t="inlineStr">
        <is>
          <t>Yes</t>
        </is>
      </c>
      <c r="AE970" t="n">
        <v>5</v>
      </c>
      <c r="AF970" t="inlineStr">
        <is>
          <t>5</t>
        </is>
      </c>
      <c r="AG970" t="inlineStr">
        <is>
          <t>No help , cost me a lot of money and my main problem was not solve. Apparently Jeep made a defective engine ️</t>
        </is>
      </c>
      <c r="AH970" t="inlineStr">
        <is>
          <t xml:space="preserve">Overheating engine at usage of only 110,000 kms. Was told to replace the engine after changing a whole new cooling system ( radiator, hoses, thermostat, coolant motor etc ).  BUT Jeep does not make the Jeep 3.0 diesel engines anymore. Total waste of my pension money. </t>
        </is>
      </c>
      <c r="AI970" t="inlineStr">
        <is>
          <t>3</t>
        </is>
      </c>
      <c r="AJ970" t="inlineStr">
        <is>
          <t>3</t>
        </is>
      </c>
      <c r="AK970" t="inlineStr">
        <is>
          <t>6</t>
        </is>
      </c>
      <c r="AL970" t="inlineStr">
        <is>
          <t>3</t>
        </is>
      </c>
      <c r="AM970" t="inlineStr">
        <is>
          <t>No, but I did not need it</t>
        </is>
      </c>
      <c r="AN970" t="inlineStr">
        <is>
          <t>4</t>
        </is>
      </c>
      <c r="AO970" t="inlineStr">
        <is>
          <t>3</t>
        </is>
      </c>
      <c r="AP970" t="inlineStr">
        <is>
          <t>2</t>
        </is>
      </c>
      <c r="AQ970" t="inlineStr">
        <is>
          <t>No</t>
        </is>
      </c>
      <c r="AR970" t="inlineStr">
        <is>
          <t>Workshop could not duplicate or find the cause of the problem</t>
        </is>
      </c>
      <c r="AS970" t="inlineStr">
        <is>
          <t>No</t>
        </is>
      </c>
      <c r="AT970" t="inlineStr">
        <is>
          <t>Yes</t>
        </is>
      </c>
      <c r="AU970" t="inlineStr">
        <is>
          <t>1</t>
        </is>
      </c>
      <c r="AV970" t="inlineStr">
        <is>
          <t>No</t>
        </is>
      </c>
      <c r="AW970" t="inlineStr"/>
      <c r="AX970" t="inlineStr">
        <is>
          <t>Was told to scrape my vehicle after change of many parts ( almost 5 k AUD).!!</t>
        </is>
      </c>
      <c r="AY970" t="inlineStr">
        <is>
          <t>Yes, I agree</t>
        </is>
      </c>
      <c r="AZ970" t="inlineStr"/>
      <c r="BA970" t="inlineStr"/>
    </row>
    <row r="971">
      <c r="A971" t="inlineStr">
        <is>
          <t>35204127252</t>
        </is>
      </c>
      <c r="B971" t="inlineStr">
        <is>
          <t>07/04/2025</t>
        </is>
      </c>
      <c r="C971" t="inlineStr">
        <is>
          <t>CAMI</t>
        </is>
      </c>
      <c r="D971" t="inlineStr">
        <is>
          <t>JP</t>
        </is>
      </c>
      <c r="E971" t="inlineStr">
        <is>
          <t>IAP</t>
        </is>
      </c>
      <c r="F971" t="inlineStr"/>
      <c r="G971" t="inlineStr">
        <is>
          <t>AU</t>
        </is>
      </c>
      <c r="H971" t="inlineStr">
        <is>
          <t>1</t>
        </is>
      </c>
      <c r="I971" t="inlineStr">
        <is>
          <t>Tim Richardson</t>
        </is>
      </c>
      <c r="J971" t="inlineStr">
        <is>
          <t>Ramesh Karuppiahsamy</t>
        </is>
      </c>
      <c r="K971" t="inlineStr">
        <is>
          <t>50458</t>
        </is>
      </c>
      <c r="L971" t="inlineStr">
        <is>
          <t>Bundaberg Jeep</t>
        </is>
      </c>
      <c r="M971" t="inlineStr">
        <is>
          <t>50458</t>
        </is>
      </c>
      <c r="N971" t="inlineStr">
        <is>
          <t>Bundaberg Jeep</t>
        </is>
      </c>
      <c r="O971" t="inlineStr">
        <is>
          <t>50458BriannaGlover</t>
        </is>
      </c>
      <c r="P971" t="inlineStr">
        <is>
          <t>Bundaberg Jeep</t>
        </is>
      </c>
      <c r="Q971" t="inlineStr">
        <is>
          <t>###</t>
        </is>
      </c>
      <c r="R971" t="inlineStr">
        <is>
          <t>###</t>
        </is>
      </c>
      <c r="S971" t="inlineStr">
        <is>
          <t>###</t>
        </is>
      </c>
      <c r="U971" t="inlineStr">
        <is>
          <t>0</t>
        </is>
      </c>
      <c r="V971" t="inlineStr"/>
      <c r="W971" t="inlineStr">
        <is>
          <t>ICE (Others)</t>
        </is>
      </c>
      <c r="X971" t="inlineStr"/>
      <c r="Y971" t="inlineStr">
        <is>
          <t>###</t>
        </is>
      </c>
      <c r="Z971" t="inlineStr">
        <is>
          <t>###</t>
        </is>
      </c>
      <c r="AA971" t="inlineStr">
        <is>
          <t>###</t>
        </is>
      </c>
      <c r="AB971" t="inlineStr">
        <is>
          <t>21/03/2025</t>
        </is>
      </c>
      <c r="AC971" t="inlineStr">
        <is>
          <t>07/04/2025</t>
        </is>
      </c>
      <c r="AD971" t="inlineStr">
        <is>
          <t>No</t>
        </is>
      </c>
      <c r="AE971" t="n">
        <v>10</v>
      </c>
      <c r="AF971" t="inlineStr">
        <is>
          <t>10</t>
        </is>
      </c>
      <c r="AG971" t="inlineStr">
        <is>
          <t>###</t>
        </is>
      </c>
      <c r="AH971" t="inlineStr">
        <is>
          <t>Recall campaign</t>
        </is>
      </c>
      <c r="AI971" t="inlineStr">
        <is>
          <t>10</t>
        </is>
      </c>
      <c r="AJ971" t="inlineStr">
        <is>
          <t>10</t>
        </is>
      </c>
      <c r="AK971" t="inlineStr">
        <is>
          <t>10</t>
        </is>
      </c>
      <c r="AL971" t="inlineStr">
        <is>
          <t>10</t>
        </is>
      </c>
      <c r="AM971" t="inlineStr">
        <is>
          <t>Yes, and I needed it</t>
        </is>
      </c>
      <c r="AN971" t="inlineStr">
        <is>
          <t>10</t>
        </is>
      </c>
      <c r="AO971" t="inlineStr">
        <is>
          <t>10</t>
        </is>
      </c>
      <c r="AP971" t="inlineStr">
        <is>
          <t>7</t>
        </is>
      </c>
      <c r="AQ971" t="inlineStr">
        <is>
          <t>Yes</t>
        </is>
      </c>
      <c r="AR971" t="inlineStr"/>
      <c r="AS971" t="inlineStr">
        <is>
          <t>Yes</t>
        </is>
      </c>
      <c r="AT971" t="inlineStr"/>
      <c r="AU971" t="inlineStr">
        <is>
          <t>2</t>
        </is>
      </c>
      <c r="AV971" t="inlineStr">
        <is>
          <t>Yes</t>
        </is>
      </c>
      <c r="AW971" t="inlineStr">
        <is>
          <t>10</t>
        </is>
      </c>
      <c r="AX971" t="inlineStr">
        <is>
          <t>###</t>
        </is>
      </c>
      <c r="AY971" t="inlineStr">
        <is>
          <t>No, I want to remain anonymous with my workshop</t>
        </is>
      </c>
      <c r="AZ971" t="inlineStr"/>
      <c r="BA971" t="inlineStr"/>
    </row>
    <row r="972">
      <c r="A972" t="inlineStr">
        <is>
          <t>35228626487</t>
        </is>
      </c>
      <c r="B972" t="inlineStr">
        <is>
          <t>10/04/2025</t>
        </is>
      </c>
      <c r="C972" t="inlineStr">
        <is>
          <t>CAWI</t>
        </is>
      </c>
      <c r="D972" t="inlineStr">
        <is>
          <t>JP</t>
        </is>
      </c>
      <c r="E972" t="inlineStr">
        <is>
          <t>IAP</t>
        </is>
      </c>
      <c r="F972" t="inlineStr"/>
      <c r="G972" t="inlineStr">
        <is>
          <t>AU</t>
        </is>
      </c>
      <c r="H972" t="inlineStr">
        <is>
          <t>2</t>
        </is>
      </c>
      <c r="I972" t="inlineStr">
        <is>
          <t xml:space="preserve">Emma Logie </t>
        </is>
      </c>
      <c r="J972" t="inlineStr">
        <is>
          <t>Ryan Steele</t>
        </is>
      </c>
      <c r="K972" t="inlineStr">
        <is>
          <t>11327</t>
        </is>
      </c>
      <c r="L972" t="inlineStr">
        <is>
          <t>Macarthur Jeep</t>
        </is>
      </c>
      <c r="M972" t="inlineStr">
        <is>
          <t>11327</t>
        </is>
      </c>
      <c r="N972" t="inlineStr">
        <is>
          <t>Macarthur Jeep</t>
        </is>
      </c>
      <c r="O972" t="inlineStr">
        <is>
          <t>11327KeeganWall</t>
        </is>
      </c>
      <c r="P972" t="inlineStr">
        <is>
          <t>Macarthur Jeep</t>
        </is>
      </c>
      <c r="Q972" t="inlineStr">
        <is>
          <t>###</t>
        </is>
      </c>
      <c r="R972" t="inlineStr">
        <is>
          <t>ZACPJFCW9RPS79564</t>
        </is>
      </c>
      <c r="S972" t="inlineStr"/>
      <c r="U972" t="inlineStr">
        <is>
          <t>0</t>
        </is>
      </c>
      <c r="V972" t="inlineStr"/>
      <c r="W972" t="inlineStr">
        <is>
          <t>ICE (Others)</t>
        </is>
      </c>
      <c r="X972" t="inlineStr"/>
      <c r="Y972" t="inlineStr">
        <is>
          <t xml:space="preserve">Kim Millard </t>
        </is>
      </c>
      <c r="Z972" t="inlineStr">
        <is>
          <t>ezigoer@gmail.com</t>
        </is>
      </c>
      <c r="AA972" t="inlineStr">
        <is>
          <t>+61422329394</t>
        </is>
      </c>
      <c r="AB972" t="inlineStr">
        <is>
          <t>10/03/2025</t>
        </is>
      </c>
      <c r="AC972" t="inlineStr">
        <is>
          <t>10/04/2025</t>
        </is>
      </c>
      <c r="AD972" t="inlineStr">
        <is>
          <t>Yes</t>
        </is>
      </c>
      <c r="AE972" t="n">
        <v>10</v>
      </c>
      <c r="AF972" t="inlineStr">
        <is>
          <t>10</t>
        </is>
      </c>
      <c r="AG972" t="inlineStr"/>
      <c r="AH972" t="inlineStr">
        <is>
          <t>Maintenance Service (Oil Change, tire rotation, etc.)</t>
        </is>
      </c>
      <c r="AI972" t="inlineStr">
        <is>
          <t>10</t>
        </is>
      </c>
      <c r="AJ972" t="inlineStr">
        <is>
          <t>10</t>
        </is>
      </c>
      <c r="AK972" t="inlineStr">
        <is>
          <t>10</t>
        </is>
      </c>
      <c r="AL972" t="inlineStr">
        <is>
          <t>10</t>
        </is>
      </c>
      <c r="AM972" t="inlineStr">
        <is>
          <t>Yes, and I needed it</t>
        </is>
      </c>
      <c r="AN972" t="inlineStr">
        <is>
          <t>10</t>
        </is>
      </c>
      <c r="AO972" t="inlineStr">
        <is>
          <t>10</t>
        </is>
      </c>
      <c r="AP972" t="inlineStr">
        <is>
          <t>10</t>
        </is>
      </c>
      <c r="AQ972" t="inlineStr">
        <is>
          <t>Yes</t>
        </is>
      </c>
      <c r="AR972" t="inlineStr"/>
      <c r="AS972" t="inlineStr">
        <is>
          <t>Yes</t>
        </is>
      </c>
      <c r="AT972" t="inlineStr"/>
      <c r="AU972" t="inlineStr">
        <is>
          <t>10</t>
        </is>
      </c>
      <c r="AV972" t="inlineStr">
        <is>
          <t>No</t>
        </is>
      </c>
      <c r="AW972" t="inlineStr"/>
      <c r="AX972" t="inlineStr"/>
      <c r="AY972" t="inlineStr">
        <is>
          <t>Yes, I agree</t>
        </is>
      </c>
      <c r="AZ972" t="inlineStr"/>
      <c r="BA972" t="inlineStr"/>
    </row>
    <row r="973">
      <c r="A973" t="inlineStr">
        <is>
          <t>35271535277</t>
        </is>
      </c>
      <c r="B973" t="inlineStr">
        <is>
          <t>01/04/2025</t>
        </is>
      </c>
      <c r="C973" t="inlineStr">
        <is>
          <t>CAMI</t>
        </is>
      </c>
      <c r="D973" t="inlineStr">
        <is>
          <t>JP</t>
        </is>
      </c>
      <c r="E973" t="inlineStr">
        <is>
          <t>IAP</t>
        </is>
      </c>
      <c r="F973" t="inlineStr"/>
      <c r="G973" t="inlineStr">
        <is>
          <t>AU</t>
        </is>
      </c>
      <c r="H973" t="inlineStr">
        <is>
          <t>1</t>
        </is>
      </c>
      <c r="I973" t="inlineStr">
        <is>
          <t xml:space="preserve">Emma Logie </t>
        </is>
      </c>
      <c r="J973" t="inlineStr">
        <is>
          <t>Jaimie Basell</t>
        </is>
      </c>
      <c r="K973" t="inlineStr">
        <is>
          <t>15100</t>
        </is>
      </c>
      <c r="L973" t="inlineStr">
        <is>
          <t>Mt Gambier Jeep</t>
        </is>
      </c>
      <c r="M973" t="inlineStr">
        <is>
          <t>15100</t>
        </is>
      </c>
      <c r="N973" t="inlineStr">
        <is>
          <t>Mt Gambier Jeep</t>
        </is>
      </c>
      <c r="O973" t="inlineStr">
        <is>
          <t>15100AdamAntonio</t>
        </is>
      </c>
      <c r="P973" t="inlineStr">
        <is>
          <t>Mt Gambier Jeep</t>
        </is>
      </c>
      <c r="Q973" t="inlineStr">
        <is>
          <t>###</t>
        </is>
      </c>
      <c r="R973" t="inlineStr">
        <is>
          <t>1C4RJFFM3JC472677</t>
        </is>
      </c>
      <c r="S973" t="inlineStr"/>
      <c r="U973" t="inlineStr">
        <is>
          <t>0</t>
        </is>
      </c>
      <c r="V973" t="inlineStr"/>
      <c r="W973" t="inlineStr">
        <is>
          <t>ICE (Others)</t>
        </is>
      </c>
      <c r="X973" t="inlineStr"/>
      <c r="Y973" t="inlineStr">
        <is>
          <t xml:space="preserve">Ian Cook Ian Cook </t>
        </is>
      </c>
      <c r="Z973" t="inlineStr">
        <is>
          <t>robert-cook@bigpond.com</t>
        </is>
      </c>
      <c r="AA973" t="inlineStr">
        <is>
          <t>+61447033022</t>
        </is>
      </c>
      <c r="AB973" t="inlineStr">
        <is>
          <t>28/02/2025</t>
        </is>
      </c>
      <c r="AC973" t="inlineStr">
        <is>
          <t>01/04/2025</t>
        </is>
      </c>
      <c r="AD973" t="inlineStr">
        <is>
          <t>Yes</t>
        </is>
      </c>
      <c r="AE973" t="n">
        <v>10</v>
      </c>
      <c r="AF973" t="inlineStr">
        <is>
          <t>10</t>
        </is>
      </c>
      <c r="AG973" t="inlineStr"/>
      <c r="AH973" t="inlineStr">
        <is>
          <t>Maintenance Service (Oil Change, tire rotation, etc.);Recall campaign</t>
        </is>
      </c>
      <c r="AI973" t="inlineStr">
        <is>
          <t>10</t>
        </is>
      </c>
      <c r="AJ973" t="inlineStr">
        <is>
          <t>10</t>
        </is>
      </c>
      <c r="AK973" t="inlineStr">
        <is>
          <t>10</t>
        </is>
      </c>
      <c r="AL973" t="inlineStr">
        <is>
          <t>10</t>
        </is>
      </c>
      <c r="AM973" t="inlineStr">
        <is>
          <t>Yes, and I needed it</t>
        </is>
      </c>
      <c r="AN973" t="inlineStr">
        <is>
          <t>10</t>
        </is>
      </c>
      <c r="AO973" t="inlineStr">
        <is>
          <t>10</t>
        </is>
      </c>
      <c r="AP973" t="inlineStr">
        <is>
          <t>10</t>
        </is>
      </c>
      <c r="AQ973" t="inlineStr">
        <is>
          <t>Yes</t>
        </is>
      </c>
      <c r="AR973" t="inlineStr"/>
      <c r="AS973" t="inlineStr">
        <is>
          <t>Yes</t>
        </is>
      </c>
      <c r="AT973" t="inlineStr"/>
      <c r="AU973" t="inlineStr">
        <is>
          <t>10</t>
        </is>
      </c>
      <c r="AV973" t="inlineStr">
        <is>
          <t>No</t>
        </is>
      </c>
      <c r="AW973" t="inlineStr"/>
      <c r="AX973" t="inlineStr"/>
      <c r="AY973" t="inlineStr">
        <is>
          <t>Yes, I agree</t>
        </is>
      </c>
      <c r="AZ973" t="inlineStr"/>
      <c r="BA973" t="inlineStr"/>
    </row>
    <row r="974">
      <c r="A974" t="inlineStr">
        <is>
          <t>35329588812</t>
        </is>
      </c>
      <c r="B974" t="inlineStr">
        <is>
          <t>14/04/2025</t>
        </is>
      </c>
      <c r="C974" t="inlineStr">
        <is>
          <t>CAMI</t>
        </is>
      </c>
      <c r="D974" t="inlineStr">
        <is>
          <t>FP</t>
        </is>
      </c>
      <c r="E974" t="inlineStr">
        <is>
          <t>IAP</t>
        </is>
      </c>
      <c r="F974" t="inlineStr"/>
      <c r="G974" t="inlineStr">
        <is>
          <t>AU</t>
        </is>
      </c>
      <c r="H974" t="inlineStr"/>
      <c r="I974" t="inlineStr">
        <is>
          <t>Emma Logie</t>
        </is>
      </c>
      <c r="J974" t="inlineStr">
        <is>
          <t>Ben Sii</t>
        </is>
      </c>
      <c r="K974" t="inlineStr">
        <is>
          <t>KA972</t>
        </is>
      </c>
      <c r="L974" t="inlineStr">
        <is>
          <t>Peter Warren Fiat</t>
        </is>
      </c>
      <c r="M974" t="inlineStr">
        <is>
          <t>KA972</t>
        </is>
      </c>
      <c r="N974" t="inlineStr">
        <is>
          <t>Peter Warren Fiat Professional</t>
        </is>
      </c>
      <c r="O974" t="inlineStr">
        <is>
          <t>AJ0013108JordanNader</t>
        </is>
      </c>
      <c r="P974" t="inlineStr">
        <is>
          <t>Peter Warren Fiat Professional</t>
        </is>
      </c>
      <c r="Q974" t="inlineStr">
        <is>
          <t>###</t>
        </is>
      </c>
      <c r="R974" t="inlineStr">
        <is>
          <t>ZFA25000002P24717</t>
        </is>
      </c>
      <c r="S974" t="inlineStr"/>
      <c r="U974" t="inlineStr">
        <is>
          <t>0</t>
        </is>
      </c>
      <c r="V974" t="inlineStr"/>
      <c r="W974" t="inlineStr">
        <is>
          <t>ICE (Others)</t>
        </is>
      </c>
      <c r="X974" t="inlineStr"/>
      <c r="Y974" t="inlineStr">
        <is>
          <t xml:space="preserve">Helen Batson </t>
        </is>
      </c>
      <c r="Z974" t="inlineStr"/>
      <c r="AA974" t="inlineStr">
        <is>
          <t>+61421054567</t>
        </is>
      </c>
      <c r="AB974" t="inlineStr">
        <is>
          <t>10/03/2025</t>
        </is>
      </c>
      <c r="AC974" t="inlineStr">
        <is>
          <t>14/04/2025</t>
        </is>
      </c>
      <c r="AD974" t="inlineStr">
        <is>
          <t>Yes</t>
        </is>
      </c>
      <c r="AE974" t="n">
        <v>10</v>
      </c>
      <c r="AF974" t="inlineStr">
        <is>
          <t>10</t>
        </is>
      </c>
      <c r="AG974" t="inlineStr">
        <is>
          <t>Nothing to improve - work was good, communication was good</t>
        </is>
      </c>
      <c r="AH974" t="inlineStr">
        <is>
          <t>Maintenance Service (Oil Change, tire rotation, etc.);Warranty repair</t>
        </is>
      </c>
      <c r="AI974" t="inlineStr">
        <is>
          <t>10</t>
        </is>
      </c>
      <c r="AJ974" t="inlineStr">
        <is>
          <t>10</t>
        </is>
      </c>
      <c r="AK974" t="inlineStr">
        <is>
          <t>10</t>
        </is>
      </c>
      <c r="AL974" t="inlineStr">
        <is>
          <t>10</t>
        </is>
      </c>
      <c r="AM974" t="inlineStr">
        <is>
          <t>No, but I did not need it</t>
        </is>
      </c>
      <c r="AN974" t="inlineStr">
        <is>
          <t>10</t>
        </is>
      </c>
      <c r="AO974" t="inlineStr">
        <is>
          <t>10</t>
        </is>
      </c>
      <c r="AP974" t="inlineStr">
        <is>
          <t>10</t>
        </is>
      </c>
      <c r="AQ974" t="inlineStr">
        <is>
          <t>Yes</t>
        </is>
      </c>
      <c r="AR974" t="inlineStr"/>
      <c r="AS974" t="inlineStr">
        <is>
          <t>Yes</t>
        </is>
      </c>
      <c r="AT974" t="inlineStr"/>
      <c r="AU974" t="inlineStr">
        <is>
          <t>10</t>
        </is>
      </c>
      <c r="AV974" t="inlineStr">
        <is>
          <t>No</t>
        </is>
      </c>
      <c r="AW974" t="inlineStr"/>
      <c r="AX974" t="inlineStr"/>
      <c r="AY974" t="inlineStr">
        <is>
          <t>Yes, I agree</t>
        </is>
      </c>
      <c r="AZ974" t="inlineStr"/>
      <c r="BA974" t="inlineStr"/>
    </row>
    <row r="975">
      <c r="A975" t="inlineStr">
        <is>
          <t>35372983592</t>
        </is>
      </c>
      <c r="B975" t="inlineStr">
        <is>
          <t>25/04/2025</t>
        </is>
      </c>
      <c r="C975" t="inlineStr">
        <is>
          <t>CAMI</t>
        </is>
      </c>
      <c r="D975" t="inlineStr">
        <is>
          <t>JP</t>
        </is>
      </c>
      <c r="E975" t="inlineStr">
        <is>
          <t>IAP</t>
        </is>
      </c>
      <c r="F975" t="inlineStr"/>
      <c r="G975" t="inlineStr">
        <is>
          <t>AU</t>
        </is>
      </c>
      <c r="H975" t="inlineStr">
        <is>
          <t>1</t>
        </is>
      </c>
      <c r="I975" t="inlineStr">
        <is>
          <t xml:space="preserve">Chris Leask </t>
        </is>
      </c>
      <c r="J975" t="inlineStr">
        <is>
          <t>Sam Quattrone</t>
        </is>
      </c>
      <c r="K975" t="inlineStr">
        <is>
          <t>50691</t>
        </is>
      </c>
      <c r="L975" t="inlineStr">
        <is>
          <t>Caroline Springs Jeep</t>
        </is>
      </c>
      <c r="M975" t="inlineStr">
        <is>
          <t>50691</t>
        </is>
      </c>
      <c r="N975" t="inlineStr">
        <is>
          <t>Caroline Springs Jeep</t>
        </is>
      </c>
      <c r="O975" t="inlineStr">
        <is>
          <t>50691ArshdeepSingh</t>
        </is>
      </c>
      <c r="P975" t="inlineStr">
        <is>
          <t>Caroline Springs Jeep</t>
        </is>
      </c>
      <c r="Q975" t="inlineStr">
        <is>
          <t>###</t>
        </is>
      </c>
      <c r="R975" t="inlineStr">
        <is>
          <t>1C4RJFHJ5KC791003</t>
        </is>
      </c>
      <c r="S975" t="inlineStr"/>
      <c r="U975" t="inlineStr">
        <is>
          <t>0</t>
        </is>
      </c>
      <c r="V975" t="inlineStr"/>
      <c r="W975" t="inlineStr">
        <is>
          <t>ICE (Others)</t>
        </is>
      </c>
      <c r="X975" t="inlineStr"/>
      <c r="Y975" t="inlineStr">
        <is>
          <t xml:space="preserve">Brock Mayne </t>
        </is>
      </c>
      <c r="Z975" t="inlineStr"/>
      <c r="AA975" t="inlineStr">
        <is>
          <t>+61432076286</t>
        </is>
      </c>
      <c r="AB975" t="inlineStr">
        <is>
          <t>16/04/2025</t>
        </is>
      </c>
      <c r="AC975" t="inlineStr">
        <is>
          <t>25/04/2025</t>
        </is>
      </c>
      <c r="AD975" t="inlineStr">
        <is>
          <t>Yes</t>
        </is>
      </c>
      <c r="AE975" t="n">
        <v>10</v>
      </c>
      <c r="AF975" t="inlineStr">
        <is>
          <t>10</t>
        </is>
      </c>
      <c r="AG975" t="inlineStr">
        <is>
          <t>Good service and communication</t>
        </is>
      </c>
      <c r="AH975" t="inlineStr">
        <is>
          <t>Maintenance Service (Oil Change, tire rotation, etc.);Screen losing the gel inside</t>
        </is>
      </c>
      <c r="AI975" t="inlineStr">
        <is>
          <t>10</t>
        </is>
      </c>
      <c r="AJ975" t="inlineStr">
        <is>
          <t>10</t>
        </is>
      </c>
      <c r="AK975" t="inlineStr">
        <is>
          <t>10</t>
        </is>
      </c>
      <c r="AL975" t="inlineStr">
        <is>
          <t>10</t>
        </is>
      </c>
      <c r="AM975" t="inlineStr">
        <is>
          <t>No, and I needed it</t>
        </is>
      </c>
      <c r="AN975" t="inlineStr">
        <is>
          <t>10</t>
        </is>
      </c>
      <c r="AO975" t="inlineStr">
        <is>
          <t>10</t>
        </is>
      </c>
      <c r="AP975" t="inlineStr">
        <is>
          <t>10</t>
        </is>
      </c>
      <c r="AQ975" t="inlineStr">
        <is>
          <t>Yes</t>
        </is>
      </c>
      <c r="AR975" t="inlineStr"/>
      <c r="AS975" t="inlineStr">
        <is>
          <t>Yes</t>
        </is>
      </c>
      <c r="AT975" t="inlineStr"/>
      <c r="AU975" t="inlineStr">
        <is>
          <t>10</t>
        </is>
      </c>
      <c r="AV975" t="inlineStr">
        <is>
          <t>No</t>
        </is>
      </c>
      <c r="AW975" t="inlineStr"/>
      <c r="AX975" t="inlineStr">
        <is>
          <t>Waiting to hear back about 2 warranty issues, keep in mind been a lot of public holidays last 2 weeks, not to fussed about not getting a call and they did say can take up too 2 weeks for a claim</t>
        </is>
      </c>
      <c r="AY975" t="inlineStr">
        <is>
          <t>Yes, I agree</t>
        </is>
      </c>
      <c r="AZ975" t="inlineStr"/>
      <c r="BA975" t="inlineStr"/>
    </row>
    <row r="976">
      <c r="A976" t="inlineStr">
        <is>
          <t>35408987837</t>
        </is>
      </c>
      <c r="B976" t="inlineStr">
        <is>
          <t>10/04/2025</t>
        </is>
      </c>
      <c r="C976" t="inlineStr">
        <is>
          <t>CAWI</t>
        </is>
      </c>
      <c r="D976" t="inlineStr">
        <is>
          <t>FI</t>
        </is>
      </c>
      <c r="E976" t="inlineStr">
        <is>
          <t>IAP</t>
        </is>
      </c>
      <c r="F976" t="inlineStr"/>
      <c r="G976" t="inlineStr">
        <is>
          <t>AU</t>
        </is>
      </c>
      <c r="H976" t="inlineStr"/>
      <c r="I976" t="inlineStr">
        <is>
          <t xml:space="preserve">Chris Leask </t>
        </is>
      </c>
      <c r="J976" t="inlineStr">
        <is>
          <t>-</t>
        </is>
      </c>
      <c r="K976" t="inlineStr">
        <is>
          <t>KD443</t>
        </is>
      </c>
      <c r="L976" t="inlineStr">
        <is>
          <t>Nunawading Alfa Romeo and Fiat</t>
        </is>
      </c>
      <c r="M976" t="inlineStr">
        <is>
          <t>KD443</t>
        </is>
      </c>
      <c r="N976" t="inlineStr">
        <is>
          <t>Nunawading Alfa Romeo and Fiat</t>
        </is>
      </c>
      <c r="O976" t="inlineStr">
        <is>
          <t>AJ0060071JACKIEFREDRICKSEN</t>
        </is>
      </c>
      <c r="P976" t="inlineStr">
        <is>
          <t>Nunawading Alfa Romeo and Fiat</t>
        </is>
      </c>
      <c r="Q976" t="inlineStr">
        <is>
          <t>###</t>
        </is>
      </c>
      <c r="R976" t="inlineStr">
        <is>
          <t>ZFA3120000J135200</t>
        </is>
      </c>
      <c r="S976" t="inlineStr"/>
      <c r="U976" t="inlineStr">
        <is>
          <t>0</t>
        </is>
      </c>
      <c r="V976" t="inlineStr"/>
      <c r="W976" t="inlineStr">
        <is>
          <t>ICE (Others)</t>
        </is>
      </c>
      <c r="X976" t="inlineStr"/>
      <c r="Y976" t="inlineStr">
        <is>
          <t xml:space="preserve">Julie Watkins </t>
        </is>
      </c>
      <c r="Z976" t="inlineStr">
        <is>
          <t>jwatkins@plc.vic.edu.au</t>
        </is>
      </c>
      <c r="AA976" t="inlineStr">
        <is>
          <t>+61417138595</t>
        </is>
      </c>
      <c r="AB976" t="inlineStr">
        <is>
          <t>07/03/2025</t>
        </is>
      </c>
      <c r="AC976" t="inlineStr">
        <is>
          <t>10/04/2025</t>
        </is>
      </c>
      <c r="AD976" t="inlineStr">
        <is>
          <t>Yes</t>
        </is>
      </c>
      <c r="AE976" t="n">
        <v>10</v>
      </c>
      <c r="AF976" t="inlineStr">
        <is>
          <t>10</t>
        </is>
      </c>
      <c r="AG976" t="inlineStr">
        <is>
          <t>Friendly communication</t>
        </is>
      </c>
      <c r="AH976" t="inlineStr">
        <is>
          <t>Repair</t>
        </is>
      </c>
      <c r="AI976" t="inlineStr">
        <is>
          <t>10</t>
        </is>
      </c>
      <c r="AJ976" t="inlineStr">
        <is>
          <t>9</t>
        </is>
      </c>
      <c r="AK976" t="inlineStr">
        <is>
          <t>10</t>
        </is>
      </c>
      <c r="AL976" t="inlineStr">
        <is>
          <t>10</t>
        </is>
      </c>
      <c r="AM976" t="inlineStr">
        <is>
          <t>Yes, and I needed it</t>
        </is>
      </c>
      <c r="AN976" t="inlineStr">
        <is>
          <t>10</t>
        </is>
      </c>
      <c r="AO976" t="inlineStr">
        <is>
          <t>10</t>
        </is>
      </c>
      <c r="AP976" t="inlineStr">
        <is>
          <t>10</t>
        </is>
      </c>
      <c r="AQ976" t="inlineStr">
        <is>
          <t>No</t>
        </is>
      </c>
      <c r="AR976" t="inlineStr">
        <is>
          <t>Cost repair was more than car value so it was written off :(</t>
        </is>
      </c>
      <c r="AS976" t="inlineStr">
        <is>
          <t>Yes</t>
        </is>
      </c>
      <c r="AT976" t="inlineStr"/>
      <c r="AU976" t="inlineStr">
        <is>
          <t>10</t>
        </is>
      </c>
      <c r="AV976" t="inlineStr">
        <is>
          <t>Yes</t>
        </is>
      </c>
      <c r="AW976" t="inlineStr">
        <is>
          <t>10</t>
        </is>
      </c>
      <c r="AX976" t="inlineStr"/>
      <c r="AY976" t="inlineStr">
        <is>
          <t>Yes, I agree</t>
        </is>
      </c>
      <c r="AZ976" t="inlineStr"/>
      <c r="BA976" t="inlineStr"/>
    </row>
    <row r="977">
      <c r="A977" t="inlineStr">
        <is>
          <t>35436539917</t>
        </is>
      </c>
      <c r="B977" t="inlineStr">
        <is>
          <t>10/04/2025</t>
        </is>
      </c>
      <c r="C977" t="inlineStr">
        <is>
          <t>CAMI</t>
        </is>
      </c>
      <c r="D977" t="inlineStr">
        <is>
          <t>AR</t>
        </is>
      </c>
      <c r="E977" t="inlineStr">
        <is>
          <t>IAP</t>
        </is>
      </c>
      <c r="F977" t="inlineStr"/>
      <c r="G977" t="inlineStr">
        <is>
          <t>AU</t>
        </is>
      </c>
      <c r="H977" t="inlineStr">
        <is>
          <t>1</t>
        </is>
      </c>
      <c r="I977" t="inlineStr">
        <is>
          <t>Stuart Gledhill</t>
        </is>
      </c>
      <c r="J977" t="inlineStr">
        <is>
          <t>Jaimie Basell</t>
        </is>
      </c>
      <c r="K977" t="inlineStr">
        <is>
          <t>KA362</t>
        </is>
      </c>
      <c r="L977" t="inlineStr">
        <is>
          <t xml:space="preserve">Barbagallo Alfa Romeo and Fiat </t>
        </is>
      </c>
      <c r="M977" t="inlineStr">
        <is>
          <t>KA362</t>
        </is>
      </c>
      <c r="N977" t="inlineStr">
        <is>
          <t xml:space="preserve">Barbagallo Alfa Romeo and Fiat </t>
        </is>
      </c>
      <c r="O977" t="inlineStr">
        <is>
          <t>AJ001942</t>
        </is>
      </c>
      <c r="P977" t="inlineStr">
        <is>
          <t xml:space="preserve">Barbagallo Alfa Romeo and Fiat </t>
        </is>
      </c>
      <c r="Q977" t="inlineStr">
        <is>
          <t>###</t>
        </is>
      </c>
      <c r="R977" t="inlineStr">
        <is>
          <t>ZAREAEJN4H7529227</t>
        </is>
      </c>
      <c r="S977" t="inlineStr"/>
      <c r="U977" t="inlineStr">
        <is>
          <t>0</t>
        </is>
      </c>
      <c r="V977" t="inlineStr"/>
      <c r="W977" t="inlineStr">
        <is>
          <t>ICE (Others)</t>
        </is>
      </c>
      <c r="X977" t="inlineStr"/>
      <c r="Y977" t="inlineStr">
        <is>
          <t xml:space="preserve">Kathryn James </t>
        </is>
      </c>
      <c r="Z977" t="inlineStr">
        <is>
          <t>kassjames33@gmail.com</t>
        </is>
      </c>
      <c r="AA977" t="inlineStr">
        <is>
          <t>+61411773207</t>
        </is>
      </c>
      <c r="AB977" t="inlineStr">
        <is>
          <t>07/03/2025</t>
        </is>
      </c>
      <c r="AC977" t="inlineStr">
        <is>
          <t>10/04/2025</t>
        </is>
      </c>
      <c r="AD977" t="inlineStr">
        <is>
          <t>Yes</t>
        </is>
      </c>
      <c r="AE977" t="n">
        <v>3</v>
      </c>
      <c r="AF977" t="inlineStr">
        <is>
          <t>4</t>
        </is>
      </c>
      <c r="AG977" t="inlineStr">
        <is>
          <t>Attended to my issue re scratches on car made by workshop
However car still running rough after service</t>
        </is>
      </c>
      <c r="AH977" t="inlineStr">
        <is>
          <t>Maintenance Service (Oil Change, tire rotation, etc.)</t>
        </is>
      </c>
      <c r="AI977" t="inlineStr">
        <is>
          <t>8</t>
        </is>
      </c>
      <c r="AJ977" t="inlineStr">
        <is>
          <t>7</t>
        </is>
      </c>
      <c r="AK977" t="inlineStr">
        <is>
          <t>10</t>
        </is>
      </c>
      <c r="AL977" t="inlineStr">
        <is>
          <t>10</t>
        </is>
      </c>
      <c r="AM977" t="inlineStr">
        <is>
          <t>Yes, but I did not need it</t>
        </is>
      </c>
      <c r="AN977" t="inlineStr">
        <is>
          <t>1</t>
        </is>
      </c>
      <c r="AO977" t="inlineStr">
        <is>
          <t>1</t>
        </is>
      </c>
      <c r="AP977" t="inlineStr">
        <is>
          <t>1</t>
        </is>
      </c>
      <c r="AQ977" t="inlineStr">
        <is>
          <t>No</t>
        </is>
      </c>
      <c r="AR977" t="inlineStr">
        <is>
          <t>Workshop could not duplicate or find the cause of the problem;Work had not been properly carried out</t>
        </is>
      </c>
      <c r="AS977" t="inlineStr">
        <is>
          <t>Yes</t>
        </is>
      </c>
      <c r="AT977" t="inlineStr"/>
      <c r="AU977" t="inlineStr">
        <is>
          <t>8</t>
        </is>
      </c>
      <c r="AV977" t="inlineStr">
        <is>
          <t>No</t>
        </is>
      </c>
      <c r="AW977" t="inlineStr"/>
      <c r="AX977" t="inlineStr">
        <is>
          <t>Car was scratched by workshop but fixed promptly
$1800 service was not explained well - service only took 2 hours max so would like to know where my money went 
Car running rough after picking it up 
Still running rough so somewhat disappointed</t>
        </is>
      </c>
      <c r="AY977" t="inlineStr">
        <is>
          <t>Yes, I agree</t>
        </is>
      </c>
      <c r="AZ977" t="inlineStr"/>
      <c r="BA977" t="inlineStr"/>
    </row>
    <row r="978">
      <c r="A978" t="inlineStr">
        <is>
          <t>35461138127</t>
        </is>
      </c>
      <c r="B978" t="inlineStr">
        <is>
          <t>13/04/2025</t>
        </is>
      </c>
      <c r="C978" t="inlineStr">
        <is>
          <t>CAWI</t>
        </is>
      </c>
      <c r="D978" t="inlineStr">
        <is>
          <t>JP</t>
        </is>
      </c>
      <c r="E978" t="inlineStr">
        <is>
          <t>IAP</t>
        </is>
      </c>
      <c r="F978" t="inlineStr"/>
      <c r="G978" t="inlineStr">
        <is>
          <t>AU</t>
        </is>
      </c>
      <c r="H978" t="inlineStr">
        <is>
          <t>1</t>
        </is>
      </c>
      <c r="I978" t="inlineStr">
        <is>
          <t>Dale Cooper</t>
        </is>
      </c>
      <c r="J978" t="inlineStr">
        <is>
          <t>Lucas De Faria</t>
        </is>
      </c>
      <c r="K978" t="inlineStr">
        <is>
          <t>34875</t>
        </is>
      </c>
      <c r="L978" t="inlineStr">
        <is>
          <t>Mackay Jeep</t>
        </is>
      </c>
      <c r="M978" t="inlineStr">
        <is>
          <t>34875</t>
        </is>
      </c>
      <c r="N978" t="inlineStr">
        <is>
          <t>Mackay Jeep</t>
        </is>
      </c>
      <c r="O978" t="inlineStr">
        <is>
          <t>34875KirstieJackson</t>
        </is>
      </c>
      <c r="P978" t="inlineStr">
        <is>
          <t>Mackay Jeep</t>
        </is>
      </c>
      <c r="Q978" t="inlineStr">
        <is>
          <t>###</t>
        </is>
      </c>
      <c r="R978" t="inlineStr">
        <is>
          <t>1C4RJFFM0LC295945</t>
        </is>
      </c>
      <c r="S978" t="inlineStr"/>
      <c r="U978" t="inlineStr">
        <is>
          <t>0</t>
        </is>
      </c>
      <c r="V978" t="inlineStr"/>
      <c r="W978" t="inlineStr">
        <is>
          <t>ICE (Others)</t>
        </is>
      </c>
      <c r="X978" t="inlineStr"/>
      <c r="Y978" t="inlineStr">
        <is>
          <t xml:space="preserve">Eric Galletly </t>
        </is>
      </c>
      <c r="Z978" t="inlineStr">
        <is>
          <t>ergalletly@bigpond.com</t>
        </is>
      </c>
      <c r="AA978" t="inlineStr">
        <is>
          <t>+61457605394</t>
        </is>
      </c>
      <c r="AB978" t="inlineStr">
        <is>
          <t>08/04/2025</t>
        </is>
      </c>
      <c r="AC978" t="inlineStr">
        <is>
          <t>13/04/2025</t>
        </is>
      </c>
      <c r="AD978" t="inlineStr">
        <is>
          <t>Yes</t>
        </is>
      </c>
      <c r="AE978" t="n">
        <v>8</v>
      </c>
      <c r="AF978" t="inlineStr">
        <is>
          <t>8</t>
        </is>
      </c>
      <c r="AG978" t="inlineStr">
        <is>
          <t>just courteous staff , advised me of the problem, and order new parts and rebook the car in for repairs.</t>
        </is>
      </c>
      <c r="AH978" t="inlineStr">
        <is>
          <t>Repair;Recall campaign</t>
        </is>
      </c>
      <c r="AI978" t="inlineStr">
        <is>
          <t>8</t>
        </is>
      </c>
      <c r="AJ978" t="inlineStr">
        <is>
          <t>8</t>
        </is>
      </c>
      <c r="AK978" t="inlineStr">
        <is>
          <t>8</t>
        </is>
      </c>
      <c r="AL978" t="inlineStr">
        <is>
          <t>8</t>
        </is>
      </c>
      <c r="AM978" t="inlineStr">
        <is>
          <t>Yes, but I did not need it</t>
        </is>
      </c>
      <c r="AN978" t="inlineStr">
        <is>
          <t>8</t>
        </is>
      </c>
      <c r="AO978" t="inlineStr">
        <is>
          <t>8</t>
        </is>
      </c>
      <c r="AP978" t="inlineStr">
        <is>
          <t>8</t>
        </is>
      </c>
      <c r="AQ978" t="inlineStr">
        <is>
          <t>Yes</t>
        </is>
      </c>
      <c r="AR978" t="inlineStr"/>
      <c r="AS978" t="inlineStr">
        <is>
          <t>Yes</t>
        </is>
      </c>
      <c r="AT978" t="inlineStr"/>
      <c r="AU978" t="inlineStr">
        <is>
          <t>8</t>
        </is>
      </c>
      <c r="AV978" t="inlineStr">
        <is>
          <t>No</t>
        </is>
      </c>
      <c r="AW978" t="inlineStr"/>
      <c r="AX978" t="inlineStr">
        <is>
          <t>This was a warranty service.</t>
        </is>
      </c>
      <c r="AY978" t="inlineStr">
        <is>
          <t>Yes, I agree</t>
        </is>
      </c>
      <c r="AZ978" t="inlineStr"/>
      <c r="BA978" t="inlineStr"/>
    </row>
    <row r="979">
      <c r="A979" t="inlineStr">
        <is>
          <t>35464453247</t>
        </is>
      </c>
      <c r="B979" t="inlineStr">
        <is>
          <t>17/04/2025</t>
        </is>
      </c>
      <c r="C979" t="inlineStr">
        <is>
          <t>CAMI</t>
        </is>
      </c>
      <c r="D979" t="inlineStr">
        <is>
          <t>AB</t>
        </is>
      </c>
      <c r="E979" t="inlineStr">
        <is>
          <t>IAP</t>
        </is>
      </c>
      <c r="F979" t="inlineStr"/>
      <c r="G979" t="inlineStr">
        <is>
          <t>AU</t>
        </is>
      </c>
      <c r="H979" t="inlineStr">
        <is>
          <t>1</t>
        </is>
      </c>
      <c r="I979" t="inlineStr">
        <is>
          <t>Dale Cooper</t>
        </is>
      </c>
      <c r="J979" t="inlineStr">
        <is>
          <t>-</t>
        </is>
      </c>
      <c r="K979" t="inlineStr">
        <is>
          <t>KC639</t>
        </is>
      </c>
      <c r="L979" t="inlineStr">
        <is>
          <t xml:space="preserve">Aspley Fiat </t>
        </is>
      </c>
      <c r="M979" t="inlineStr">
        <is>
          <t>KC639</t>
        </is>
      </c>
      <c r="N979" t="inlineStr">
        <is>
          <t xml:space="preserve">Aspley Fiat </t>
        </is>
      </c>
      <c r="O979" t="inlineStr"/>
      <c r="P979" t="inlineStr"/>
      <c r="Q979" t="inlineStr">
        <is>
          <t>###</t>
        </is>
      </c>
      <c r="R979" t="inlineStr">
        <is>
          <t>ZFABF13H7NJG73958</t>
        </is>
      </c>
      <c r="S979" t="inlineStr"/>
      <c r="U979" t="inlineStr">
        <is>
          <t>0</t>
        </is>
      </c>
      <c r="V979" t="inlineStr"/>
      <c r="W979" t="inlineStr">
        <is>
          <t>ICE (Others)</t>
        </is>
      </c>
      <c r="X979" t="inlineStr"/>
      <c r="Y979" t="inlineStr">
        <is>
          <t xml:space="preserve">Jacky Leung </t>
        </is>
      </c>
      <c r="Z979" t="inlineStr"/>
      <c r="AA979" t="inlineStr">
        <is>
          <t>+61450913699</t>
        </is>
      </c>
      <c r="AB979" t="inlineStr">
        <is>
          <t>07/04/2025</t>
        </is>
      </c>
      <c r="AC979" t="inlineStr">
        <is>
          <t>17/04/2025</t>
        </is>
      </c>
      <c r="AD979" t="inlineStr">
        <is>
          <t>Yes</t>
        </is>
      </c>
      <c r="AE979" t="n">
        <v>8</v>
      </c>
      <c r="AF979" t="inlineStr">
        <is>
          <t>7</t>
        </is>
      </c>
      <c r="AG979" t="inlineStr">
        <is>
          <t>Easy check in, service finished in time as promised.</t>
        </is>
      </c>
      <c r="AH979" t="inlineStr">
        <is>
          <t>Maintenance Service (Oil Change, tire rotation, etc.)</t>
        </is>
      </c>
      <c r="AI979" t="inlineStr">
        <is>
          <t>10</t>
        </is>
      </c>
      <c r="AJ979" t="inlineStr">
        <is>
          <t>9</t>
        </is>
      </c>
      <c r="AK979" t="inlineStr">
        <is>
          <t>9</t>
        </is>
      </c>
      <c r="AL979" t="inlineStr">
        <is>
          <t>9</t>
        </is>
      </c>
      <c r="AM979" t="inlineStr">
        <is>
          <t>Yes, but I did not need it</t>
        </is>
      </c>
      <c r="AN979" t="inlineStr">
        <is>
          <t>7</t>
        </is>
      </c>
      <c r="AO979" t="inlineStr">
        <is>
          <t>6</t>
        </is>
      </c>
      <c r="AP979" t="inlineStr">
        <is>
          <t>7</t>
        </is>
      </c>
      <c r="AQ979" t="inlineStr">
        <is>
          <t>Yes</t>
        </is>
      </c>
      <c r="AR979" t="inlineStr"/>
      <c r="AS979" t="inlineStr">
        <is>
          <t>Yes</t>
        </is>
      </c>
      <c r="AT979" t="inlineStr"/>
      <c r="AU979" t="inlineStr">
        <is>
          <t>5</t>
        </is>
      </c>
      <c r="AV979" t="inlineStr">
        <is>
          <t>No</t>
        </is>
      </c>
      <c r="AW979" t="inlineStr"/>
      <c r="AX979" t="inlineStr">
        <is>
          <t>The car was not cleaned / washed when pick up.
Service department also promised to email the service price schedule but still haven't received.</t>
        </is>
      </c>
      <c r="AY979" t="inlineStr">
        <is>
          <t>Yes, I agree</t>
        </is>
      </c>
      <c r="AZ979" t="inlineStr"/>
      <c r="BA979" t="inlineStr"/>
    </row>
    <row r="980">
      <c r="A980" t="inlineStr">
        <is>
          <t>35497643682</t>
        </is>
      </c>
      <c r="B980" t="inlineStr">
        <is>
          <t>11/04/2025</t>
        </is>
      </c>
      <c r="C980" t="inlineStr">
        <is>
          <t>CAMI</t>
        </is>
      </c>
      <c r="D980" t="inlineStr">
        <is>
          <t>FP</t>
        </is>
      </c>
      <c r="E980" t="inlineStr">
        <is>
          <t>IAP</t>
        </is>
      </c>
      <c r="F980" t="inlineStr"/>
      <c r="G980" t="inlineStr">
        <is>
          <t>AU</t>
        </is>
      </c>
      <c r="H980" t="inlineStr">
        <is>
          <t>1</t>
        </is>
      </c>
      <c r="I980" t="inlineStr">
        <is>
          <t>Stuart Gledhill</t>
        </is>
      </c>
      <c r="J980" t="inlineStr">
        <is>
          <t>Jaimie Basell</t>
        </is>
      </c>
      <c r="K980" t="inlineStr">
        <is>
          <t>KB010</t>
        </is>
      </c>
      <c r="L980" t="inlineStr">
        <is>
          <t>Welshpool Fiat Professional</t>
        </is>
      </c>
      <c r="M980" t="inlineStr">
        <is>
          <t>KB010</t>
        </is>
      </c>
      <c r="N980" t="inlineStr">
        <is>
          <t>Welshpool Fiat Professional</t>
        </is>
      </c>
      <c r="O980" t="inlineStr">
        <is>
          <t>AJ001391</t>
        </is>
      </c>
      <c r="P980" t="inlineStr">
        <is>
          <t>Welshpool Fiat Professional</t>
        </is>
      </c>
      <c r="Q980" t="inlineStr">
        <is>
          <t>###</t>
        </is>
      </c>
      <c r="R980" t="inlineStr">
        <is>
          <t>###</t>
        </is>
      </c>
      <c r="S980" t="inlineStr">
        <is>
          <t>###</t>
        </is>
      </c>
      <c r="U980" t="inlineStr">
        <is>
          <t>0</t>
        </is>
      </c>
      <c r="V980" t="inlineStr"/>
      <c r="W980" t="inlineStr">
        <is>
          <t>ICE (Others)</t>
        </is>
      </c>
      <c r="X980" t="inlineStr"/>
      <c r="Y980" t="inlineStr">
        <is>
          <t>###</t>
        </is>
      </c>
      <c r="Z980" t="inlineStr">
        <is>
          <t>###</t>
        </is>
      </c>
      <c r="AA980" t="inlineStr">
        <is>
          <t>###</t>
        </is>
      </c>
      <c r="AB980" t="inlineStr">
        <is>
          <t>10/03/2025</t>
        </is>
      </c>
      <c r="AC980" t="inlineStr">
        <is>
          <t>11/04/2025</t>
        </is>
      </c>
      <c r="AD980" t="inlineStr">
        <is>
          <t>No</t>
        </is>
      </c>
      <c r="AE980" t="n">
        <v>9</v>
      </c>
      <c r="AF980" t="inlineStr">
        <is>
          <t>9</t>
        </is>
      </c>
      <c r="AG980" t="inlineStr"/>
      <c r="AH980" t="inlineStr">
        <is>
          <t>Repair</t>
        </is>
      </c>
      <c r="AI980" t="inlineStr">
        <is>
          <t>10</t>
        </is>
      </c>
      <c r="AJ980" t="inlineStr">
        <is>
          <t>10</t>
        </is>
      </c>
      <c r="AK980" t="inlineStr">
        <is>
          <t>10</t>
        </is>
      </c>
      <c r="AL980" t="inlineStr">
        <is>
          <t>9</t>
        </is>
      </c>
      <c r="AM980" t="inlineStr">
        <is>
          <t>No, but I did not need it</t>
        </is>
      </c>
      <c r="AN980" t="inlineStr">
        <is>
          <t>9</t>
        </is>
      </c>
      <c r="AO980" t="inlineStr">
        <is>
          <t>10</t>
        </is>
      </c>
      <c r="AP980" t="inlineStr">
        <is>
          <t>10</t>
        </is>
      </c>
      <c r="AQ980" t="inlineStr">
        <is>
          <t>Yes</t>
        </is>
      </c>
      <c r="AR980" t="inlineStr"/>
      <c r="AS980" t="inlineStr">
        <is>
          <t>Yes</t>
        </is>
      </c>
      <c r="AT980" t="inlineStr"/>
      <c r="AU980" t="inlineStr">
        <is>
          <t>9</t>
        </is>
      </c>
      <c r="AV980" t="inlineStr">
        <is>
          <t>No</t>
        </is>
      </c>
      <c r="AW980" t="inlineStr"/>
      <c r="AX980" t="inlineStr"/>
      <c r="AY980" t="inlineStr">
        <is>
          <t>No, I want to remain anonymous with my workshop</t>
        </is>
      </c>
      <c r="AZ980" t="inlineStr"/>
      <c r="BA980" t="inlineStr"/>
    </row>
    <row r="981">
      <c r="A981" t="inlineStr">
        <is>
          <t>35517673892</t>
        </is>
      </c>
      <c r="B981" t="inlineStr">
        <is>
          <t>14/04/2025</t>
        </is>
      </c>
      <c r="C981" t="inlineStr">
        <is>
          <t>CAMI</t>
        </is>
      </c>
      <c r="D981" t="inlineStr">
        <is>
          <t>JP</t>
        </is>
      </c>
      <c r="E981" t="inlineStr">
        <is>
          <t>IAP</t>
        </is>
      </c>
      <c r="F981" t="inlineStr"/>
      <c r="G981" t="inlineStr">
        <is>
          <t>AU</t>
        </is>
      </c>
      <c r="H981" t="inlineStr">
        <is>
          <t>1</t>
        </is>
      </c>
      <c r="I981" t="inlineStr">
        <is>
          <t>Dale Cooper</t>
        </is>
      </c>
      <c r="J981" t="inlineStr">
        <is>
          <t>Lucas De Faria</t>
        </is>
      </c>
      <c r="K981" t="inlineStr">
        <is>
          <t>14957</t>
        </is>
      </c>
      <c r="L981" t="inlineStr">
        <is>
          <t>DC Motors Jeep</t>
        </is>
      </c>
      <c r="M981" t="inlineStr">
        <is>
          <t>14957</t>
        </is>
      </c>
      <c r="N981" t="inlineStr">
        <is>
          <t>DC Motors Jeep</t>
        </is>
      </c>
      <c r="O981" t="inlineStr">
        <is>
          <t>14957BILLIEJOFIELD</t>
        </is>
      </c>
      <c r="P981" t="inlineStr">
        <is>
          <t>DC Motors Jeep</t>
        </is>
      </c>
      <c r="Q981" t="inlineStr">
        <is>
          <t>###</t>
        </is>
      </c>
      <c r="R981" t="inlineStr">
        <is>
          <t>1C4RJFFT5MC604110</t>
        </is>
      </c>
      <c r="S981" t="inlineStr"/>
      <c r="U981" t="inlineStr">
        <is>
          <t>0</t>
        </is>
      </c>
      <c r="V981" t="inlineStr"/>
      <c r="W981" t="inlineStr">
        <is>
          <t>ICE (Others)</t>
        </is>
      </c>
      <c r="X981" t="inlineStr"/>
      <c r="Y981" t="inlineStr">
        <is>
          <t xml:space="preserve">Thomas Summers </t>
        </is>
      </c>
      <c r="Z981" t="inlineStr">
        <is>
          <t>tsum3@bigpond.net.au</t>
        </is>
      </c>
      <c r="AA981" t="inlineStr">
        <is>
          <t>+61409458703</t>
        </is>
      </c>
      <c r="AB981" t="inlineStr">
        <is>
          <t>10/03/2025</t>
        </is>
      </c>
      <c r="AC981" t="inlineStr">
        <is>
          <t>14/04/2025</t>
        </is>
      </c>
      <c r="AD981" t="inlineStr">
        <is>
          <t>Yes</t>
        </is>
      </c>
      <c r="AE981" t="n">
        <v>10</v>
      </c>
      <c r="AF981" t="inlineStr">
        <is>
          <t>10</t>
        </is>
      </c>
      <c r="AG981" t="inlineStr">
        <is>
          <t>Great service great people</t>
        </is>
      </c>
      <c r="AH981" t="inlineStr">
        <is>
          <t>Maintenance Service (Oil Change, tire rotation, etc.)</t>
        </is>
      </c>
      <c r="AI981" t="inlineStr">
        <is>
          <t>10</t>
        </is>
      </c>
      <c r="AJ981" t="inlineStr">
        <is>
          <t>10</t>
        </is>
      </c>
      <c r="AK981" t="inlineStr">
        <is>
          <t>10</t>
        </is>
      </c>
      <c r="AL981" t="inlineStr">
        <is>
          <t>10</t>
        </is>
      </c>
      <c r="AM981" t="inlineStr">
        <is>
          <t>Yes, but I did not need it</t>
        </is>
      </c>
      <c r="AN981" t="inlineStr">
        <is>
          <t>10</t>
        </is>
      </c>
      <c r="AO981" t="inlineStr">
        <is>
          <t>10</t>
        </is>
      </c>
      <c r="AP981" t="inlineStr">
        <is>
          <t>10</t>
        </is>
      </c>
      <c r="AQ981" t="inlineStr">
        <is>
          <t>Yes</t>
        </is>
      </c>
      <c r="AR981" t="inlineStr"/>
      <c r="AS981" t="inlineStr">
        <is>
          <t>Yes</t>
        </is>
      </c>
      <c r="AT981" t="inlineStr"/>
      <c r="AU981" t="inlineStr">
        <is>
          <t>10</t>
        </is>
      </c>
      <c r="AV981" t="inlineStr">
        <is>
          <t>Yes</t>
        </is>
      </c>
      <c r="AW981" t="inlineStr">
        <is>
          <t>10</t>
        </is>
      </c>
      <c r="AX981" t="inlineStr"/>
      <c r="AY981" t="inlineStr">
        <is>
          <t>Yes, I agree</t>
        </is>
      </c>
      <c r="AZ981" t="inlineStr"/>
      <c r="BA981" t="inlineStr"/>
    </row>
    <row r="982">
      <c r="A982" t="inlineStr">
        <is>
          <t>3555029402</t>
        </is>
      </c>
      <c r="B982" t="inlineStr">
        <is>
          <t>19/04/2025</t>
        </is>
      </c>
      <c r="C982" t="inlineStr">
        <is>
          <t>CAMI</t>
        </is>
      </c>
      <c r="D982" t="inlineStr">
        <is>
          <t>FI</t>
        </is>
      </c>
      <c r="E982" t="inlineStr">
        <is>
          <t>IAP</t>
        </is>
      </c>
      <c r="F982" t="inlineStr"/>
      <c r="G982" t="inlineStr">
        <is>
          <t>AU</t>
        </is>
      </c>
      <c r="H982" t="inlineStr">
        <is>
          <t>1</t>
        </is>
      </c>
      <c r="I982" t="inlineStr">
        <is>
          <t>Dale Cooper</t>
        </is>
      </c>
      <c r="J982" t="inlineStr">
        <is>
          <t>-</t>
        </is>
      </c>
      <c r="K982" t="inlineStr">
        <is>
          <t>KC639</t>
        </is>
      </c>
      <c r="L982" t="inlineStr">
        <is>
          <t xml:space="preserve">Aspley Fiat </t>
        </is>
      </c>
      <c r="M982" t="inlineStr">
        <is>
          <t>KC639</t>
        </is>
      </c>
      <c r="N982" t="inlineStr">
        <is>
          <t xml:space="preserve">Aspley Fiat </t>
        </is>
      </c>
      <c r="O982" t="inlineStr"/>
      <c r="P982" t="inlineStr"/>
      <c r="Q982" t="inlineStr">
        <is>
          <t>###</t>
        </is>
      </c>
      <c r="R982" t="inlineStr">
        <is>
          <t>ZFA3120000J079926</t>
        </is>
      </c>
      <c r="S982" t="inlineStr"/>
      <c r="U982" t="inlineStr">
        <is>
          <t>0</t>
        </is>
      </c>
      <c r="V982" t="inlineStr"/>
      <c r="W982" t="inlineStr">
        <is>
          <t>ICE (Others)</t>
        </is>
      </c>
      <c r="X982" t="inlineStr"/>
      <c r="Y982" t="inlineStr">
        <is>
          <t xml:space="preserve">Linda Hutson </t>
        </is>
      </c>
      <c r="Z982" t="inlineStr"/>
      <c r="AA982" t="inlineStr">
        <is>
          <t>+61435797031</t>
        </is>
      </c>
      <c r="AB982" t="inlineStr">
        <is>
          <t>04/03/2025</t>
        </is>
      </c>
      <c r="AC982" t="inlineStr">
        <is>
          <t>19/04/2025</t>
        </is>
      </c>
      <c r="AD982" t="inlineStr">
        <is>
          <t>Yes</t>
        </is>
      </c>
      <c r="AE982" t="n">
        <v>10</v>
      </c>
      <c r="AF982" t="inlineStr">
        <is>
          <t>10</t>
        </is>
      </c>
      <c r="AG982" t="inlineStr"/>
      <c r="AH982" t="inlineStr">
        <is>
          <t>Maintenance Service (Oil Change, tire rotation, etc.)</t>
        </is>
      </c>
      <c r="AI982" t="inlineStr">
        <is>
          <t>10</t>
        </is>
      </c>
      <c r="AJ982" t="inlineStr">
        <is>
          <t>10</t>
        </is>
      </c>
      <c r="AK982" t="inlineStr">
        <is>
          <t>10</t>
        </is>
      </c>
      <c r="AL982" t="inlineStr">
        <is>
          <t>10</t>
        </is>
      </c>
      <c r="AM982" t="inlineStr">
        <is>
          <t>No, but I did not need it</t>
        </is>
      </c>
      <c r="AN982" t="inlineStr">
        <is>
          <t>10</t>
        </is>
      </c>
      <c r="AO982" t="inlineStr">
        <is>
          <t>10</t>
        </is>
      </c>
      <c r="AP982" t="inlineStr">
        <is>
          <t>10</t>
        </is>
      </c>
      <c r="AQ982" t="inlineStr">
        <is>
          <t>Yes</t>
        </is>
      </c>
      <c r="AR982" t="inlineStr"/>
      <c r="AS982" t="inlineStr">
        <is>
          <t>Yes</t>
        </is>
      </c>
      <c r="AT982" t="inlineStr"/>
      <c r="AU982" t="inlineStr">
        <is>
          <t>10</t>
        </is>
      </c>
      <c r="AV982" t="inlineStr">
        <is>
          <t>No</t>
        </is>
      </c>
      <c r="AW982" t="inlineStr"/>
      <c r="AX982" t="inlineStr"/>
      <c r="AY982" t="inlineStr">
        <is>
          <t>Yes, I agree</t>
        </is>
      </c>
      <c r="AZ982" t="inlineStr"/>
      <c r="BA982" t="inlineStr"/>
    </row>
    <row r="983">
      <c r="A983" t="inlineStr">
        <is>
          <t>35554868282</t>
        </is>
      </c>
      <c r="B983" t="inlineStr">
        <is>
          <t>10/04/2025</t>
        </is>
      </c>
      <c r="C983" t="inlineStr">
        <is>
          <t>CAWI</t>
        </is>
      </c>
      <c r="D983" t="inlineStr">
        <is>
          <t>JP</t>
        </is>
      </c>
      <c r="E983" t="inlineStr">
        <is>
          <t>IAP</t>
        </is>
      </c>
      <c r="F983" t="inlineStr"/>
      <c r="G983" t="inlineStr">
        <is>
          <t>AU</t>
        </is>
      </c>
      <c r="H983" t="inlineStr">
        <is>
          <t>1</t>
        </is>
      </c>
      <c r="I983" t="inlineStr">
        <is>
          <t>Stuart Gledhill</t>
        </is>
      </c>
      <c r="J983" t="inlineStr">
        <is>
          <t>Jaimie Basell</t>
        </is>
      </c>
      <c r="K983" t="inlineStr">
        <is>
          <t>17193</t>
        </is>
      </c>
      <c r="L983" t="inlineStr">
        <is>
          <t>Rockingham Jeep</t>
        </is>
      </c>
      <c r="M983" t="inlineStr">
        <is>
          <t>17193</t>
        </is>
      </c>
      <c r="N983" t="inlineStr">
        <is>
          <t>Rockingham Jeep</t>
        </is>
      </c>
      <c r="O983" t="inlineStr">
        <is>
          <t>17193a</t>
        </is>
      </c>
      <c r="P983" t="inlineStr">
        <is>
          <t>Rockingham Jeep</t>
        </is>
      </c>
      <c r="Q983" t="inlineStr">
        <is>
          <t>###</t>
        </is>
      </c>
      <c r="R983" t="inlineStr">
        <is>
          <t>1C6JJTCG5NL181881</t>
        </is>
      </c>
      <c r="S983" t="inlineStr"/>
      <c r="U983" t="inlineStr">
        <is>
          <t>0</t>
        </is>
      </c>
      <c r="V983" t="inlineStr"/>
      <c r="W983" t="inlineStr">
        <is>
          <t>ICE (Others)</t>
        </is>
      </c>
      <c r="X983" t="inlineStr"/>
      <c r="Y983" t="inlineStr">
        <is>
          <t xml:space="preserve">Leon House </t>
        </is>
      </c>
      <c r="Z983" t="inlineStr">
        <is>
          <t>leon@leonhouse.net</t>
        </is>
      </c>
      <c r="AA983" t="inlineStr">
        <is>
          <t>+61430117986</t>
        </is>
      </c>
      <c r="AB983" t="inlineStr">
        <is>
          <t>10/03/2025</t>
        </is>
      </c>
      <c r="AC983" t="inlineStr">
        <is>
          <t>10/04/2025</t>
        </is>
      </c>
      <c r="AD983" t="inlineStr">
        <is>
          <t>Yes</t>
        </is>
      </c>
      <c r="AE983" t="n">
        <v>10</v>
      </c>
      <c r="AF983" t="inlineStr">
        <is>
          <t>10</t>
        </is>
      </c>
      <c r="AG983" t="inlineStr">
        <is>
          <t>Communication was perfect 
No improvement needed</t>
        </is>
      </c>
      <c r="AH983" t="inlineStr">
        <is>
          <t>Maintenance Service (Oil Change, tire rotation, etc.);Accessories installation</t>
        </is>
      </c>
      <c r="AI983" t="inlineStr">
        <is>
          <t>10</t>
        </is>
      </c>
      <c r="AJ983" t="inlineStr">
        <is>
          <t>10</t>
        </is>
      </c>
      <c r="AK983" t="inlineStr">
        <is>
          <t>10</t>
        </is>
      </c>
      <c r="AL983" t="inlineStr">
        <is>
          <t>10</t>
        </is>
      </c>
      <c r="AM983" t="inlineStr">
        <is>
          <t>Yes, and I needed it</t>
        </is>
      </c>
      <c r="AN983" t="inlineStr">
        <is>
          <t>10</t>
        </is>
      </c>
      <c r="AO983" t="inlineStr">
        <is>
          <t>10</t>
        </is>
      </c>
      <c r="AP983" t="inlineStr">
        <is>
          <t>10</t>
        </is>
      </c>
      <c r="AQ983" t="inlineStr">
        <is>
          <t>Yes</t>
        </is>
      </c>
      <c r="AR983" t="inlineStr"/>
      <c r="AS983" t="inlineStr">
        <is>
          <t>Yes</t>
        </is>
      </c>
      <c r="AT983" t="inlineStr"/>
      <c r="AU983" t="inlineStr">
        <is>
          <t>10</t>
        </is>
      </c>
      <c r="AV983" t="inlineStr">
        <is>
          <t>Yes</t>
        </is>
      </c>
      <c r="AW983" t="inlineStr">
        <is>
          <t>10</t>
        </is>
      </c>
      <c r="AX983" t="inlineStr">
        <is>
          <t>The guys looked after my car and me perfectly</t>
        </is>
      </c>
      <c r="AY983" t="inlineStr">
        <is>
          <t>Yes, I agree</t>
        </is>
      </c>
      <c r="AZ983" t="inlineStr"/>
      <c r="BA983" t="inlineStr"/>
    </row>
    <row r="984">
      <c r="A984" t="inlineStr">
        <is>
          <t>35560689742</t>
        </is>
      </c>
      <c r="B984" t="inlineStr">
        <is>
          <t>03/04/2025</t>
        </is>
      </c>
      <c r="C984" t="inlineStr">
        <is>
          <t>CAWI</t>
        </is>
      </c>
      <c r="D984" t="inlineStr">
        <is>
          <t>JP</t>
        </is>
      </c>
      <c r="E984" t="inlineStr">
        <is>
          <t>IAP</t>
        </is>
      </c>
      <c r="F984" t="inlineStr"/>
      <c r="G984" t="inlineStr">
        <is>
          <t>AU</t>
        </is>
      </c>
      <c r="H984" t="inlineStr">
        <is>
          <t>2</t>
        </is>
      </c>
      <c r="I984" t="inlineStr">
        <is>
          <t xml:space="preserve">Chris Leask </t>
        </is>
      </c>
      <c r="J984" t="inlineStr">
        <is>
          <t>Sam Quattrone</t>
        </is>
      </c>
      <c r="K984" t="inlineStr">
        <is>
          <t>13142</t>
        </is>
      </c>
      <c r="L984" t="inlineStr">
        <is>
          <t>Berwick Jeep</t>
        </is>
      </c>
      <c r="M984" t="inlineStr">
        <is>
          <t>13142</t>
        </is>
      </c>
      <c r="N984" t="inlineStr">
        <is>
          <t>Berwick Jeep</t>
        </is>
      </c>
      <c r="O984" t="inlineStr">
        <is>
          <t>17193Anthony</t>
        </is>
      </c>
      <c r="P984" t="inlineStr">
        <is>
          <t>Berwick Jeep</t>
        </is>
      </c>
      <c r="Q984" t="inlineStr">
        <is>
          <t>###</t>
        </is>
      </c>
      <c r="R984" t="inlineStr">
        <is>
          <t>1C4RJFFT4KC631330</t>
        </is>
      </c>
      <c r="S984" t="inlineStr"/>
      <c r="U984" t="inlineStr">
        <is>
          <t>0</t>
        </is>
      </c>
      <c r="V984" t="inlineStr"/>
      <c r="W984" t="inlineStr">
        <is>
          <t>ICE (Others)</t>
        </is>
      </c>
      <c r="X984" t="inlineStr"/>
      <c r="Y984" t="inlineStr">
        <is>
          <t xml:space="preserve">Mark Aurisch </t>
        </is>
      </c>
      <c r="Z984" t="inlineStr">
        <is>
          <t>mhaurisch@aussiebb.com.au</t>
        </is>
      </c>
      <c r="AA984" t="inlineStr">
        <is>
          <t>+61438944938</t>
        </is>
      </c>
      <c r="AB984" t="inlineStr">
        <is>
          <t>28/03/2025</t>
        </is>
      </c>
      <c r="AC984" t="inlineStr">
        <is>
          <t>03/04/2025</t>
        </is>
      </c>
      <c r="AD984" t="inlineStr">
        <is>
          <t>Yes</t>
        </is>
      </c>
      <c r="AE984" t="n">
        <v>10</v>
      </c>
      <c r="AF984" t="inlineStr">
        <is>
          <t>10</t>
        </is>
      </c>
      <c r="AG984" t="inlineStr">
        <is>
          <t>Very friendly staff nothing to improve there</t>
        </is>
      </c>
      <c r="AH984" t="inlineStr">
        <is>
          <t>Repair;diagnose fault with transition and replace faulty part</t>
        </is>
      </c>
      <c r="AI984" t="inlineStr">
        <is>
          <t>10</t>
        </is>
      </c>
      <c r="AJ984" t="inlineStr">
        <is>
          <t>10</t>
        </is>
      </c>
      <c r="AK984" t="inlineStr">
        <is>
          <t>10</t>
        </is>
      </c>
      <c r="AL984" t="inlineStr">
        <is>
          <t>10</t>
        </is>
      </c>
      <c r="AM984" t="inlineStr">
        <is>
          <t>Yes, but I did not need it</t>
        </is>
      </c>
      <c r="AN984" t="inlineStr">
        <is>
          <t>10</t>
        </is>
      </c>
      <c r="AO984" t="inlineStr">
        <is>
          <t>10</t>
        </is>
      </c>
      <c r="AP984" t="inlineStr">
        <is>
          <t>10</t>
        </is>
      </c>
      <c r="AQ984" t="inlineStr">
        <is>
          <t>Yes</t>
        </is>
      </c>
      <c r="AR984" t="inlineStr"/>
      <c r="AS984" t="inlineStr">
        <is>
          <t>Yes</t>
        </is>
      </c>
      <c r="AT984" t="inlineStr"/>
      <c r="AU984" t="inlineStr">
        <is>
          <t>10</t>
        </is>
      </c>
      <c r="AV984" t="inlineStr">
        <is>
          <t>Yes</t>
        </is>
      </c>
      <c r="AW984" t="inlineStr">
        <is>
          <t>10</t>
        </is>
      </c>
      <c r="AX984" t="inlineStr">
        <is>
          <t>Dealership was excellent but very disappointing that the part that failed at such low mileage wasn't covered under warranty</t>
        </is>
      </c>
      <c r="AY984" t="inlineStr">
        <is>
          <t>Yes, I agree</t>
        </is>
      </c>
      <c r="AZ984" t="inlineStr"/>
      <c r="BA984" t="inlineStr"/>
    </row>
    <row r="985">
      <c r="A985" t="inlineStr">
        <is>
          <t>35569679797</t>
        </is>
      </c>
      <c r="B985" t="inlineStr">
        <is>
          <t>21/04/2025</t>
        </is>
      </c>
      <c r="C985" t="inlineStr">
        <is>
          <t>CAMI</t>
        </is>
      </c>
      <c r="D985" t="inlineStr">
        <is>
          <t>JP</t>
        </is>
      </c>
      <c r="E985" t="inlineStr">
        <is>
          <t>IAP</t>
        </is>
      </c>
      <c r="F985" t="inlineStr"/>
      <c r="G985" t="inlineStr">
        <is>
          <t>AU</t>
        </is>
      </c>
      <c r="H985" t="inlineStr">
        <is>
          <t>1</t>
        </is>
      </c>
      <c r="I985" t="inlineStr">
        <is>
          <t>Stuart Gledhill</t>
        </is>
      </c>
      <c r="J985" t="inlineStr">
        <is>
          <t>Jaimie Basell</t>
        </is>
      </c>
      <c r="K985" t="inlineStr">
        <is>
          <t>13158</t>
        </is>
      </c>
      <c r="L985" t="inlineStr">
        <is>
          <t>Osborne Park Jeep</t>
        </is>
      </c>
      <c r="M985" t="inlineStr">
        <is>
          <t>13158</t>
        </is>
      </c>
      <c r="N985" t="inlineStr">
        <is>
          <t>Osborne Park Jeep</t>
        </is>
      </c>
      <c r="O985" t="inlineStr">
        <is>
          <t>13158CarlBarnett</t>
        </is>
      </c>
      <c r="P985" t="inlineStr">
        <is>
          <t>Osborne Park Jeep</t>
        </is>
      </c>
      <c r="Q985" t="inlineStr">
        <is>
          <t>###</t>
        </is>
      </c>
      <c r="R985" t="inlineStr">
        <is>
          <t>###</t>
        </is>
      </c>
      <c r="S985" t="inlineStr">
        <is>
          <t>###</t>
        </is>
      </c>
      <c r="U985" t="inlineStr">
        <is>
          <t>0</t>
        </is>
      </c>
      <c r="V985" t="inlineStr"/>
      <c r="W985" t="inlineStr">
        <is>
          <t>ICE (Others)</t>
        </is>
      </c>
      <c r="X985" t="inlineStr"/>
      <c r="Y985" t="inlineStr">
        <is>
          <t>###</t>
        </is>
      </c>
      <c r="Z985" t="inlineStr">
        <is>
          <t>###</t>
        </is>
      </c>
      <c r="AA985" t="inlineStr">
        <is>
          <t>###</t>
        </is>
      </c>
      <c r="AB985" t="inlineStr">
        <is>
          <t>11/04/2025</t>
        </is>
      </c>
      <c r="AC985" t="inlineStr">
        <is>
          <t>21/04/2025</t>
        </is>
      </c>
      <c r="AD985" t="inlineStr">
        <is>
          <t>No</t>
        </is>
      </c>
      <c r="AE985" t="n">
        <v>8</v>
      </c>
      <c r="AF985" t="inlineStr">
        <is>
          <t>7</t>
        </is>
      </c>
      <c r="AG985" t="inlineStr">
        <is>
          <t>###</t>
        </is>
      </c>
      <c r="AH985" t="inlineStr">
        <is>
          <t>Maintenance Service (Oil Change, tire rotation, etc.)</t>
        </is>
      </c>
      <c r="AI985" t="inlineStr">
        <is>
          <t>8</t>
        </is>
      </c>
      <c r="AJ985" t="inlineStr">
        <is>
          <t>6</t>
        </is>
      </c>
      <c r="AK985" t="inlineStr">
        <is>
          <t>7</t>
        </is>
      </c>
      <c r="AL985" t="inlineStr">
        <is>
          <t>7</t>
        </is>
      </c>
      <c r="AM985" t="inlineStr">
        <is>
          <t>Yes, but I did not need it</t>
        </is>
      </c>
      <c r="AN985" t="inlineStr">
        <is>
          <t>8</t>
        </is>
      </c>
      <c r="AO985" t="inlineStr">
        <is>
          <t>8</t>
        </is>
      </c>
      <c r="AP985" t="inlineStr">
        <is>
          <t>8</t>
        </is>
      </c>
      <c r="AQ985" t="inlineStr">
        <is>
          <t>Yes</t>
        </is>
      </c>
      <c r="AR985" t="inlineStr"/>
      <c r="AS985" t="inlineStr">
        <is>
          <t>No</t>
        </is>
      </c>
      <c r="AT985" t="inlineStr">
        <is>
          <t>No</t>
        </is>
      </c>
      <c r="AU985" t="inlineStr">
        <is>
          <t>8</t>
        </is>
      </c>
      <c r="AV985" t="inlineStr">
        <is>
          <t>Yes</t>
        </is>
      </c>
      <c r="AW985" t="inlineStr">
        <is>
          <t>7</t>
        </is>
      </c>
      <c r="AX985" t="inlineStr"/>
      <c r="AY985" t="inlineStr">
        <is>
          <t>No, I want to remain anonymous with my workshop</t>
        </is>
      </c>
      <c r="AZ985" t="inlineStr"/>
      <c r="BA985" t="inlineStr"/>
    </row>
    <row r="986">
      <c r="A986" t="inlineStr">
        <is>
          <t>35593711127</t>
        </is>
      </c>
      <c r="B986" t="inlineStr">
        <is>
          <t>11/04/2025</t>
        </is>
      </c>
      <c r="C986" t="inlineStr">
        <is>
          <t>CAMI</t>
        </is>
      </c>
      <c r="D986" t="inlineStr">
        <is>
          <t>JP</t>
        </is>
      </c>
      <c r="E986" t="inlineStr">
        <is>
          <t>IAP</t>
        </is>
      </c>
      <c r="F986" t="inlineStr"/>
      <c r="G986" t="inlineStr">
        <is>
          <t>AU</t>
        </is>
      </c>
      <c r="H986" t="inlineStr">
        <is>
          <t>1</t>
        </is>
      </c>
      <c r="I986" t="inlineStr">
        <is>
          <t>Stuart Gledhill</t>
        </is>
      </c>
      <c r="J986" t="inlineStr">
        <is>
          <t>Jaimie Basell</t>
        </is>
      </c>
      <c r="K986" t="inlineStr">
        <is>
          <t>20501</t>
        </is>
      </c>
      <c r="L986" t="inlineStr">
        <is>
          <t>John Hughes Jeep</t>
        </is>
      </c>
      <c r="M986" t="inlineStr">
        <is>
          <t>20501</t>
        </is>
      </c>
      <c r="N986" t="inlineStr">
        <is>
          <t>John Hughes Jeep</t>
        </is>
      </c>
      <c r="O986" t="inlineStr">
        <is>
          <t>20501AaronHall</t>
        </is>
      </c>
      <c r="P986" t="inlineStr">
        <is>
          <t>John Hughes Jeep</t>
        </is>
      </c>
      <c r="Q986" t="inlineStr">
        <is>
          <t>###</t>
        </is>
      </c>
      <c r="R986" t="inlineStr">
        <is>
          <t>1C4RJFFMXFC155745</t>
        </is>
      </c>
      <c r="S986" t="inlineStr"/>
      <c r="U986" t="inlineStr">
        <is>
          <t>0</t>
        </is>
      </c>
      <c r="V986" t="inlineStr"/>
      <c r="W986" t="inlineStr">
        <is>
          <t>ICE (Others)</t>
        </is>
      </c>
      <c r="X986" t="inlineStr"/>
      <c r="Y986" t="inlineStr">
        <is>
          <t xml:space="preserve">Christopher Swanepoel </t>
        </is>
      </c>
      <c r="Z986" t="inlineStr">
        <is>
          <t>cswanepoel@pds.net.au</t>
        </is>
      </c>
      <c r="AA986" t="inlineStr">
        <is>
          <t>+61438801936</t>
        </is>
      </c>
      <c r="AB986" t="inlineStr">
        <is>
          <t>10/03/2025</t>
        </is>
      </c>
      <c r="AC986" t="inlineStr">
        <is>
          <t>11/04/2025</t>
        </is>
      </c>
      <c r="AD986" t="inlineStr">
        <is>
          <t>Yes</t>
        </is>
      </c>
      <c r="AE986" t="n">
        <v>10</v>
      </c>
      <c r="AF986" t="inlineStr">
        <is>
          <t>10</t>
        </is>
      </c>
      <c r="AG986" t="inlineStr"/>
      <c r="AH986" t="inlineStr">
        <is>
          <t>Maintenance Service (Oil Change, tire rotation, etc.)</t>
        </is>
      </c>
      <c r="AI986" t="inlineStr">
        <is>
          <t>10</t>
        </is>
      </c>
      <c r="AJ986" t="inlineStr">
        <is>
          <t>10</t>
        </is>
      </c>
      <c r="AK986" t="inlineStr">
        <is>
          <t>10</t>
        </is>
      </c>
      <c r="AL986" t="inlineStr">
        <is>
          <t>10</t>
        </is>
      </c>
      <c r="AM986" t="inlineStr">
        <is>
          <t>Yes, and I needed it</t>
        </is>
      </c>
      <c r="AN986" t="inlineStr">
        <is>
          <t>10</t>
        </is>
      </c>
      <c r="AO986" t="inlineStr">
        <is>
          <t>10</t>
        </is>
      </c>
      <c r="AP986" t="inlineStr">
        <is>
          <t>10</t>
        </is>
      </c>
      <c r="AQ986" t="inlineStr">
        <is>
          <t>Yes</t>
        </is>
      </c>
      <c r="AR986" t="inlineStr"/>
      <c r="AS986" t="inlineStr">
        <is>
          <t>Yes</t>
        </is>
      </c>
      <c r="AT986" t="inlineStr"/>
      <c r="AU986" t="inlineStr">
        <is>
          <t>10</t>
        </is>
      </c>
      <c r="AV986" t="inlineStr">
        <is>
          <t>Yes</t>
        </is>
      </c>
      <c r="AW986" t="inlineStr">
        <is>
          <t>10</t>
        </is>
      </c>
      <c r="AX986" t="inlineStr"/>
      <c r="AY986" t="inlineStr">
        <is>
          <t>Yes, I agree</t>
        </is>
      </c>
      <c r="AZ986" t="inlineStr"/>
      <c r="BA986" t="inlineStr"/>
    </row>
    <row r="987">
      <c r="A987" t="inlineStr">
        <is>
          <t>3560309997</t>
        </is>
      </c>
      <c r="B987" t="inlineStr">
        <is>
          <t>25/04/2025</t>
        </is>
      </c>
      <c r="C987" t="inlineStr">
        <is>
          <t>CAMI</t>
        </is>
      </c>
      <c r="D987" t="inlineStr">
        <is>
          <t>JP</t>
        </is>
      </c>
      <c r="E987" t="inlineStr">
        <is>
          <t>IAP</t>
        </is>
      </c>
      <c r="F987" t="inlineStr"/>
      <c r="G987" t="inlineStr">
        <is>
          <t>AU</t>
        </is>
      </c>
      <c r="H987" t="inlineStr">
        <is>
          <t>1</t>
        </is>
      </c>
      <c r="I987" t="inlineStr">
        <is>
          <t xml:space="preserve">Emma Logie </t>
        </is>
      </c>
      <c r="J987" t="inlineStr">
        <is>
          <t>Ryan Steele</t>
        </is>
      </c>
      <c r="K987" t="inlineStr">
        <is>
          <t>10019</t>
        </is>
      </c>
      <c r="L987" t="inlineStr">
        <is>
          <t>Gulson Canberra Jeep</t>
        </is>
      </c>
      <c r="M987" t="inlineStr">
        <is>
          <t>10019</t>
        </is>
      </c>
      <c r="N987" t="inlineStr">
        <is>
          <t>Gulson Canberra Jeep</t>
        </is>
      </c>
      <c r="O987" t="inlineStr">
        <is>
          <t>10019ConnorMaclachlan</t>
        </is>
      </c>
      <c r="P987" t="inlineStr">
        <is>
          <t>Gulson Canberra Jeep</t>
        </is>
      </c>
      <c r="Q987" t="inlineStr">
        <is>
          <t>###</t>
        </is>
      </c>
      <c r="R987" t="inlineStr">
        <is>
          <t>1C4RJFMM5LC258036</t>
        </is>
      </c>
      <c r="S987" t="inlineStr"/>
      <c r="U987" t="inlineStr">
        <is>
          <t>0</t>
        </is>
      </c>
      <c r="V987" t="inlineStr"/>
      <c r="W987" t="inlineStr">
        <is>
          <t>ICE (Others)</t>
        </is>
      </c>
      <c r="X987" t="inlineStr"/>
      <c r="Y987" t="inlineStr">
        <is>
          <t xml:space="preserve">Harvey Worboys </t>
        </is>
      </c>
      <c r="Z987" t="inlineStr">
        <is>
          <t>worboys@mail.com</t>
        </is>
      </c>
      <c r="AA987" t="inlineStr">
        <is>
          <t>+61431595878</t>
        </is>
      </c>
      <c r="AB987" t="inlineStr">
        <is>
          <t>15/04/2025</t>
        </is>
      </c>
      <c r="AC987" t="inlineStr">
        <is>
          <t>25/04/2025</t>
        </is>
      </c>
      <c r="AD987" t="inlineStr">
        <is>
          <t>Yes</t>
        </is>
      </c>
      <c r="AE987" t="n">
        <v>10</v>
      </c>
      <c r="AF987" t="inlineStr">
        <is>
          <t>10</t>
        </is>
      </c>
      <c r="AG987" t="inlineStr">
        <is>
          <t>The team did a great job to identify the issue and retify the fault.</t>
        </is>
      </c>
      <c r="AH987" t="inlineStr">
        <is>
          <t>Repair</t>
        </is>
      </c>
      <c r="AI987" t="inlineStr">
        <is>
          <t>10</t>
        </is>
      </c>
      <c r="AJ987" t="inlineStr">
        <is>
          <t>10</t>
        </is>
      </c>
      <c r="AK987" t="inlineStr">
        <is>
          <t>10</t>
        </is>
      </c>
      <c r="AL987" t="inlineStr">
        <is>
          <t>10</t>
        </is>
      </c>
      <c r="AM987" t="inlineStr">
        <is>
          <t>Yes, and I needed it</t>
        </is>
      </c>
      <c r="AN987" t="inlineStr">
        <is>
          <t>10</t>
        </is>
      </c>
      <c r="AO987" t="inlineStr">
        <is>
          <t>10</t>
        </is>
      </c>
      <c r="AP987" t="inlineStr">
        <is>
          <t>10</t>
        </is>
      </c>
      <c r="AQ987" t="inlineStr">
        <is>
          <t>Yes</t>
        </is>
      </c>
      <c r="AR987" t="inlineStr"/>
      <c r="AS987" t="inlineStr">
        <is>
          <t>Yes</t>
        </is>
      </c>
      <c r="AT987" t="inlineStr"/>
      <c r="AU987" t="inlineStr">
        <is>
          <t>10</t>
        </is>
      </c>
      <c r="AV987" t="inlineStr">
        <is>
          <t>Yes</t>
        </is>
      </c>
      <c r="AW987" t="inlineStr">
        <is>
          <t>10</t>
        </is>
      </c>
      <c r="AX987" t="inlineStr">
        <is>
          <t>The team at Gulsons were very professional and did an excellent job.</t>
        </is>
      </c>
      <c r="AY987" t="inlineStr">
        <is>
          <t>Yes, I agree</t>
        </is>
      </c>
      <c r="AZ987" t="inlineStr"/>
      <c r="BA987" t="inlineStr"/>
    </row>
    <row r="988">
      <c r="A988" t="inlineStr">
        <is>
          <t>35654362702</t>
        </is>
      </c>
      <c r="B988" t="inlineStr">
        <is>
          <t>11/04/2025</t>
        </is>
      </c>
      <c r="C988" t="inlineStr">
        <is>
          <t>CAMI</t>
        </is>
      </c>
      <c r="D988" t="inlineStr">
        <is>
          <t>JP</t>
        </is>
      </c>
      <c r="E988" t="inlineStr">
        <is>
          <t>IAP</t>
        </is>
      </c>
      <c r="F988" t="inlineStr"/>
      <c r="G988" t="inlineStr">
        <is>
          <t>AU</t>
        </is>
      </c>
      <c r="H988" t="inlineStr">
        <is>
          <t>1</t>
        </is>
      </c>
      <c r="I988" t="inlineStr">
        <is>
          <t>Tim Richardson</t>
        </is>
      </c>
      <c r="J988" t="inlineStr">
        <is>
          <t>Ramesh Karuppiahsamy</t>
        </is>
      </c>
      <c r="K988" t="inlineStr">
        <is>
          <t>13133</t>
        </is>
      </c>
      <c r="L988" t="inlineStr">
        <is>
          <t>Gold Coast Jeep</t>
        </is>
      </c>
      <c r="M988" t="inlineStr">
        <is>
          <t>13133</t>
        </is>
      </c>
      <c r="N988" t="inlineStr">
        <is>
          <t>Gold Coast Jeep</t>
        </is>
      </c>
      <c r="O988" t="inlineStr">
        <is>
          <t>13133ConnorDagger</t>
        </is>
      </c>
      <c r="P988" t="inlineStr">
        <is>
          <t>Gold Coast Jeep</t>
        </is>
      </c>
      <c r="Q988" t="inlineStr">
        <is>
          <t>###</t>
        </is>
      </c>
      <c r="R988" t="inlineStr">
        <is>
          <t>1C4PJMHS9FW671777</t>
        </is>
      </c>
      <c r="S988" t="inlineStr"/>
      <c r="U988" t="inlineStr">
        <is>
          <t>0</t>
        </is>
      </c>
      <c r="V988" t="inlineStr"/>
      <c r="W988" t="inlineStr">
        <is>
          <t>ICE (Others)</t>
        </is>
      </c>
      <c r="X988" t="inlineStr"/>
      <c r="Y988" t="inlineStr">
        <is>
          <t xml:space="preserve">Anna Franceschini </t>
        </is>
      </c>
      <c r="Z988" t="inlineStr">
        <is>
          <t>art_davinci@hotmail.com</t>
        </is>
      </c>
      <c r="AA988" t="inlineStr">
        <is>
          <t>+61430324856</t>
        </is>
      </c>
      <c r="AB988" t="inlineStr">
        <is>
          <t>01/04/2025</t>
        </is>
      </c>
      <c r="AC988" t="inlineStr">
        <is>
          <t>11/04/2025</t>
        </is>
      </c>
      <c r="AD988" t="inlineStr">
        <is>
          <t>Yes</t>
        </is>
      </c>
      <c r="AE988" t="n">
        <v>9</v>
      </c>
      <c r="AF988" t="inlineStr">
        <is>
          <t>9</t>
        </is>
      </c>
      <c r="AG988" t="inlineStr">
        <is>
          <t>All good</t>
        </is>
      </c>
      <c r="AH988" t="inlineStr">
        <is>
          <t>Maintenance Service (Oil Change, tire rotation, etc.)</t>
        </is>
      </c>
      <c r="AI988" t="inlineStr">
        <is>
          <t>9</t>
        </is>
      </c>
      <c r="AJ988" t="inlineStr">
        <is>
          <t>9</t>
        </is>
      </c>
      <c r="AK988" t="inlineStr">
        <is>
          <t>10</t>
        </is>
      </c>
      <c r="AL988" t="inlineStr">
        <is>
          <t>10</t>
        </is>
      </c>
      <c r="AM988" t="inlineStr">
        <is>
          <t>Yes, and I needed it</t>
        </is>
      </c>
      <c r="AN988" t="inlineStr">
        <is>
          <t>9</t>
        </is>
      </c>
      <c r="AO988" t="inlineStr">
        <is>
          <t>10</t>
        </is>
      </c>
      <c r="AP988" t="inlineStr">
        <is>
          <t>8</t>
        </is>
      </c>
      <c r="AQ988" t="inlineStr">
        <is>
          <t>Yes</t>
        </is>
      </c>
      <c r="AR988" t="inlineStr"/>
      <c r="AS988" t="inlineStr">
        <is>
          <t>Yes</t>
        </is>
      </c>
      <c r="AT988" t="inlineStr"/>
      <c r="AU988" t="inlineStr">
        <is>
          <t>8</t>
        </is>
      </c>
      <c r="AV988" t="inlineStr">
        <is>
          <t>Yes</t>
        </is>
      </c>
      <c r="AW988" t="inlineStr">
        <is>
          <t>8</t>
        </is>
      </c>
      <c r="AX988" t="inlineStr">
        <is>
          <t>All good</t>
        </is>
      </c>
      <c r="AY988" t="inlineStr">
        <is>
          <t>Yes, I agree</t>
        </is>
      </c>
      <c r="AZ988" t="inlineStr"/>
      <c r="BA988" t="inlineStr"/>
    </row>
    <row r="989">
      <c r="A989" t="inlineStr">
        <is>
          <t>35658985627</t>
        </is>
      </c>
      <c r="B989" t="inlineStr">
        <is>
          <t>13/04/2025</t>
        </is>
      </c>
      <c r="C989" t="inlineStr">
        <is>
          <t>CAWI</t>
        </is>
      </c>
      <c r="D989" t="inlineStr">
        <is>
          <t>AB</t>
        </is>
      </c>
      <c r="E989" t="inlineStr">
        <is>
          <t>IAP</t>
        </is>
      </c>
      <c r="F989" t="inlineStr"/>
      <c r="G989" t="inlineStr">
        <is>
          <t>AU</t>
        </is>
      </c>
      <c r="H989" t="inlineStr">
        <is>
          <t>1</t>
        </is>
      </c>
      <c r="I989" t="inlineStr">
        <is>
          <t xml:space="preserve">Emma Logie </t>
        </is>
      </c>
      <c r="J989" t="inlineStr">
        <is>
          <t>Ryan Steele</t>
        </is>
      </c>
      <c r="K989" t="inlineStr">
        <is>
          <t>KA352</t>
        </is>
      </c>
      <c r="L989" t="inlineStr">
        <is>
          <t>Gulson Alfa Romeo and Fiat</t>
        </is>
      </c>
      <c r="M989" t="inlineStr">
        <is>
          <t>KA352</t>
        </is>
      </c>
      <c r="N989" t="inlineStr">
        <is>
          <t>Gulson Alfa Romeo and Fiat</t>
        </is>
      </c>
      <c r="O989" t="inlineStr">
        <is>
          <t>AJ001862</t>
        </is>
      </c>
      <c r="P989" t="inlineStr">
        <is>
          <t>Gulson Alfa Romeo and Fiat</t>
        </is>
      </c>
      <c r="Q989" t="inlineStr">
        <is>
          <t>###</t>
        </is>
      </c>
      <c r="R989" t="inlineStr">
        <is>
          <t>ZFABF13H2NJH09121</t>
        </is>
      </c>
      <c r="S989" t="inlineStr"/>
      <c r="U989" t="inlineStr">
        <is>
          <t>0</t>
        </is>
      </c>
      <c r="V989" t="inlineStr"/>
      <c r="W989" t="inlineStr">
        <is>
          <t>ICE (Others)</t>
        </is>
      </c>
      <c r="X989" t="inlineStr"/>
      <c r="Y989" t="inlineStr">
        <is>
          <t xml:space="preserve">Don Capezio </t>
        </is>
      </c>
      <c r="Z989" t="inlineStr">
        <is>
          <t>accounts@capcorpgroup.com.au</t>
        </is>
      </c>
      <c r="AA989" t="inlineStr">
        <is>
          <t>+61411865508</t>
        </is>
      </c>
      <c r="AB989" t="inlineStr">
        <is>
          <t>07/04/2025</t>
        </is>
      </c>
      <c r="AC989" t="inlineStr">
        <is>
          <t>13/04/2025</t>
        </is>
      </c>
      <c r="AD989" t="inlineStr">
        <is>
          <t>Yes</t>
        </is>
      </c>
      <c r="AE989" t="n">
        <v>10</v>
      </c>
      <c r="AF989" t="inlineStr">
        <is>
          <t>10</t>
        </is>
      </c>
      <c r="AG989" t="inlineStr">
        <is>
          <t>service well explained and delivered on time.</t>
        </is>
      </c>
      <c r="AH989" t="inlineStr">
        <is>
          <t>Maintenance Service (Oil Change, tire rotation, etc.)</t>
        </is>
      </c>
      <c r="AI989" t="inlineStr">
        <is>
          <t>10</t>
        </is>
      </c>
      <c r="AJ989" t="inlineStr">
        <is>
          <t>10</t>
        </is>
      </c>
      <c r="AK989" t="inlineStr">
        <is>
          <t>10</t>
        </is>
      </c>
      <c r="AL989" t="inlineStr">
        <is>
          <t>10</t>
        </is>
      </c>
      <c r="AM989" t="inlineStr">
        <is>
          <t>No, but I did not need it</t>
        </is>
      </c>
      <c r="AN989" t="inlineStr">
        <is>
          <t>10</t>
        </is>
      </c>
      <c r="AO989" t="inlineStr">
        <is>
          <t>10</t>
        </is>
      </c>
      <c r="AP989" t="inlineStr">
        <is>
          <t>10</t>
        </is>
      </c>
      <c r="AQ989" t="inlineStr">
        <is>
          <t>Yes</t>
        </is>
      </c>
      <c r="AR989" t="inlineStr"/>
      <c r="AS989" t="inlineStr">
        <is>
          <t>Yes</t>
        </is>
      </c>
      <c r="AT989" t="inlineStr"/>
      <c r="AU989" t="inlineStr">
        <is>
          <t>10</t>
        </is>
      </c>
      <c r="AV989" t="inlineStr">
        <is>
          <t>Yes</t>
        </is>
      </c>
      <c r="AW989" t="inlineStr">
        <is>
          <t>10</t>
        </is>
      </c>
      <c r="AX989" t="inlineStr"/>
      <c r="AY989" t="inlineStr">
        <is>
          <t>Yes, I agree</t>
        </is>
      </c>
      <c r="AZ989" t="inlineStr"/>
      <c r="BA989" t="inlineStr"/>
    </row>
    <row r="990">
      <c r="A990" t="inlineStr">
        <is>
          <t>35736269967</t>
        </is>
      </c>
      <c r="B990" t="inlineStr">
        <is>
          <t>22/04/2025</t>
        </is>
      </c>
      <c r="C990" t="inlineStr">
        <is>
          <t>CAWI</t>
        </is>
      </c>
      <c r="D990" t="inlineStr">
        <is>
          <t>JP</t>
        </is>
      </c>
      <c r="E990" t="inlineStr">
        <is>
          <t>IAP</t>
        </is>
      </c>
      <c r="F990" t="inlineStr"/>
      <c r="G990" t="inlineStr">
        <is>
          <t>AU</t>
        </is>
      </c>
      <c r="H990" t="inlineStr">
        <is>
          <t>1</t>
        </is>
      </c>
      <c r="I990" t="inlineStr">
        <is>
          <t xml:space="preserve">Emma Logie </t>
        </is>
      </c>
      <c r="J990" t="inlineStr">
        <is>
          <t>Jaimie Basell</t>
        </is>
      </c>
      <c r="K990" t="inlineStr">
        <is>
          <t>15100</t>
        </is>
      </c>
      <c r="L990" t="inlineStr">
        <is>
          <t>Mt Gambier Jeep</t>
        </is>
      </c>
      <c r="M990" t="inlineStr">
        <is>
          <t>15100</t>
        </is>
      </c>
      <c r="N990" t="inlineStr">
        <is>
          <t>Mt Gambier Jeep</t>
        </is>
      </c>
      <c r="O990" t="inlineStr">
        <is>
          <t>15100AdamAntonio</t>
        </is>
      </c>
      <c r="P990" t="inlineStr">
        <is>
          <t>Mt Gambier Jeep</t>
        </is>
      </c>
      <c r="Q990" t="inlineStr">
        <is>
          <t>###</t>
        </is>
      </c>
      <c r="R990" t="inlineStr">
        <is>
          <t>MCANJPBB0MFA74322</t>
        </is>
      </c>
      <c r="S990" t="inlineStr"/>
      <c r="U990" t="inlineStr">
        <is>
          <t>0</t>
        </is>
      </c>
      <c r="V990" t="inlineStr"/>
      <c r="W990" t="inlineStr">
        <is>
          <t>ICE (Others)</t>
        </is>
      </c>
      <c r="X990" t="inlineStr"/>
      <c r="Y990" t="inlineStr">
        <is>
          <t xml:space="preserve">Deane &amp; Rosslyn Meatheringham </t>
        </is>
      </c>
      <c r="Z990" t="inlineStr">
        <is>
          <t>rmeatheringham@bigpond.com</t>
        </is>
      </c>
      <c r="AA990" t="inlineStr">
        <is>
          <t>+61417154731</t>
        </is>
      </c>
      <c r="AB990" t="inlineStr">
        <is>
          <t>14/04/2025</t>
        </is>
      </c>
      <c r="AC990" t="inlineStr">
        <is>
          <t>22/04/2025</t>
        </is>
      </c>
      <c r="AD990" t="inlineStr">
        <is>
          <t>Yes</t>
        </is>
      </c>
      <c r="AE990" t="n">
        <v>10</v>
      </c>
      <c r="AF990" t="inlineStr">
        <is>
          <t>10</t>
        </is>
      </c>
      <c r="AG990" t="inlineStr">
        <is>
          <t>The mechanics did the job efficiently and what they did was explained well. As it was a start/end issue which ended up being the expensive replacement of two batteries, I would have expected this trouble to have been detected in a previous service.</t>
        </is>
      </c>
      <c r="AH990" t="inlineStr">
        <is>
          <t>Repair</t>
        </is>
      </c>
      <c r="AI990" t="inlineStr">
        <is>
          <t>7</t>
        </is>
      </c>
      <c r="AJ990" t="inlineStr">
        <is>
          <t>10</t>
        </is>
      </c>
      <c r="AK990" t="inlineStr">
        <is>
          <t>10</t>
        </is>
      </c>
      <c r="AL990" t="inlineStr">
        <is>
          <t>8</t>
        </is>
      </c>
      <c r="AM990" t="inlineStr">
        <is>
          <t>Yes, and I needed it</t>
        </is>
      </c>
      <c r="AN990" t="inlineStr">
        <is>
          <t>6</t>
        </is>
      </c>
      <c r="AO990" t="inlineStr">
        <is>
          <t>10</t>
        </is>
      </c>
      <c r="AP990" t="inlineStr">
        <is>
          <t>10</t>
        </is>
      </c>
      <c r="AQ990" t="inlineStr">
        <is>
          <t>Yes</t>
        </is>
      </c>
      <c r="AR990" t="inlineStr"/>
      <c r="AS990" t="inlineStr">
        <is>
          <t>Yes</t>
        </is>
      </c>
      <c r="AT990" t="inlineStr"/>
      <c r="AU990" t="inlineStr">
        <is>
          <t>6</t>
        </is>
      </c>
      <c r="AV990" t="inlineStr">
        <is>
          <t>No</t>
        </is>
      </c>
      <c r="AW990" t="inlineStr"/>
      <c r="AX990" t="inlineStr"/>
      <c r="AY990" t="inlineStr">
        <is>
          <t>Yes, I agree</t>
        </is>
      </c>
      <c r="AZ990" t="inlineStr"/>
      <c r="BA990" t="inlineStr"/>
    </row>
    <row r="991">
      <c r="A991" t="inlineStr">
        <is>
          <t>35749389817</t>
        </is>
      </c>
      <c r="B991" t="inlineStr">
        <is>
          <t>20/04/2025</t>
        </is>
      </c>
      <c r="C991" t="inlineStr">
        <is>
          <t>CAMI</t>
        </is>
      </c>
      <c r="D991" t="inlineStr">
        <is>
          <t>JP</t>
        </is>
      </c>
      <c r="E991" t="inlineStr">
        <is>
          <t>IAP</t>
        </is>
      </c>
      <c r="F991" t="inlineStr"/>
      <c r="G991" t="inlineStr">
        <is>
          <t>AU</t>
        </is>
      </c>
      <c r="H991" t="inlineStr">
        <is>
          <t>1</t>
        </is>
      </c>
      <c r="I991" t="inlineStr">
        <is>
          <t xml:space="preserve">Chris Leask </t>
        </is>
      </c>
      <c r="J991" t="inlineStr">
        <is>
          <t>Sam Quattrone</t>
        </is>
      </c>
      <c r="K991" t="inlineStr">
        <is>
          <t>13146</t>
        </is>
      </c>
      <c r="L991" t="inlineStr">
        <is>
          <t>Northern Jeep</t>
        </is>
      </c>
      <c r="M991" t="inlineStr">
        <is>
          <t>13146</t>
        </is>
      </c>
      <c r="N991" t="inlineStr">
        <is>
          <t>Northern Jeep</t>
        </is>
      </c>
      <c r="O991" t="inlineStr">
        <is>
          <t>13146ABBYMCGENNISKEN</t>
        </is>
      </c>
      <c r="P991" t="inlineStr">
        <is>
          <t>Northern Jeep</t>
        </is>
      </c>
      <c r="Q991" t="inlineStr">
        <is>
          <t>###</t>
        </is>
      </c>
      <c r="R991" t="inlineStr">
        <is>
          <t>1C4RJFHJ0JC368778</t>
        </is>
      </c>
      <c r="S991" t="inlineStr"/>
      <c r="U991" t="inlineStr">
        <is>
          <t>0</t>
        </is>
      </c>
      <c r="V991" t="inlineStr"/>
      <c r="W991" t="inlineStr">
        <is>
          <t>ICE (Others)</t>
        </is>
      </c>
      <c r="X991" t="inlineStr"/>
      <c r="Y991" t="inlineStr">
        <is>
          <t xml:space="preserve">Sentry  </t>
        </is>
      </c>
      <c r="Z991" t="inlineStr">
        <is>
          <t>accounts@sentry.com.au</t>
        </is>
      </c>
      <c r="AA991" t="inlineStr">
        <is>
          <t>+61437208869</t>
        </is>
      </c>
      <c r="AB991" t="inlineStr">
        <is>
          <t>10/04/2025</t>
        </is>
      </c>
      <c r="AC991" t="inlineStr">
        <is>
          <t>20/04/2025</t>
        </is>
      </c>
      <c r="AD991" t="inlineStr">
        <is>
          <t>Yes</t>
        </is>
      </c>
      <c r="AE991" t="n">
        <v>6</v>
      </c>
      <c r="AF991" t="inlineStr">
        <is>
          <t>7</t>
        </is>
      </c>
      <c r="AG991" t="inlineStr">
        <is>
          <t>Am waiting a response after getting my car back with a new AC issue whereby the refrigerant seems to be coming through the vent and fuming out the cabin. Issue was not present before I came in for a service, need it to be looked at and fixed.</t>
        </is>
      </c>
      <c r="AH991" t="inlineStr">
        <is>
          <t>Maintenance Service (Oil Change, tire rotation, etc.)</t>
        </is>
      </c>
      <c r="AI991" t="inlineStr">
        <is>
          <t>8</t>
        </is>
      </c>
      <c r="AJ991" t="inlineStr">
        <is>
          <t>8</t>
        </is>
      </c>
      <c r="AK991" t="inlineStr">
        <is>
          <t>9</t>
        </is>
      </c>
      <c r="AL991" t="inlineStr">
        <is>
          <t>7</t>
        </is>
      </c>
      <c r="AM991" t="inlineStr">
        <is>
          <t>No, and I needed it</t>
        </is>
      </c>
      <c r="AN991" t="inlineStr">
        <is>
          <t>Not applicable</t>
        </is>
      </c>
      <c r="AO991" t="inlineStr">
        <is>
          <t>7</t>
        </is>
      </c>
      <c r="AP991" t="inlineStr">
        <is>
          <t>6</t>
        </is>
      </c>
      <c r="AQ991" t="inlineStr">
        <is>
          <t>No</t>
        </is>
      </c>
      <c r="AR991" t="inlineStr">
        <is>
          <t>Left with an AC issue I did not have previously and car was not in for an AC problem</t>
        </is>
      </c>
      <c r="AS991" t="inlineStr">
        <is>
          <t>Yes</t>
        </is>
      </c>
      <c r="AT991" t="inlineStr"/>
      <c r="AU991" t="inlineStr">
        <is>
          <t>9</t>
        </is>
      </c>
      <c r="AV991" t="inlineStr">
        <is>
          <t>No</t>
        </is>
      </c>
      <c r="AW991" t="inlineStr"/>
      <c r="AX991" t="inlineStr">
        <is>
          <t>Please have someone call me about the gas/fuel smell that seems to be present in the cabin since i got my car back.</t>
        </is>
      </c>
      <c r="AY991" t="inlineStr">
        <is>
          <t>Yes, I agree</t>
        </is>
      </c>
      <c r="AZ991" t="inlineStr"/>
      <c r="BA991" t="inlineStr"/>
    </row>
    <row r="992">
      <c r="A992" t="inlineStr">
        <is>
          <t>35847353492</t>
        </is>
      </c>
      <c r="B992" t="inlineStr">
        <is>
          <t>24/04/2025</t>
        </is>
      </c>
      <c r="C992" t="inlineStr">
        <is>
          <t>CAMI</t>
        </is>
      </c>
      <c r="D992" t="inlineStr">
        <is>
          <t>JP</t>
        </is>
      </c>
      <c r="E992" t="inlineStr">
        <is>
          <t>IAP</t>
        </is>
      </c>
      <c r="F992" t="inlineStr"/>
      <c r="G992" t="inlineStr">
        <is>
          <t>AU</t>
        </is>
      </c>
      <c r="H992" t="inlineStr">
        <is>
          <t>1</t>
        </is>
      </c>
      <c r="I992" t="inlineStr">
        <is>
          <t xml:space="preserve">Chris Leask </t>
        </is>
      </c>
      <c r="J992" t="inlineStr">
        <is>
          <t>Sam Quattrone</t>
        </is>
      </c>
      <c r="K992" t="inlineStr">
        <is>
          <t>50866</t>
        </is>
      </c>
      <c r="L992" t="inlineStr">
        <is>
          <t>Frankston Jeep</t>
        </is>
      </c>
      <c r="M992" t="inlineStr">
        <is>
          <t>50866</t>
        </is>
      </c>
      <c r="N992" t="inlineStr">
        <is>
          <t>Frankston Jeep</t>
        </is>
      </c>
      <c r="O992" t="inlineStr">
        <is>
          <t>50866 ASHH</t>
        </is>
      </c>
      <c r="P992" t="inlineStr">
        <is>
          <t>Frankston Jeep</t>
        </is>
      </c>
      <c r="Q992" t="inlineStr">
        <is>
          <t>###</t>
        </is>
      </c>
      <c r="R992" t="inlineStr">
        <is>
          <t>1C4RJFFM9EC556508</t>
        </is>
      </c>
      <c r="S992" t="inlineStr"/>
      <c r="U992" t="inlineStr">
        <is>
          <t>0</t>
        </is>
      </c>
      <c r="V992" t="inlineStr"/>
      <c r="W992" t="inlineStr">
        <is>
          <t>ICE (Others)</t>
        </is>
      </c>
      <c r="X992" t="inlineStr"/>
      <c r="Y992" t="inlineStr">
        <is>
          <t xml:space="preserve">Phillip Ross </t>
        </is>
      </c>
      <c r="Z992" t="inlineStr">
        <is>
          <t>filnjenn@bigpond.com</t>
        </is>
      </c>
      <c r="AA992" t="inlineStr">
        <is>
          <t>+61488048826</t>
        </is>
      </c>
      <c r="AB992" t="inlineStr">
        <is>
          <t>14/04/2025</t>
        </is>
      </c>
      <c r="AC992" t="inlineStr">
        <is>
          <t>24/04/2025</t>
        </is>
      </c>
      <c r="AD992" t="inlineStr">
        <is>
          <t>Yes</t>
        </is>
      </c>
      <c r="AE992" t="n">
        <v>10</v>
      </c>
      <c r="AF992" t="inlineStr">
        <is>
          <t>10</t>
        </is>
      </c>
      <c r="AG992" t="inlineStr">
        <is>
          <t>All good</t>
        </is>
      </c>
      <c r="AH992" t="inlineStr">
        <is>
          <t>Recall campaign</t>
        </is>
      </c>
      <c r="AI992" t="inlineStr">
        <is>
          <t>10</t>
        </is>
      </c>
      <c r="AJ992" t="inlineStr">
        <is>
          <t>10</t>
        </is>
      </c>
      <c r="AK992" t="inlineStr">
        <is>
          <t>10</t>
        </is>
      </c>
      <c r="AL992" t="inlineStr">
        <is>
          <t>10</t>
        </is>
      </c>
      <c r="AM992" t="inlineStr">
        <is>
          <t>Yes, but I did not need it</t>
        </is>
      </c>
      <c r="AN992" t="inlineStr">
        <is>
          <t>10</t>
        </is>
      </c>
      <c r="AO992" t="inlineStr">
        <is>
          <t>Not applicable</t>
        </is>
      </c>
      <c r="AP992" t="inlineStr">
        <is>
          <t>10</t>
        </is>
      </c>
      <c r="AQ992" t="inlineStr">
        <is>
          <t>Yes</t>
        </is>
      </c>
      <c r="AR992" t="inlineStr"/>
      <c r="AS992" t="inlineStr">
        <is>
          <t>Yes</t>
        </is>
      </c>
      <c r="AT992" t="inlineStr"/>
      <c r="AU992" t="inlineStr">
        <is>
          <t>10</t>
        </is>
      </c>
      <c r="AV992" t="inlineStr">
        <is>
          <t>No</t>
        </is>
      </c>
      <c r="AW992" t="inlineStr"/>
      <c r="AX992" t="inlineStr">
        <is>
          <t>All went smoothly</t>
        </is>
      </c>
      <c r="AY992" t="inlineStr">
        <is>
          <t>Yes, I agree</t>
        </is>
      </c>
      <c r="AZ992" t="inlineStr"/>
      <c r="BA992" t="inlineStr"/>
    </row>
    <row r="993">
      <c r="A993" t="inlineStr">
        <is>
          <t>35849806917</t>
        </is>
      </c>
      <c r="B993" t="inlineStr">
        <is>
          <t>10/04/2025</t>
        </is>
      </c>
      <c r="C993" t="inlineStr">
        <is>
          <t>CAWI</t>
        </is>
      </c>
      <c r="D993" t="inlineStr">
        <is>
          <t>JP</t>
        </is>
      </c>
      <c r="E993" t="inlineStr">
        <is>
          <t>IAP</t>
        </is>
      </c>
      <c r="F993" t="inlineStr"/>
      <c r="G993" t="inlineStr">
        <is>
          <t>AU</t>
        </is>
      </c>
      <c r="H993" t="inlineStr">
        <is>
          <t>2</t>
        </is>
      </c>
      <c r="I993" t="inlineStr">
        <is>
          <t xml:space="preserve">Emma Logie </t>
        </is>
      </c>
      <c r="J993" t="inlineStr">
        <is>
          <t>Ryan Steele</t>
        </is>
      </c>
      <c r="K993" t="inlineStr">
        <is>
          <t>20818</t>
        </is>
      </c>
      <c r="L993" t="inlineStr">
        <is>
          <t>McCarroll's Jeep</t>
        </is>
      </c>
      <c r="M993" t="inlineStr">
        <is>
          <t>20818</t>
        </is>
      </c>
      <c r="N993" t="inlineStr">
        <is>
          <t>McCarroll's Jeep</t>
        </is>
      </c>
      <c r="O993" t="inlineStr">
        <is>
          <t>20818BRADPLAYFORD</t>
        </is>
      </c>
      <c r="P993" t="inlineStr">
        <is>
          <t>McCarroll's Jeep</t>
        </is>
      </c>
      <c r="Q993" t="inlineStr">
        <is>
          <t>###</t>
        </is>
      </c>
      <c r="R993" t="inlineStr">
        <is>
          <t>1C4RJFGM4FC145176</t>
        </is>
      </c>
      <c r="S993" t="inlineStr"/>
      <c r="U993" t="inlineStr">
        <is>
          <t>0</t>
        </is>
      </c>
      <c r="V993" t="inlineStr"/>
      <c r="W993" t="inlineStr">
        <is>
          <t>ICE (Others)</t>
        </is>
      </c>
      <c r="X993" t="inlineStr"/>
      <c r="Y993" t="inlineStr">
        <is>
          <t xml:space="preserve">Alan Elliott </t>
        </is>
      </c>
      <c r="Z993" t="inlineStr">
        <is>
          <t>judye1@bigpond.net.au</t>
        </is>
      </c>
      <c r="AA993" t="inlineStr">
        <is>
          <t>+61411166288</t>
        </is>
      </c>
      <c r="AB993" t="inlineStr">
        <is>
          <t>10/03/2025</t>
        </is>
      </c>
      <c r="AC993" t="inlineStr">
        <is>
          <t>10/04/2025</t>
        </is>
      </c>
      <c r="AD993" t="inlineStr">
        <is>
          <t>Yes</t>
        </is>
      </c>
      <c r="AE993" t="n">
        <v>10</v>
      </c>
      <c r="AF993" t="inlineStr">
        <is>
          <t>10</t>
        </is>
      </c>
      <c r="AG993" t="inlineStr"/>
      <c r="AH993" t="inlineStr">
        <is>
          <t>Repair</t>
        </is>
      </c>
      <c r="AI993" t="inlineStr">
        <is>
          <t>10</t>
        </is>
      </c>
      <c r="AJ993" t="inlineStr">
        <is>
          <t>10</t>
        </is>
      </c>
      <c r="AK993" t="inlineStr">
        <is>
          <t>10</t>
        </is>
      </c>
      <c r="AL993" t="inlineStr">
        <is>
          <t>10</t>
        </is>
      </c>
      <c r="AM993" t="inlineStr">
        <is>
          <t>Yes, and I needed it</t>
        </is>
      </c>
      <c r="AN993" t="inlineStr">
        <is>
          <t>10</t>
        </is>
      </c>
      <c r="AO993" t="inlineStr">
        <is>
          <t>10</t>
        </is>
      </c>
      <c r="AP993" t="inlineStr">
        <is>
          <t>10</t>
        </is>
      </c>
      <c r="AQ993" t="inlineStr">
        <is>
          <t>Yes</t>
        </is>
      </c>
      <c r="AR993" t="inlineStr"/>
      <c r="AS993" t="inlineStr">
        <is>
          <t>Yes</t>
        </is>
      </c>
      <c r="AT993" t="inlineStr"/>
      <c r="AU993" t="inlineStr">
        <is>
          <t>10</t>
        </is>
      </c>
      <c r="AV993" t="inlineStr">
        <is>
          <t>Yes</t>
        </is>
      </c>
      <c r="AW993" t="inlineStr">
        <is>
          <t>10</t>
        </is>
      </c>
      <c r="AX993" t="inlineStr"/>
      <c r="AY993" t="inlineStr">
        <is>
          <t>Yes, I agree</t>
        </is>
      </c>
      <c r="AZ993" t="inlineStr"/>
      <c r="BA993" t="inlineStr"/>
    </row>
    <row r="994">
      <c r="A994" t="inlineStr">
        <is>
          <t>35869563322</t>
        </is>
      </c>
      <c r="B994" t="inlineStr">
        <is>
          <t>15/04/2025</t>
        </is>
      </c>
      <c r="C994" t="inlineStr">
        <is>
          <t>CAWI</t>
        </is>
      </c>
      <c r="D994" t="inlineStr">
        <is>
          <t>JP</t>
        </is>
      </c>
      <c r="E994" t="inlineStr">
        <is>
          <t>IAP</t>
        </is>
      </c>
      <c r="F994" t="inlineStr"/>
      <c r="G994" t="inlineStr">
        <is>
          <t>AU</t>
        </is>
      </c>
      <c r="H994" t="inlineStr">
        <is>
          <t>1</t>
        </is>
      </c>
      <c r="I994" t="inlineStr">
        <is>
          <t>Stuart Gledhill</t>
        </is>
      </c>
      <c r="J994" t="inlineStr">
        <is>
          <t>Jaimie Basell</t>
        </is>
      </c>
      <c r="K994" t="inlineStr">
        <is>
          <t>20501</t>
        </is>
      </c>
      <c r="L994" t="inlineStr">
        <is>
          <t>John Hughes Jeep</t>
        </is>
      </c>
      <c r="M994" t="inlineStr">
        <is>
          <t>20501</t>
        </is>
      </c>
      <c r="N994" t="inlineStr">
        <is>
          <t>John Hughes Jeep</t>
        </is>
      </c>
      <c r="O994" t="inlineStr">
        <is>
          <t>20501AaronHall</t>
        </is>
      </c>
      <c r="P994" t="inlineStr">
        <is>
          <t>John Hughes Jeep</t>
        </is>
      </c>
      <c r="Q994" t="inlineStr">
        <is>
          <t>###</t>
        </is>
      </c>
      <c r="R994" t="inlineStr">
        <is>
          <t>1J4FE24157L186793</t>
        </is>
      </c>
      <c r="S994" t="inlineStr"/>
      <c r="U994" t="inlineStr">
        <is>
          <t>0</t>
        </is>
      </c>
      <c r="V994" t="inlineStr"/>
      <c r="W994" t="inlineStr">
        <is>
          <t>ICE (Others)</t>
        </is>
      </c>
      <c r="X994" t="inlineStr"/>
      <c r="Y994" t="inlineStr">
        <is>
          <t xml:space="preserve">John Lane </t>
        </is>
      </c>
      <c r="Z994" t="inlineStr">
        <is>
          <t>johnfplane@outlook.com</t>
        </is>
      </c>
      <c r="AA994" t="inlineStr">
        <is>
          <t>+61417915546</t>
        </is>
      </c>
      <c r="AB994" t="inlineStr">
        <is>
          <t>09/04/2025</t>
        </is>
      </c>
      <c r="AC994" t="inlineStr">
        <is>
          <t>15/04/2025</t>
        </is>
      </c>
      <c r="AD994" t="inlineStr">
        <is>
          <t>Yes</t>
        </is>
      </c>
      <c r="AE994" t="n">
        <v>7</v>
      </c>
      <c r="AF994" t="inlineStr">
        <is>
          <t>3</t>
        </is>
      </c>
      <c r="AG994" t="inlineStr">
        <is>
          <t>Parts were ordered wrong, causing a delay.</t>
        </is>
      </c>
      <c r="AH994" t="inlineStr">
        <is>
          <t>Recall campaign</t>
        </is>
      </c>
      <c r="AI994" t="inlineStr">
        <is>
          <t>10</t>
        </is>
      </c>
      <c r="AJ994" t="inlineStr">
        <is>
          <t>10</t>
        </is>
      </c>
      <c r="AK994" t="inlineStr">
        <is>
          <t>10</t>
        </is>
      </c>
      <c r="AL994" t="inlineStr">
        <is>
          <t>10</t>
        </is>
      </c>
      <c r="AM994" t="inlineStr">
        <is>
          <t>No, and I needed it</t>
        </is>
      </c>
      <c r="AN994" t="inlineStr">
        <is>
          <t>10</t>
        </is>
      </c>
      <c r="AO994" t="inlineStr">
        <is>
          <t>10</t>
        </is>
      </c>
      <c r="AP994" t="inlineStr">
        <is>
          <t>10</t>
        </is>
      </c>
      <c r="AQ994" t="inlineStr">
        <is>
          <t>Yes</t>
        </is>
      </c>
      <c r="AR994" t="inlineStr"/>
      <c r="AS994" t="inlineStr">
        <is>
          <t>No</t>
        </is>
      </c>
      <c r="AT994" t="inlineStr">
        <is>
          <t>Yes</t>
        </is>
      </c>
      <c r="AU994" t="inlineStr">
        <is>
          <t>10</t>
        </is>
      </c>
      <c r="AV994" t="inlineStr">
        <is>
          <t>No</t>
        </is>
      </c>
      <c r="AW994" t="inlineStr"/>
      <c r="AX994" t="inlineStr"/>
      <c r="AY994" t="inlineStr">
        <is>
          <t>Yes, I agree</t>
        </is>
      </c>
      <c r="AZ994" t="inlineStr"/>
      <c r="BA994" t="inlineStr"/>
    </row>
    <row r="995">
      <c r="A995" t="inlineStr">
        <is>
          <t>35914470892</t>
        </is>
      </c>
      <c r="B995" t="inlineStr">
        <is>
          <t>11/04/2025</t>
        </is>
      </c>
      <c r="C995" t="inlineStr">
        <is>
          <t>CAMI</t>
        </is>
      </c>
      <c r="D995" t="inlineStr">
        <is>
          <t>AR</t>
        </is>
      </c>
      <c r="E995" t="inlineStr">
        <is>
          <t>IAP</t>
        </is>
      </c>
      <c r="F995" t="inlineStr"/>
      <c r="G995" t="inlineStr">
        <is>
          <t>AU</t>
        </is>
      </c>
      <c r="H995" t="inlineStr">
        <is>
          <t>1</t>
        </is>
      </c>
      <c r="I995" t="inlineStr">
        <is>
          <t>Stuart Gledhill</t>
        </is>
      </c>
      <c r="J995" t="inlineStr">
        <is>
          <t>Jaimie Basell</t>
        </is>
      </c>
      <c r="K995" t="inlineStr">
        <is>
          <t>KD965</t>
        </is>
      </c>
      <c r="L995" t="inlineStr">
        <is>
          <t>Solitaire Alfa Romeo and Fiat</t>
        </is>
      </c>
      <c r="M995" t="inlineStr">
        <is>
          <t>KD965</t>
        </is>
      </c>
      <c r="N995" t="inlineStr">
        <is>
          <t>Solitaire Alfa Romeo and Fiat</t>
        </is>
      </c>
      <c r="O995" t="inlineStr">
        <is>
          <t>AJ000950</t>
        </is>
      </c>
      <c r="P995" t="inlineStr">
        <is>
          <t>Solitaire Alfa Romeo and Fiat</t>
        </is>
      </c>
      <c r="Q995" t="inlineStr">
        <is>
          <t>###</t>
        </is>
      </c>
      <c r="R995" t="inlineStr">
        <is>
          <t>ZAREAEJN4H7568285</t>
        </is>
      </c>
      <c r="S995" t="inlineStr"/>
      <c r="U995" t="inlineStr">
        <is>
          <t>0</t>
        </is>
      </c>
      <c r="V995" t="inlineStr"/>
      <c r="W995" t="inlineStr">
        <is>
          <t>ICE (Others)</t>
        </is>
      </c>
      <c r="X995" t="inlineStr"/>
      <c r="Y995" t="inlineStr">
        <is>
          <t xml:space="preserve">Jason Ross </t>
        </is>
      </c>
      <c r="Z995" t="inlineStr">
        <is>
          <t>jason.ross@au.rl3b.com</t>
        </is>
      </c>
      <c r="AA995" t="inlineStr">
        <is>
          <t>+61409421909</t>
        </is>
      </c>
      <c r="AB995" t="inlineStr">
        <is>
          <t>04/04/2025</t>
        </is>
      </c>
      <c r="AC995" t="inlineStr">
        <is>
          <t>11/04/2025</t>
        </is>
      </c>
      <c r="AD995" t="inlineStr">
        <is>
          <t>Yes</t>
        </is>
      </c>
      <c r="AE995" t="n">
        <v>10</v>
      </c>
      <c r="AF995" t="inlineStr">
        <is>
          <t>9</t>
        </is>
      </c>
      <c r="AG995" t="inlineStr">
        <is>
          <t>The complimentary car really helps</t>
        </is>
      </c>
      <c r="AH995" t="inlineStr">
        <is>
          <t>Maintenance Service (Oil Change, tire rotation, etc.)</t>
        </is>
      </c>
      <c r="AI995" t="inlineStr">
        <is>
          <t>10</t>
        </is>
      </c>
      <c r="AJ995" t="inlineStr">
        <is>
          <t>10</t>
        </is>
      </c>
      <c r="AK995" t="inlineStr">
        <is>
          <t>10</t>
        </is>
      </c>
      <c r="AL995" t="inlineStr">
        <is>
          <t>8</t>
        </is>
      </c>
      <c r="AM995" t="inlineStr">
        <is>
          <t>Yes, and I needed it</t>
        </is>
      </c>
      <c r="AN995" t="inlineStr">
        <is>
          <t>10</t>
        </is>
      </c>
      <c r="AO995" t="inlineStr">
        <is>
          <t>10</t>
        </is>
      </c>
      <c r="AP995" t="inlineStr">
        <is>
          <t>10</t>
        </is>
      </c>
      <c r="AQ995" t="inlineStr">
        <is>
          <t>Yes</t>
        </is>
      </c>
      <c r="AR995" t="inlineStr"/>
      <c r="AS995" t="inlineStr">
        <is>
          <t>Yes</t>
        </is>
      </c>
      <c r="AT995" t="inlineStr"/>
      <c r="AU995" t="inlineStr">
        <is>
          <t>8</t>
        </is>
      </c>
      <c r="AV995" t="inlineStr">
        <is>
          <t>Yes</t>
        </is>
      </c>
      <c r="AW995" t="inlineStr">
        <is>
          <t>9</t>
        </is>
      </c>
      <c r="AX995" t="inlineStr"/>
      <c r="AY995" t="inlineStr">
        <is>
          <t>Yes, I agree</t>
        </is>
      </c>
      <c r="AZ995" t="inlineStr"/>
      <c r="BA995" t="inlineStr"/>
    </row>
    <row r="996">
      <c r="A996" t="inlineStr">
        <is>
          <t>35945819387</t>
        </is>
      </c>
      <c r="B996" t="inlineStr">
        <is>
          <t>10/04/2025</t>
        </is>
      </c>
      <c r="C996" t="inlineStr">
        <is>
          <t>CAWI</t>
        </is>
      </c>
      <c r="D996" t="inlineStr">
        <is>
          <t>FP</t>
        </is>
      </c>
      <c r="E996" t="inlineStr">
        <is>
          <t>IAP</t>
        </is>
      </c>
      <c r="F996" t="inlineStr"/>
      <c r="G996" t="inlineStr">
        <is>
          <t>AU</t>
        </is>
      </c>
      <c r="H996" t="inlineStr">
        <is>
          <t>1</t>
        </is>
      </c>
      <c r="I996" t="inlineStr">
        <is>
          <t xml:space="preserve">Chris Leask </t>
        </is>
      </c>
      <c r="J996" t="inlineStr">
        <is>
          <t>Sam Quattrone</t>
        </is>
      </c>
      <c r="K996" t="inlineStr">
        <is>
          <t>KB421</t>
        </is>
      </c>
      <c r="L996" t="inlineStr">
        <is>
          <t>Southern Euro Fiat Professional</t>
        </is>
      </c>
      <c r="M996" t="inlineStr">
        <is>
          <t>KB421</t>
        </is>
      </c>
      <c r="N996" t="inlineStr">
        <is>
          <t>Southern Euro Fiat Professional</t>
        </is>
      </c>
      <c r="O996" t="inlineStr">
        <is>
          <t>AJ000785</t>
        </is>
      </c>
      <c r="P996" t="inlineStr">
        <is>
          <t>Southern Euro Fiat Professional</t>
        </is>
      </c>
      <c r="Q996" t="inlineStr">
        <is>
          <t>###</t>
        </is>
      </c>
      <c r="R996" t="inlineStr">
        <is>
          <t>ZFA2500000MA01977</t>
        </is>
      </c>
      <c r="S996" t="inlineStr"/>
      <c r="U996" t="inlineStr">
        <is>
          <t>0</t>
        </is>
      </c>
      <c r="V996" t="inlineStr"/>
      <c r="W996" t="inlineStr">
        <is>
          <t>ICE (Others)</t>
        </is>
      </c>
      <c r="X996" t="inlineStr"/>
      <c r="Y996" t="inlineStr">
        <is>
          <t xml:space="preserve">JENNY BEVERIDGE </t>
        </is>
      </c>
      <c r="Z996" t="inlineStr">
        <is>
          <t>jenny.beveridge48@gmail.com</t>
        </is>
      </c>
      <c r="AA996" t="inlineStr">
        <is>
          <t>+61409596317</t>
        </is>
      </c>
      <c r="AB996" t="inlineStr">
        <is>
          <t>11/03/2025</t>
        </is>
      </c>
      <c r="AC996" t="inlineStr">
        <is>
          <t>10/04/2025</t>
        </is>
      </c>
      <c r="AD996" t="inlineStr">
        <is>
          <t>Yes</t>
        </is>
      </c>
      <c r="AE996" t="n">
        <v>10</v>
      </c>
      <c r="AF996" t="inlineStr">
        <is>
          <t>10</t>
        </is>
      </c>
      <c r="AG996" t="inlineStr">
        <is>
          <t>Great communication ,good workmanship</t>
        </is>
      </c>
      <c r="AH996" t="inlineStr">
        <is>
          <t>Accessories installation</t>
        </is>
      </c>
      <c r="AI996" t="inlineStr">
        <is>
          <t>10</t>
        </is>
      </c>
      <c r="AJ996" t="inlineStr">
        <is>
          <t>10</t>
        </is>
      </c>
      <c r="AK996" t="inlineStr">
        <is>
          <t>10</t>
        </is>
      </c>
      <c r="AL996" t="inlineStr">
        <is>
          <t>10</t>
        </is>
      </c>
      <c r="AM996" t="inlineStr">
        <is>
          <t>No, and I needed it</t>
        </is>
      </c>
      <c r="AN996" t="inlineStr">
        <is>
          <t>10</t>
        </is>
      </c>
      <c r="AO996" t="inlineStr">
        <is>
          <t>10</t>
        </is>
      </c>
      <c r="AP996" t="inlineStr">
        <is>
          <t>10</t>
        </is>
      </c>
      <c r="AQ996" t="inlineStr">
        <is>
          <t>Yes</t>
        </is>
      </c>
      <c r="AR996" t="inlineStr"/>
      <c r="AS996" t="inlineStr">
        <is>
          <t>Yes</t>
        </is>
      </c>
      <c r="AT996" t="inlineStr"/>
      <c r="AU996" t="inlineStr">
        <is>
          <t>10</t>
        </is>
      </c>
      <c r="AV996" t="inlineStr">
        <is>
          <t>No</t>
        </is>
      </c>
      <c r="AW996" t="inlineStr"/>
      <c r="AX996" t="inlineStr">
        <is>
          <t xml:space="preserve">I’m very satisfied with my dealer and the results thank you </t>
        </is>
      </c>
      <c r="AY996" t="inlineStr">
        <is>
          <t>Yes, I agree</t>
        </is>
      </c>
      <c r="AZ996" t="inlineStr"/>
      <c r="BA996" t="inlineStr"/>
    </row>
    <row r="997">
      <c r="A997" t="inlineStr">
        <is>
          <t>35952363497</t>
        </is>
      </c>
      <c r="B997" t="inlineStr">
        <is>
          <t>12/04/2025</t>
        </is>
      </c>
      <c r="C997" t="inlineStr">
        <is>
          <t>CAMI</t>
        </is>
      </c>
      <c r="D997" t="inlineStr">
        <is>
          <t>JP</t>
        </is>
      </c>
      <c r="E997" t="inlineStr">
        <is>
          <t>IAP</t>
        </is>
      </c>
      <c r="F997" t="inlineStr"/>
      <c r="G997" t="inlineStr">
        <is>
          <t>AU</t>
        </is>
      </c>
      <c r="H997" t="inlineStr">
        <is>
          <t>1</t>
        </is>
      </c>
      <c r="I997" t="inlineStr">
        <is>
          <t>Tim Richardson</t>
        </is>
      </c>
      <c r="J997" t="inlineStr">
        <is>
          <t>Ramesh Karuppiahsamy</t>
        </is>
      </c>
      <c r="K997" t="inlineStr">
        <is>
          <t>50587</t>
        </is>
      </c>
      <c r="L997" t="inlineStr">
        <is>
          <t>Motorama Jeep - Moorooka</t>
        </is>
      </c>
      <c r="M997" t="inlineStr">
        <is>
          <t>50587</t>
        </is>
      </c>
      <c r="N997" t="inlineStr">
        <is>
          <t>Motorama Jeep - Moorooka</t>
        </is>
      </c>
      <c r="O997" t="inlineStr">
        <is>
          <t>50587CarolynConnors</t>
        </is>
      </c>
      <c r="P997" t="inlineStr">
        <is>
          <t>Motorama Jeep - Moorooka</t>
        </is>
      </c>
      <c r="Q997" t="inlineStr">
        <is>
          <t>###</t>
        </is>
      </c>
      <c r="R997" t="inlineStr">
        <is>
          <t>1C4RJKJG1P8755567</t>
        </is>
      </c>
      <c r="S997" t="inlineStr"/>
      <c r="U997" t="inlineStr">
        <is>
          <t>0</t>
        </is>
      </c>
      <c r="V997" t="inlineStr"/>
      <c r="W997" t="inlineStr">
        <is>
          <t>ICE (Others)</t>
        </is>
      </c>
      <c r="X997" t="inlineStr"/>
      <c r="Y997" t="inlineStr">
        <is>
          <t xml:space="preserve">Zoe Zorzetto </t>
        </is>
      </c>
      <c r="Z997" t="inlineStr">
        <is>
          <t>zoezorzetto@gmail.com</t>
        </is>
      </c>
      <c r="AA997" t="inlineStr">
        <is>
          <t>+61412750070</t>
        </is>
      </c>
      <c r="AB997" t="inlineStr">
        <is>
          <t>07/04/2025</t>
        </is>
      </c>
      <c r="AC997" t="inlineStr">
        <is>
          <t>12/04/2025</t>
        </is>
      </c>
      <c r="AD997" t="inlineStr">
        <is>
          <t>Yes</t>
        </is>
      </c>
      <c r="AE997" t="n">
        <v>1</v>
      </c>
      <c r="AF997" t="inlineStr">
        <is>
          <t>1</t>
        </is>
      </c>
      <c r="AG997" t="inlineStr"/>
      <c r="AH997" t="inlineStr">
        <is>
          <t>Maintenance Service (Oil Change, tire rotation, etc.)</t>
        </is>
      </c>
      <c r="AI997" t="inlineStr">
        <is>
          <t>3</t>
        </is>
      </c>
      <c r="AJ997" t="inlineStr">
        <is>
          <t>2</t>
        </is>
      </c>
      <c r="AK997" t="inlineStr">
        <is>
          <t>1</t>
        </is>
      </c>
      <c r="AL997" t="inlineStr">
        <is>
          <t>1</t>
        </is>
      </c>
      <c r="AM997" t="inlineStr">
        <is>
          <t>No, and I needed it</t>
        </is>
      </c>
      <c r="AN997" t="inlineStr">
        <is>
          <t>1</t>
        </is>
      </c>
      <c r="AO997" t="inlineStr">
        <is>
          <t>1</t>
        </is>
      </c>
      <c r="AP997" t="inlineStr">
        <is>
          <t>1</t>
        </is>
      </c>
      <c r="AQ997" t="inlineStr">
        <is>
          <t>No</t>
        </is>
      </c>
      <c r="AR997" t="inlineStr">
        <is>
          <t>Work had not been properly carried out</t>
        </is>
      </c>
      <c r="AS997" t="inlineStr">
        <is>
          <t>Yes</t>
        </is>
      </c>
      <c r="AT997" t="inlineStr"/>
      <c r="AU997" t="inlineStr">
        <is>
          <t>1</t>
        </is>
      </c>
      <c r="AV997" t="inlineStr">
        <is>
          <t>No</t>
        </is>
      </c>
      <c r="AW997" t="inlineStr"/>
      <c r="AX997" t="inlineStr">
        <is>
          <t>I specifically asked Patrick " will my tyre pressure be checked / fixed in this service? Because I keep getting an alert that the tyre pressure is low" He said yes it will be fixed. 
Paid for my service- $399.  My service report stated that the tyre pressures had been  checked and fixed. Turned on car ignition, tyre pressure alert came on. Told Patrick, whose reply was: "oh those alerts usually take 20 mins to go off," very dismissively. 3 days later the alert was still on. My husband checked the tyre pressure himself only to discover they had not been checked / fixed and were all at low/ different levels. He fixed it. 
What sort of dishonest operation are u guys running? Absolute BS. Patrick talks the talk but actually doesn't know what he's talking about. The worst customer service I've ever received</t>
        </is>
      </c>
      <c r="AY997" t="inlineStr">
        <is>
          <t>Yes, I agree</t>
        </is>
      </c>
      <c r="AZ997" t="inlineStr"/>
      <c r="BA997" t="inlineStr"/>
    </row>
    <row r="998">
      <c r="A998" t="inlineStr">
        <is>
          <t>35955280077</t>
        </is>
      </c>
      <c r="B998" t="inlineStr">
        <is>
          <t>11/04/2025</t>
        </is>
      </c>
      <c r="C998" t="inlineStr">
        <is>
          <t>CAMI</t>
        </is>
      </c>
      <c r="D998" t="inlineStr">
        <is>
          <t>JP</t>
        </is>
      </c>
      <c r="E998" t="inlineStr">
        <is>
          <t>IAP</t>
        </is>
      </c>
      <c r="F998" t="inlineStr"/>
      <c r="G998" t="inlineStr">
        <is>
          <t>AU</t>
        </is>
      </c>
      <c r="H998" t="inlineStr">
        <is>
          <t>2</t>
        </is>
      </c>
      <c r="I998" t="inlineStr">
        <is>
          <t xml:space="preserve">Chris Leask </t>
        </is>
      </c>
      <c r="J998" t="inlineStr">
        <is>
          <t>Sam Quattrone</t>
        </is>
      </c>
      <c r="K998" t="inlineStr">
        <is>
          <t>21591</t>
        </is>
      </c>
      <c r="L998" t="inlineStr">
        <is>
          <t>Brighton Jeep</t>
        </is>
      </c>
      <c r="M998" t="inlineStr">
        <is>
          <t>21591</t>
        </is>
      </c>
      <c r="N998" t="inlineStr">
        <is>
          <t>Brighton Jeep</t>
        </is>
      </c>
      <c r="O998" t="inlineStr">
        <is>
          <t>21591AngelDouglas</t>
        </is>
      </c>
      <c r="P998" t="inlineStr">
        <is>
          <t>Brighton Jeep</t>
        </is>
      </c>
      <c r="Q998" t="inlineStr">
        <is>
          <t>###</t>
        </is>
      </c>
      <c r="R998" t="inlineStr">
        <is>
          <t>1C4RJFFM3MC786060</t>
        </is>
      </c>
      <c r="S998" t="inlineStr"/>
      <c r="U998" t="inlineStr">
        <is>
          <t>0</t>
        </is>
      </c>
      <c r="V998" t="inlineStr"/>
      <c r="W998" t="inlineStr">
        <is>
          <t>ICE (Others)</t>
        </is>
      </c>
      <c r="X998" t="inlineStr"/>
      <c r="Y998" t="inlineStr">
        <is>
          <t xml:space="preserve">CRAIG PITTARD </t>
        </is>
      </c>
      <c r="Z998" t="inlineStr"/>
      <c r="AA998" t="inlineStr">
        <is>
          <t>+61417552824</t>
        </is>
      </c>
      <c r="AB998" t="inlineStr">
        <is>
          <t>04/04/2025</t>
        </is>
      </c>
      <c r="AC998" t="inlineStr">
        <is>
          <t>11/04/2025</t>
        </is>
      </c>
      <c r="AD998" t="inlineStr">
        <is>
          <t>Yes</t>
        </is>
      </c>
      <c r="AE998" t="n">
        <v>9</v>
      </c>
      <c r="AF998" t="inlineStr">
        <is>
          <t>9</t>
        </is>
      </c>
      <c r="AG998" t="inlineStr">
        <is>
          <t>Great personal interaction</t>
        </is>
      </c>
      <c r="AH998" t="inlineStr">
        <is>
          <t>Maintenance Service (Oil Change, tire rotation, etc.)</t>
        </is>
      </c>
      <c r="AI998" t="inlineStr">
        <is>
          <t>10</t>
        </is>
      </c>
      <c r="AJ998" t="inlineStr">
        <is>
          <t>9</t>
        </is>
      </c>
      <c r="AK998" t="inlineStr">
        <is>
          <t>10</t>
        </is>
      </c>
      <c r="AL998" t="inlineStr">
        <is>
          <t>10</t>
        </is>
      </c>
      <c r="AM998" t="inlineStr">
        <is>
          <t>No, but I did not need it</t>
        </is>
      </c>
      <c r="AN998" t="inlineStr">
        <is>
          <t>9</t>
        </is>
      </c>
      <c r="AO998" t="inlineStr">
        <is>
          <t>9</t>
        </is>
      </c>
      <c r="AP998" t="inlineStr">
        <is>
          <t>9</t>
        </is>
      </c>
      <c r="AQ998" t="inlineStr">
        <is>
          <t>Yes</t>
        </is>
      </c>
      <c r="AR998" t="inlineStr"/>
      <c r="AS998" t="inlineStr">
        <is>
          <t>Yes</t>
        </is>
      </c>
      <c r="AT998" t="inlineStr"/>
      <c r="AU998" t="inlineStr">
        <is>
          <t>9</t>
        </is>
      </c>
      <c r="AV998" t="inlineStr">
        <is>
          <t>Yes</t>
        </is>
      </c>
      <c r="AW998" t="inlineStr">
        <is>
          <t>9</t>
        </is>
      </c>
      <c r="AX998" t="inlineStr"/>
      <c r="AY998" t="inlineStr">
        <is>
          <t>Yes, I agree</t>
        </is>
      </c>
      <c r="AZ998" t="inlineStr"/>
      <c r="BA998" t="inlineStr"/>
    </row>
    <row r="999">
      <c r="A999" t="inlineStr">
        <is>
          <t>36011698482</t>
        </is>
      </c>
      <c r="B999" t="inlineStr">
        <is>
          <t>19/04/2025</t>
        </is>
      </c>
      <c r="C999" t="inlineStr">
        <is>
          <t>CAMI</t>
        </is>
      </c>
      <c r="D999" t="inlineStr">
        <is>
          <t>FP</t>
        </is>
      </c>
      <c r="E999" t="inlineStr">
        <is>
          <t>IAP</t>
        </is>
      </c>
      <c r="F999" t="inlineStr"/>
      <c r="G999" t="inlineStr">
        <is>
          <t>AU</t>
        </is>
      </c>
      <c r="H999" t="inlineStr">
        <is>
          <t>1</t>
        </is>
      </c>
      <c r="I999" t="inlineStr">
        <is>
          <t>Tim Richardson</t>
        </is>
      </c>
      <c r="J999" t="inlineStr">
        <is>
          <t>-</t>
        </is>
      </c>
      <c r="K999" t="inlineStr">
        <is>
          <t>KB427</t>
        </is>
      </c>
      <c r="L999" t="inlineStr">
        <is>
          <t>East Coast Fiat Professional</t>
        </is>
      </c>
      <c r="M999" t="inlineStr">
        <is>
          <t>KB427</t>
        </is>
      </c>
      <c r="N999" t="inlineStr">
        <is>
          <t>East Coast Fiat Professional</t>
        </is>
      </c>
      <c r="O999" t="inlineStr">
        <is>
          <t>AJ000410</t>
        </is>
      </c>
      <c r="P999" t="inlineStr">
        <is>
          <t>East Coast Fiat Professional</t>
        </is>
      </c>
      <c r="Q999" t="inlineStr">
        <is>
          <t>###</t>
        </is>
      </c>
      <c r="R999" t="inlineStr">
        <is>
          <t>ZFA25000002E20008</t>
        </is>
      </c>
      <c r="S999" t="inlineStr"/>
      <c r="U999" t="inlineStr">
        <is>
          <t>0</t>
        </is>
      </c>
      <c r="V999" t="inlineStr"/>
      <c r="W999" t="inlineStr">
        <is>
          <t>ICE (Others)</t>
        </is>
      </c>
      <c r="X999" t="inlineStr"/>
      <c r="Y999" t="inlineStr">
        <is>
          <t xml:space="preserve">LAURIE DEVEREAUX </t>
        </is>
      </c>
      <c r="Z999" t="inlineStr">
        <is>
          <t>lauriejan.devereaux@gmail.com</t>
        </is>
      </c>
      <c r="AA999" t="inlineStr">
        <is>
          <t>+61478753023</t>
        </is>
      </c>
      <c r="AB999" t="inlineStr">
        <is>
          <t>11/03/2025</t>
        </is>
      </c>
      <c r="AC999" t="inlineStr">
        <is>
          <t>19/04/2025</t>
        </is>
      </c>
      <c r="AD999" t="inlineStr">
        <is>
          <t>Yes</t>
        </is>
      </c>
      <c r="AE999" t="n">
        <v>8</v>
      </c>
      <c r="AF999" t="inlineStr">
        <is>
          <t>8</t>
        </is>
      </c>
      <c r="AG999" t="inlineStr"/>
      <c r="AH999" t="inlineStr">
        <is>
          <t>Maintenance Service (Oil Change, tire rotation, etc.)</t>
        </is>
      </c>
      <c r="AI999" t="inlineStr">
        <is>
          <t>7</t>
        </is>
      </c>
      <c r="AJ999" t="inlineStr">
        <is>
          <t>8</t>
        </is>
      </c>
      <c r="AK999" t="inlineStr">
        <is>
          <t>9</t>
        </is>
      </c>
      <c r="AL999" t="inlineStr">
        <is>
          <t>8</t>
        </is>
      </c>
      <c r="AM999" t="inlineStr">
        <is>
          <t>Yes, but I did not need it</t>
        </is>
      </c>
      <c r="AN999" t="inlineStr">
        <is>
          <t>7</t>
        </is>
      </c>
      <c r="AO999" t="inlineStr">
        <is>
          <t>Not applicable</t>
        </is>
      </c>
      <c r="AP999" t="inlineStr">
        <is>
          <t>8</t>
        </is>
      </c>
      <c r="AQ999" t="inlineStr">
        <is>
          <t>Yes</t>
        </is>
      </c>
      <c r="AR999" t="inlineStr"/>
      <c r="AS999" t="inlineStr">
        <is>
          <t>No</t>
        </is>
      </c>
      <c r="AT999" t="inlineStr">
        <is>
          <t>Yes</t>
        </is>
      </c>
      <c r="AU999" t="inlineStr">
        <is>
          <t>8</t>
        </is>
      </c>
      <c r="AV999" t="inlineStr">
        <is>
          <t>No</t>
        </is>
      </c>
      <c r="AW999" t="inlineStr"/>
      <c r="AX999" t="inlineStr"/>
      <c r="AY999" t="inlineStr">
        <is>
          <t>Yes, I agree</t>
        </is>
      </c>
      <c r="AZ999" t="inlineStr"/>
      <c r="BA999" t="inlineStr"/>
    </row>
    <row r="1000">
      <c r="A1000" t="inlineStr">
        <is>
          <t>36014821802</t>
        </is>
      </c>
      <c r="B1000" t="inlineStr">
        <is>
          <t>25/04/2025</t>
        </is>
      </c>
      <c r="C1000" t="inlineStr">
        <is>
          <t>CAMI</t>
        </is>
      </c>
      <c r="D1000" t="inlineStr">
        <is>
          <t>JP</t>
        </is>
      </c>
      <c r="E1000" t="inlineStr">
        <is>
          <t>IAP</t>
        </is>
      </c>
      <c r="F1000" t="inlineStr"/>
      <c r="G1000" t="inlineStr">
        <is>
          <t>AU</t>
        </is>
      </c>
      <c r="H1000" t="inlineStr">
        <is>
          <t>1</t>
        </is>
      </c>
      <c r="I1000" t="inlineStr">
        <is>
          <t>Tim Richardson</t>
        </is>
      </c>
      <c r="J1000" t="inlineStr">
        <is>
          <t>Ramesh Karuppiahsamy</t>
        </is>
      </c>
      <c r="K1000" t="inlineStr">
        <is>
          <t>50587</t>
        </is>
      </c>
      <c r="L1000" t="inlineStr">
        <is>
          <t>Motorama Jeep - Moorooka</t>
        </is>
      </c>
      <c r="M1000" t="inlineStr">
        <is>
          <t>50587</t>
        </is>
      </c>
      <c r="N1000" t="inlineStr">
        <is>
          <t>Motorama Jeep - Moorooka</t>
        </is>
      </c>
      <c r="O1000" t="inlineStr">
        <is>
          <t>50587CarolynConnors</t>
        </is>
      </c>
      <c r="P1000" t="inlineStr">
        <is>
          <t>Motorama Jeep - Moorooka</t>
        </is>
      </c>
      <c r="Q1000" t="inlineStr">
        <is>
          <t>###</t>
        </is>
      </c>
      <c r="R1000" t="inlineStr">
        <is>
          <t>1C4RJFFM6MC715113</t>
        </is>
      </c>
      <c r="S1000" t="inlineStr"/>
      <c r="U1000" t="inlineStr">
        <is>
          <t>0</t>
        </is>
      </c>
      <c r="V1000" t="inlineStr"/>
      <c r="W1000" t="inlineStr">
        <is>
          <t>ICE (Others)</t>
        </is>
      </c>
      <c r="X1000" t="inlineStr"/>
      <c r="Y1000" t="inlineStr">
        <is>
          <t xml:space="preserve">Ernest Horder </t>
        </is>
      </c>
      <c r="Z1000" t="inlineStr">
        <is>
          <t>ernest.horder@y7mail.com</t>
        </is>
      </c>
      <c r="AA1000" t="inlineStr">
        <is>
          <t>+61408787625</t>
        </is>
      </c>
      <c r="AB1000" t="inlineStr">
        <is>
          <t>17/04/2025</t>
        </is>
      </c>
      <c r="AC1000" t="inlineStr">
        <is>
          <t>25/04/2025</t>
        </is>
      </c>
      <c r="AD1000" t="inlineStr">
        <is>
          <t>Yes</t>
        </is>
      </c>
      <c r="AE1000" t="n">
        <v>1</v>
      </c>
      <c r="AF1000" t="inlineStr">
        <is>
          <t>1</t>
        </is>
      </c>
      <c r="AG1000" t="inlineStr">
        <is>
          <t>People at the counter where excellent… rest of the service was second rate at best… Completely missed the service fist day had to take it back the next day, service wasn’t complete.. washers didn’t work wiper blade were no good didn’t fix the things I had asked for</t>
        </is>
      </c>
      <c r="AH1000" t="inlineStr">
        <is>
          <t>Maintenance Service (Oil Change, tire rotation, etc.);Recall campaign</t>
        </is>
      </c>
      <c r="AI1000" t="inlineStr">
        <is>
          <t>3</t>
        </is>
      </c>
      <c r="AJ1000" t="inlineStr">
        <is>
          <t>3</t>
        </is>
      </c>
      <c r="AK1000" t="inlineStr">
        <is>
          <t>10</t>
        </is>
      </c>
      <c r="AL1000" t="inlineStr">
        <is>
          <t>6</t>
        </is>
      </c>
      <c r="AM1000" t="inlineStr">
        <is>
          <t>No, and I needed it</t>
        </is>
      </c>
      <c r="AN1000" t="inlineStr">
        <is>
          <t>10</t>
        </is>
      </c>
      <c r="AO1000" t="inlineStr">
        <is>
          <t>10</t>
        </is>
      </c>
      <c r="AP1000" t="inlineStr">
        <is>
          <t>1</t>
        </is>
      </c>
      <c r="AQ1000" t="inlineStr">
        <is>
          <t>No</t>
        </is>
      </c>
      <c r="AR1000" t="inlineStr">
        <is>
          <t>Work had not been properly carried out;People at the counter where excellent… rest of the service was second rate at best… Completely missed the service fist day had to take it back the next day, service wasn’t complete.. washers didn’t work wiper blade were no good didn’t fix the things I had asked for</t>
        </is>
      </c>
      <c r="AS1000" t="inlineStr">
        <is>
          <t>No</t>
        </is>
      </c>
      <c r="AT1000" t="inlineStr">
        <is>
          <t>No</t>
        </is>
      </c>
      <c r="AU1000" t="inlineStr">
        <is>
          <t>8</t>
        </is>
      </c>
      <c r="AV1000" t="inlineStr">
        <is>
          <t>No</t>
        </is>
      </c>
      <c r="AW1000" t="inlineStr"/>
      <c r="AX1000" t="inlineStr">
        <is>
          <t>People at the counter where excellent… rest of the service was second rate at best… Completely missed the service fist day had to take it back the next day, service wasn’t complete.. washers didn’t work wiper blade were no good didn’t fix the things I had asked for</t>
        </is>
      </c>
      <c r="AY1000" t="inlineStr">
        <is>
          <t>Yes, I agree</t>
        </is>
      </c>
      <c r="AZ1000" t="inlineStr"/>
      <c r="BA1000" t="inlineStr"/>
    </row>
    <row r="1001">
      <c r="A1001" t="inlineStr">
        <is>
          <t>36034100352</t>
        </is>
      </c>
      <c r="B1001" t="inlineStr">
        <is>
          <t>21/04/2025</t>
        </is>
      </c>
      <c r="C1001" t="inlineStr">
        <is>
          <t>CAWI</t>
        </is>
      </c>
      <c r="D1001" t="inlineStr">
        <is>
          <t>JP</t>
        </is>
      </c>
      <c r="E1001" t="inlineStr">
        <is>
          <t>IAP</t>
        </is>
      </c>
      <c r="F1001" t="inlineStr"/>
      <c r="G1001" t="inlineStr">
        <is>
          <t>AU</t>
        </is>
      </c>
      <c r="H1001" t="inlineStr">
        <is>
          <t>1</t>
        </is>
      </c>
      <c r="I1001" t="inlineStr">
        <is>
          <t>Dale Cooper</t>
        </is>
      </c>
      <c r="J1001" t="inlineStr">
        <is>
          <t>Lucas De Faria</t>
        </is>
      </c>
      <c r="K1001" t="inlineStr">
        <is>
          <t>13135</t>
        </is>
      </c>
      <c r="L1001" t="inlineStr">
        <is>
          <t>Armstrong Jeep</t>
        </is>
      </c>
      <c r="M1001" t="inlineStr">
        <is>
          <t>13135</t>
        </is>
      </c>
      <c r="N1001" t="inlineStr">
        <is>
          <t>Armstrong Jeep</t>
        </is>
      </c>
      <c r="O1001" t="inlineStr">
        <is>
          <t>13135AnnMareeBurden</t>
        </is>
      </c>
      <c r="P1001" t="inlineStr">
        <is>
          <t>Armstrong Jeep</t>
        </is>
      </c>
      <c r="Q1001" t="inlineStr">
        <is>
          <t>###</t>
        </is>
      </c>
      <c r="R1001" t="inlineStr">
        <is>
          <t>1C4RJFEMXFC849255</t>
        </is>
      </c>
      <c r="S1001" t="inlineStr"/>
      <c r="U1001" t="inlineStr">
        <is>
          <t>0</t>
        </is>
      </c>
      <c r="V1001" t="inlineStr"/>
      <c r="W1001" t="inlineStr">
        <is>
          <t>ICE (Others)</t>
        </is>
      </c>
      <c r="X1001" t="inlineStr"/>
      <c r="Y1001" t="inlineStr">
        <is>
          <t xml:space="preserve">Greg Fordham </t>
        </is>
      </c>
      <c r="Z1001" t="inlineStr">
        <is>
          <t>megan.machin@bigpond.com</t>
        </is>
      </c>
      <c r="AA1001" t="inlineStr">
        <is>
          <t>+61477778210</t>
        </is>
      </c>
      <c r="AB1001" t="inlineStr">
        <is>
          <t>10/04/2025</t>
        </is>
      </c>
      <c r="AC1001" t="inlineStr">
        <is>
          <t>21/04/2025</t>
        </is>
      </c>
      <c r="AD1001" t="inlineStr">
        <is>
          <t>Yes</t>
        </is>
      </c>
      <c r="AE1001" t="n">
        <v>10</v>
      </c>
      <c r="AF1001" t="inlineStr">
        <is>
          <t>10</t>
        </is>
      </c>
      <c r="AG1001" t="inlineStr">
        <is>
          <t>Great, professional service as always.
Greg Fordham.</t>
        </is>
      </c>
      <c r="AH1001" t="inlineStr">
        <is>
          <t>Maintenance Service (Oil Change, tire rotation, etc.)</t>
        </is>
      </c>
      <c r="AI1001" t="inlineStr">
        <is>
          <t>10</t>
        </is>
      </c>
      <c r="AJ1001" t="inlineStr">
        <is>
          <t>10</t>
        </is>
      </c>
      <c r="AK1001" t="inlineStr">
        <is>
          <t>10</t>
        </is>
      </c>
      <c r="AL1001" t="inlineStr">
        <is>
          <t>10</t>
        </is>
      </c>
      <c r="AM1001" t="inlineStr">
        <is>
          <t>Yes, but I did not need it</t>
        </is>
      </c>
      <c r="AN1001" t="inlineStr">
        <is>
          <t>10</t>
        </is>
      </c>
      <c r="AO1001" t="inlineStr">
        <is>
          <t>10</t>
        </is>
      </c>
      <c r="AP1001" t="inlineStr">
        <is>
          <t>10</t>
        </is>
      </c>
      <c r="AQ1001" t="inlineStr">
        <is>
          <t>Yes</t>
        </is>
      </c>
      <c r="AR1001" t="inlineStr"/>
      <c r="AS1001" t="inlineStr">
        <is>
          <t>Yes</t>
        </is>
      </c>
      <c r="AT1001" t="inlineStr"/>
      <c r="AU1001" t="inlineStr">
        <is>
          <t>9</t>
        </is>
      </c>
      <c r="AV1001" t="inlineStr">
        <is>
          <t>Yes</t>
        </is>
      </c>
      <c r="AW1001" t="inlineStr">
        <is>
          <t>10</t>
        </is>
      </c>
      <c r="AX1001" t="inlineStr"/>
      <c r="AY1001" t="inlineStr">
        <is>
          <t>Yes, I agree</t>
        </is>
      </c>
      <c r="AZ1001" t="inlineStr"/>
      <c r="BA1001" t="inlineStr"/>
    </row>
    <row r="1002">
      <c r="A1002" t="inlineStr">
        <is>
          <t>36043994857</t>
        </is>
      </c>
      <c r="B1002" t="inlineStr">
        <is>
          <t>10/04/2025</t>
        </is>
      </c>
      <c r="C1002" t="inlineStr">
        <is>
          <t>CAMI</t>
        </is>
      </c>
      <c r="D1002" t="inlineStr">
        <is>
          <t>JP</t>
        </is>
      </c>
      <c r="E1002" t="inlineStr">
        <is>
          <t>IAP</t>
        </is>
      </c>
      <c r="F1002" t="inlineStr"/>
      <c r="G1002" t="inlineStr">
        <is>
          <t>AU</t>
        </is>
      </c>
      <c r="H1002" t="inlineStr">
        <is>
          <t>1</t>
        </is>
      </c>
      <c r="I1002" t="inlineStr">
        <is>
          <t xml:space="preserve">Chris Leask </t>
        </is>
      </c>
      <c r="J1002" t="inlineStr">
        <is>
          <t>Sam Quattrone</t>
        </is>
      </c>
      <c r="K1002" t="inlineStr">
        <is>
          <t>13146</t>
        </is>
      </c>
      <c r="L1002" t="inlineStr">
        <is>
          <t>Northern Jeep</t>
        </is>
      </c>
      <c r="M1002" t="inlineStr">
        <is>
          <t>13146</t>
        </is>
      </c>
      <c r="N1002" t="inlineStr">
        <is>
          <t>Northern Jeep</t>
        </is>
      </c>
      <c r="O1002" t="inlineStr">
        <is>
          <t>13146ABBYMCGENNISKEN</t>
        </is>
      </c>
      <c r="P1002" t="inlineStr">
        <is>
          <t>Northern Jeep</t>
        </is>
      </c>
      <c r="Q1002" t="inlineStr">
        <is>
          <t>###</t>
        </is>
      </c>
      <c r="R1002" t="inlineStr">
        <is>
          <t>###</t>
        </is>
      </c>
      <c r="S1002" t="inlineStr">
        <is>
          <t>###</t>
        </is>
      </c>
      <c r="U1002" t="inlineStr">
        <is>
          <t>0</t>
        </is>
      </c>
      <c r="V1002" t="inlineStr"/>
      <c r="W1002" t="inlineStr">
        <is>
          <t>ICE (Others)</t>
        </is>
      </c>
      <c r="X1002" t="inlineStr"/>
      <c r="Y1002" t="inlineStr">
        <is>
          <t>###</t>
        </is>
      </c>
      <c r="Z1002" t="inlineStr">
        <is>
          <t>###</t>
        </is>
      </c>
      <c r="AA1002" t="inlineStr">
        <is>
          <t>###</t>
        </is>
      </c>
      <c r="AB1002" t="inlineStr">
        <is>
          <t>11/03/2025</t>
        </is>
      </c>
      <c r="AC1002" t="inlineStr">
        <is>
          <t>10/04/2025</t>
        </is>
      </c>
      <c r="AD1002" t="inlineStr">
        <is>
          <t>No</t>
        </is>
      </c>
      <c r="AE1002" t="n">
        <v>7</v>
      </c>
      <c r="AF1002" t="inlineStr">
        <is>
          <t>6</t>
        </is>
      </c>
      <c r="AG1002" t="inlineStr">
        <is>
          <t>###</t>
        </is>
      </c>
      <c r="AH1002" t="inlineStr">
        <is>
          <t>Maintenance Service (Oil Change, tire rotation, etc.);Repair</t>
        </is>
      </c>
      <c r="AI1002" t="inlineStr">
        <is>
          <t>6</t>
        </is>
      </c>
      <c r="AJ1002" t="inlineStr">
        <is>
          <t>6</t>
        </is>
      </c>
      <c r="AK1002" t="inlineStr">
        <is>
          <t>8</t>
        </is>
      </c>
      <c r="AL1002" t="inlineStr">
        <is>
          <t>6</t>
        </is>
      </c>
      <c r="AM1002" t="inlineStr">
        <is>
          <t>No, and I needed it</t>
        </is>
      </c>
      <c r="AN1002" t="inlineStr">
        <is>
          <t>4</t>
        </is>
      </c>
      <c r="AO1002" t="inlineStr">
        <is>
          <t>6</t>
        </is>
      </c>
      <c r="AP1002" t="inlineStr">
        <is>
          <t>5</t>
        </is>
      </c>
      <c r="AQ1002" t="inlineStr">
        <is>
          <t>No</t>
        </is>
      </c>
      <c r="AR1002" t="inlineStr">
        <is>
          <t>###</t>
        </is>
      </c>
      <c r="AS1002" t="inlineStr">
        <is>
          <t>No</t>
        </is>
      </c>
      <c r="AT1002" t="inlineStr">
        <is>
          <t>No</t>
        </is>
      </c>
      <c r="AU1002" t="inlineStr">
        <is>
          <t>8</t>
        </is>
      </c>
      <c r="AV1002" t="inlineStr">
        <is>
          <t>No</t>
        </is>
      </c>
      <c r="AW1002" t="inlineStr"/>
      <c r="AX1002" t="inlineStr">
        <is>
          <t>###</t>
        </is>
      </c>
      <c r="AY1002" t="inlineStr">
        <is>
          <t>No, I want to remain anonymous with my workshop</t>
        </is>
      </c>
      <c r="AZ1002" t="inlineStr"/>
      <c r="BA1002" t="inlineStr"/>
    </row>
    <row r="1003">
      <c r="A1003" t="inlineStr">
        <is>
          <t>36048843522</t>
        </is>
      </c>
      <c r="B1003" t="inlineStr">
        <is>
          <t>09/04/2025</t>
        </is>
      </c>
      <c r="C1003" t="inlineStr">
        <is>
          <t>CAMI</t>
        </is>
      </c>
      <c r="D1003" t="inlineStr">
        <is>
          <t>JP</t>
        </is>
      </c>
      <c r="E1003" t="inlineStr">
        <is>
          <t>IAP</t>
        </is>
      </c>
      <c r="F1003" t="inlineStr"/>
      <c r="G1003" t="inlineStr">
        <is>
          <t>AU</t>
        </is>
      </c>
      <c r="H1003" t="inlineStr">
        <is>
          <t>1</t>
        </is>
      </c>
      <c r="I1003" t="inlineStr">
        <is>
          <t xml:space="preserve">Chris Leask </t>
        </is>
      </c>
      <c r="J1003" t="inlineStr">
        <is>
          <t>Sam Quattrone</t>
        </is>
      </c>
      <c r="K1003" t="inlineStr">
        <is>
          <t>20719</t>
        </is>
      </c>
      <c r="L1003" t="inlineStr">
        <is>
          <t>Knox Jeep</t>
        </is>
      </c>
      <c r="M1003" t="inlineStr">
        <is>
          <t>20719</t>
        </is>
      </c>
      <c r="N1003" t="inlineStr">
        <is>
          <t>Knox Jeep</t>
        </is>
      </c>
      <c r="O1003" t="inlineStr">
        <is>
          <t>20719AliciaRippon</t>
        </is>
      </c>
      <c r="P1003" t="inlineStr">
        <is>
          <t>Knox Jeep</t>
        </is>
      </c>
      <c r="Q1003" t="inlineStr">
        <is>
          <t>###</t>
        </is>
      </c>
      <c r="R1003" t="inlineStr">
        <is>
          <t>1C4RJFEMXDC514591</t>
        </is>
      </c>
      <c r="S1003" t="inlineStr"/>
      <c r="U1003" t="inlineStr">
        <is>
          <t>0</t>
        </is>
      </c>
      <c r="V1003" t="inlineStr"/>
      <c r="W1003" t="inlineStr">
        <is>
          <t>ICE (Others)</t>
        </is>
      </c>
      <c r="X1003" t="inlineStr"/>
      <c r="Y1003" t="inlineStr">
        <is>
          <t xml:space="preserve">HENRY  KIRWIN HENRY  KIRWIN </t>
        </is>
      </c>
      <c r="Z1003" t="inlineStr">
        <is>
          <t>hjkirwin@gmail.com</t>
        </is>
      </c>
      <c r="AA1003" t="inlineStr">
        <is>
          <t>+61417100792</t>
        </is>
      </c>
      <c r="AB1003" t="inlineStr">
        <is>
          <t>25/03/2025</t>
        </is>
      </c>
      <c r="AC1003" t="inlineStr">
        <is>
          <t>09/04/2025</t>
        </is>
      </c>
      <c r="AD1003" t="inlineStr">
        <is>
          <t>Yes</t>
        </is>
      </c>
      <c r="AE1003" t="n">
        <v>9</v>
      </c>
      <c r="AF1003" t="inlineStr">
        <is>
          <t>9</t>
        </is>
      </c>
      <c r="AG1003" t="inlineStr">
        <is>
          <t>Place a road number displayed clearly out front. Parking is pretty tight for customers otherwise computor recalibration ok but expensive</t>
        </is>
      </c>
      <c r="AH1003" t="inlineStr">
        <is>
          <t>Recalibrate computor</t>
        </is>
      </c>
      <c r="AI1003" t="inlineStr">
        <is>
          <t>8</t>
        </is>
      </c>
      <c r="AJ1003" t="inlineStr">
        <is>
          <t>6</t>
        </is>
      </c>
      <c r="AK1003" t="inlineStr">
        <is>
          <t>7</t>
        </is>
      </c>
      <c r="AL1003" t="inlineStr">
        <is>
          <t>6</t>
        </is>
      </c>
      <c r="AM1003" t="inlineStr">
        <is>
          <t>No, and I needed it</t>
        </is>
      </c>
      <c r="AN1003" t="inlineStr">
        <is>
          <t>9</t>
        </is>
      </c>
      <c r="AO1003" t="inlineStr">
        <is>
          <t>9</t>
        </is>
      </c>
      <c r="AP1003" t="inlineStr">
        <is>
          <t>7</t>
        </is>
      </c>
      <c r="AQ1003" t="inlineStr">
        <is>
          <t>Yes</t>
        </is>
      </c>
      <c r="AR1003" t="inlineStr"/>
      <c r="AS1003" t="inlineStr">
        <is>
          <t>Yes</t>
        </is>
      </c>
      <c r="AT1003" t="inlineStr"/>
      <c r="AU1003" t="inlineStr">
        <is>
          <t>8</t>
        </is>
      </c>
      <c r="AV1003" t="inlineStr">
        <is>
          <t>No</t>
        </is>
      </c>
      <c r="AW1003" t="inlineStr"/>
      <c r="AX1003" t="inlineStr"/>
      <c r="AY1003" t="inlineStr">
        <is>
          <t>Yes, I agree</t>
        </is>
      </c>
      <c r="AZ1003" t="inlineStr"/>
      <c r="BA1003" t="inlineStr"/>
    </row>
    <row r="1004">
      <c r="A1004" t="inlineStr">
        <is>
          <t>36050169922</t>
        </is>
      </c>
      <c r="B1004" t="inlineStr">
        <is>
          <t>19/04/2025</t>
        </is>
      </c>
      <c r="C1004" t="inlineStr">
        <is>
          <t>CAWI</t>
        </is>
      </c>
      <c r="D1004" t="inlineStr">
        <is>
          <t>JP</t>
        </is>
      </c>
      <c r="E1004" t="inlineStr">
        <is>
          <t>IAP</t>
        </is>
      </c>
      <c r="F1004" t="inlineStr"/>
      <c r="G1004" t="inlineStr">
        <is>
          <t>AU</t>
        </is>
      </c>
      <c r="H1004" t="inlineStr">
        <is>
          <t>1</t>
        </is>
      </c>
      <c r="I1004" t="inlineStr">
        <is>
          <t xml:space="preserve">Chris Leask </t>
        </is>
      </c>
      <c r="J1004" t="inlineStr">
        <is>
          <t>Sam Quattrone</t>
        </is>
      </c>
      <c r="K1004" t="inlineStr">
        <is>
          <t>13146</t>
        </is>
      </c>
      <c r="L1004" t="inlineStr">
        <is>
          <t>Northern Jeep</t>
        </is>
      </c>
      <c r="M1004" t="inlineStr">
        <is>
          <t>13146</t>
        </is>
      </c>
      <c r="N1004" t="inlineStr">
        <is>
          <t>Northern Jeep</t>
        </is>
      </c>
      <c r="O1004" t="inlineStr">
        <is>
          <t>13146ABBYMCGENNISKEN</t>
        </is>
      </c>
      <c r="P1004" t="inlineStr">
        <is>
          <t>Northern Jeep</t>
        </is>
      </c>
      <c r="Q1004" t="inlineStr">
        <is>
          <t>###</t>
        </is>
      </c>
      <c r="R1004" t="inlineStr">
        <is>
          <t>1C4RJFFM1EC189068</t>
        </is>
      </c>
      <c r="S1004" t="inlineStr"/>
      <c r="U1004" t="inlineStr">
        <is>
          <t>0</t>
        </is>
      </c>
      <c r="V1004" t="inlineStr"/>
      <c r="W1004" t="inlineStr">
        <is>
          <t>ICE (Others)</t>
        </is>
      </c>
      <c r="X1004" t="inlineStr"/>
      <c r="Y1004" t="inlineStr">
        <is>
          <t xml:space="preserve">William Lamers </t>
        </is>
      </c>
      <c r="Z1004" t="inlineStr">
        <is>
          <t>wmlamers1951@gmail.com</t>
        </is>
      </c>
      <c r="AA1004" t="inlineStr">
        <is>
          <t>+61438398568</t>
        </is>
      </c>
      <c r="AB1004" t="inlineStr">
        <is>
          <t>11/03/2025</t>
        </is>
      </c>
      <c r="AC1004" t="inlineStr">
        <is>
          <t>19/04/2025</t>
        </is>
      </c>
      <c r="AD1004" t="inlineStr">
        <is>
          <t>Yes</t>
        </is>
      </c>
      <c r="AE1004" t="n">
        <v>3</v>
      </c>
      <c r="AF1004" t="inlineStr">
        <is>
          <t>5</t>
        </is>
      </c>
      <c r="AG1004" t="inlineStr">
        <is>
          <t>My 2013 Jeep Grand Cherokee 3.0 diesel went in for fuel pump re-call replacement, repairs to windscreen washers and 120,000km service.  
With fuel pump replaced, now after around 2,000km fuel consumption has increased considerably.  Just returned from 1600km trip towing caravan, prior to fuel replacement fuel consumption on 14,000km trip (towing caravan) was approx. 14 litres per 100km, after replacement fuel consumption is approx. 16 litres per 100km.  I'll be happy for old fuel pump to be re-installed. 
Windscreen washer repairs, cost of parts and labour excessive -  nozzles x 2 @ $56.51, and $180 labour - for a 5 to 10 minute job.
Service - mainly fine, but dealer called to suggest an expensive air vent service.  I'm not an idiot and don't expect to be treated like an idiot when asked if unnecessary, expensive work is required.   
Cost - in addition the overall cost of parts &amp; labour of $1661.70, I was also charged a $13.29 card payment fee.  FFS, if this can't be absorbed in a $1600 fee, the dealership must be real financial trouble.
All of the above is symptomatic of why Jeep dealerships are called stealerships.  I'll looking at other options for future work on my Jeep.</t>
        </is>
      </c>
      <c r="AH1004" t="inlineStr">
        <is>
          <t>Recall campaign</t>
        </is>
      </c>
      <c r="AI1004" t="inlineStr">
        <is>
          <t>1</t>
        </is>
      </c>
      <c r="AJ1004" t="inlineStr">
        <is>
          <t>5</t>
        </is>
      </c>
      <c r="AK1004" t="inlineStr">
        <is>
          <t>4</t>
        </is>
      </c>
      <c r="AL1004" t="inlineStr">
        <is>
          <t>4</t>
        </is>
      </c>
      <c r="AM1004" t="inlineStr">
        <is>
          <t>Yes, but I did not need it</t>
        </is>
      </c>
      <c r="AN1004" t="inlineStr">
        <is>
          <t>4</t>
        </is>
      </c>
      <c r="AO1004" t="inlineStr">
        <is>
          <t>1</t>
        </is>
      </c>
      <c r="AP1004" t="inlineStr">
        <is>
          <t>4</t>
        </is>
      </c>
      <c r="AQ1004" t="inlineStr">
        <is>
          <t>No</t>
        </is>
      </c>
      <c r="AR1004" t="inlineStr">
        <is>
          <t>Work had not been properly carried out</t>
        </is>
      </c>
      <c r="AS1004" t="inlineStr">
        <is>
          <t>Yes</t>
        </is>
      </c>
      <c r="AT1004" t="inlineStr"/>
      <c r="AU1004" t="inlineStr">
        <is>
          <t>7</t>
        </is>
      </c>
      <c r="AV1004" t="inlineStr">
        <is>
          <t>No</t>
        </is>
      </c>
      <c r="AW1004" t="inlineStr"/>
      <c r="AX1004" t="inlineStr"/>
      <c r="AY1004" t="inlineStr">
        <is>
          <t>Yes, I agree</t>
        </is>
      </c>
      <c r="AZ1004" t="inlineStr"/>
      <c r="BA1004" t="inlineStr"/>
    </row>
    <row r="1005">
      <c r="A1005" t="inlineStr">
        <is>
          <t>36058307157</t>
        </is>
      </c>
      <c r="B1005" t="inlineStr">
        <is>
          <t>10/04/2025</t>
        </is>
      </c>
      <c r="C1005" t="inlineStr">
        <is>
          <t>CAWI</t>
        </is>
      </c>
      <c r="D1005" t="inlineStr">
        <is>
          <t>AR</t>
        </is>
      </c>
      <c r="E1005" t="inlineStr">
        <is>
          <t>IAP</t>
        </is>
      </c>
      <c r="F1005" t="inlineStr"/>
      <c r="G1005" t="inlineStr">
        <is>
          <t>AU</t>
        </is>
      </c>
      <c r="H1005" t="inlineStr">
        <is>
          <t>1</t>
        </is>
      </c>
      <c r="I1005" t="inlineStr">
        <is>
          <t>Stuart Gledhill</t>
        </is>
      </c>
      <c r="J1005" t="inlineStr">
        <is>
          <t>Jaimie Basell</t>
        </is>
      </c>
      <c r="K1005" t="inlineStr">
        <is>
          <t>KD965</t>
        </is>
      </c>
      <c r="L1005" t="inlineStr">
        <is>
          <t>Solitaire Alfa Romeo and Fiat</t>
        </is>
      </c>
      <c r="M1005" t="inlineStr">
        <is>
          <t>KD965</t>
        </is>
      </c>
      <c r="N1005" t="inlineStr">
        <is>
          <t>Solitaire Alfa Romeo and Fiat</t>
        </is>
      </c>
      <c r="O1005" t="inlineStr">
        <is>
          <t>AJ000950</t>
        </is>
      </c>
      <c r="P1005" t="inlineStr">
        <is>
          <t>Solitaire Alfa Romeo and Fiat</t>
        </is>
      </c>
      <c r="Q1005" t="inlineStr">
        <is>
          <t>###</t>
        </is>
      </c>
      <c r="R1005" t="inlineStr">
        <is>
          <t>ZAR94000007115424</t>
        </is>
      </c>
      <c r="S1005" t="inlineStr"/>
      <c r="U1005" t="inlineStr">
        <is>
          <t>0</t>
        </is>
      </c>
      <c r="V1005" t="inlineStr"/>
      <c r="W1005" t="inlineStr">
        <is>
          <t>ICE (Others)</t>
        </is>
      </c>
      <c r="X1005" t="inlineStr"/>
      <c r="Y1005" t="inlineStr">
        <is>
          <t xml:space="preserve">Bill Reissenweber </t>
        </is>
      </c>
      <c r="Z1005" t="inlineStr">
        <is>
          <t>billsam99@gmail.com</t>
        </is>
      </c>
      <c r="AA1005" t="inlineStr">
        <is>
          <t>+61422466816</t>
        </is>
      </c>
      <c r="AB1005" t="inlineStr">
        <is>
          <t>11/03/2025</t>
        </is>
      </c>
      <c r="AC1005" t="inlineStr">
        <is>
          <t>10/04/2025</t>
        </is>
      </c>
      <c r="AD1005" t="inlineStr">
        <is>
          <t>Yes</t>
        </is>
      </c>
      <c r="AE1005" t="n">
        <v>10</v>
      </c>
      <c r="AF1005" t="inlineStr">
        <is>
          <t>10</t>
        </is>
      </c>
      <c r="AG1005" t="inlineStr">
        <is>
          <t>Good communication. Reasonable pricing</t>
        </is>
      </c>
      <c r="AH1005" t="inlineStr">
        <is>
          <t>Maintenance Service (Oil Change, tire rotation, etc.)</t>
        </is>
      </c>
      <c r="AI1005" t="inlineStr">
        <is>
          <t>9</t>
        </is>
      </c>
      <c r="AJ1005" t="inlineStr">
        <is>
          <t>10</t>
        </is>
      </c>
      <c r="AK1005" t="inlineStr">
        <is>
          <t>10</t>
        </is>
      </c>
      <c r="AL1005" t="inlineStr">
        <is>
          <t>10</t>
        </is>
      </c>
      <c r="AM1005" t="inlineStr">
        <is>
          <t>Yes, and I needed it</t>
        </is>
      </c>
      <c r="AN1005" t="inlineStr">
        <is>
          <t>10</t>
        </is>
      </c>
      <c r="AO1005" t="inlineStr">
        <is>
          <t>10</t>
        </is>
      </c>
      <c r="AP1005" t="inlineStr">
        <is>
          <t>10</t>
        </is>
      </c>
      <c r="AQ1005" t="inlineStr">
        <is>
          <t>Yes</t>
        </is>
      </c>
      <c r="AR1005" t="inlineStr"/>
      <c r="AS1005" t="inlineStr">
        <is>
          <t>Yes</t>
        </is>
      </c>
      <c r="AT1005" t="inlineStr"/>
      <c r="AU1005" t="inlineStr">
        <is>
          <t>10</t>
        </is>
      </c>
      <c r="AV1005" t="inlineStr">
        <is>
          <t>Yes</t>
        </is>
      </c>
      <c r="AW1005" t="inlineStr">
        <is>
          <t>10</t>
        </is>
      </c>
      <c r="AX1005" t="inlineStr"/>
      <c r="AY1005" t="inlineStr">
        <is>
          <t>Yes, I agree</t>
        </is>
      </c>
      <c r="AZ1005" t="inlineStr"/>
      <c r="BA1005" t="inlineStr"/>
    </row>
    <row r="1006">
      <c r="A1006" t="inlineStr">
        <is>
          <t>36063350942</t>
        </is>
      </c>
      <c r="B1006" t="inlineStr">
        <is>
          <t>13/04/2025</t>
        </is>
      </c>
      <c r="C1006" t="inlineStr">
        <is>
          <t>CAWI</t>
        </is>
      </c>
      <c r="D1006" t="inlineStr">
        <is>
          <t>JP</t>
        </is>
      </c>
      <c r="E1006" t="inlineStr">
        <is>
          <t>IAP</t>
        </is>
      </c>
      <c r="F1006" t="inlineStr"/>
      <c r="G1006" t="inlineStr">
        <is>
          <t>AU</t>
        </is>
      </c>
      <c r="H1006" t="inlineStr">
        <is>
          <t>1</t>
        </is>
      </c>
      <c r="I1006" t="inlineStr">
        <is>
          <t xml:space="preserve">Chris Leask </t>
        </is>
      </c>
      <c r="J1006" t="inlineStr">
        <is>
          <t>Sam Quattrone</t>
        </is>
      </c>
      <c r="K1006" t="inlineStr">
        <is>
          <t>13146</t>
        </is>
      </c>
      <c r="L1006" t="inlineStr">
        <is>
          <t>Northern Jeep</t>
        </is>
      </c>
      <c r="M1006" t="inlineStr">
        <is>
          <t>13146</t>
        </is>
      </c>
      <c r="N1006" t="inlineStr">
        <is>
          <t>Northern Jeep</t>
        </is>
      </c>
      <c r="O1006" t="inlineStr">
        <is>
          <t>13146ABBYMCGENNISKEN</t>
        </is>
      </c>
      <c r="P1006" t="inlineStr">
        <is>
          <t>Northern Jeep</t>
        </is>
      </c>
      <c r="Q1006" t="inlineStr">
        <is>
          <t>###</t>
        </is>
      </c>
      <c r="R1006" t="inlineStr">
        <is>
          <t>1C4RJFMM5MC691681</t>
        </is>
      </c>
      <c r="S1006" t="inlineStr"/>
      <c r="U1006" t="inlineStr">
        <is>
          <t>0</t>
        </is>
      </c>
      <c r="V1006" t="inlineStr"/>
      <c r="W1006" t="inlineStr">
        <is>
          <t>ICE (Others)</t>
        </is>
      </c>
      <c r="X1006" t="inlineStr"/>
      <c r="Y1006" t="inlineStr">
        <is>
          <t xml:space="preserve">Brendan Jones </t>
        </is>
      </c>
      <c r="Z1006" t="inlineStr">
        <is>
          <t>brendan.j.jones56@gmail.com</t>
        </is>
      </c>
      <c r="AA1006" t="inlineStr">
        <is>
          <t>+61419302243</t>
        </is>
      </c>
      <c r="AB1006" t="inlineStr">
        <is>
          <t>11/03/2025</t>
        </is>
      </c>
      <c r="AC1006" t="inlineStr">
        <is>
          <t>13/04/2025</t>
        </is>
      </c>
      <c r="AD1006" t="inlineStr">
        <is>
          <t>Yes</t>
        </is>
      </c>
      <c r="AE1006" t="n">
        <v>10</v>
      </c>
      <c r="AF1006" t="inlineStr">
        <is>
          <t>10</t>
        </is>
      </c>
      <c r="AG1006" t="inlineStr">
        <is>
          <t>Efficient processing when I booked in, the vehicle was clean inside and on time at pickup.</t>
        </is>
      </c>
      <c r="AH1006" t="inlineStr">
        <is>
          <t>Recall campaign</t>
        </is>
      </c>
      <c r="AI1006" t="inlineStr">
        <is>
          <t>10</t>
        </is>
      </c>
      <c r="AJ1006" t="inlineStr">
        <is>
          <t>10</t>
        </is>
      </c>
      <c r="AK1006" t="inlineStr">
        <is>
          <t>10</t>
        </is>
      </c>
      <c r="AL1006" t="inlineStr">
        <is>
          <t>10</t>
        </is>
      </c>
      <c r="AM1006" t="inlineStr">
        <is>
          <t>Yes, but I did not need it</t>
        </is>
      </c>
      <c r="AN1006" t="inlineStr">
        <is>
          <t>Not applicable</t>
        </is>
      </c>
      <c r="AO1006" t="inlineStr">
        <is>
          <t>10</t>
        </is>
      </c>
      <c r="AP1006" t="inlineStr">
        <is>
          <t>10</t>
        </is>
      </c>
      <c r="AQ1006" t="inlineStr">
        <is>
          <t>Yes</t>
        </is>
      </c>
      <c r="AR1006" t="inlineStr"/>
      <c r="AS1006" t="inlineStr">
        <is>
          <t>Yes</t>
        </is>
      </c>
      <c r="AT1006" t="inlineStr"/>
      <c r="AU1006" t="inlineStr">
        <is>
          <t>10</t>
        </is>
      </c>
      <c r="AV1006" t="inlineStr">
        <is>
          <t>Yes</t>
        </is>
      </c>
      <c r="AW1006" t="inlineStr">
        <is>
          <t>10</t>
        </is>
      </c>
      <c r="AX1006" t="inlineStr"/>
      <c r="AY1006" t="inlineStr">
        <is>
          <t>Yes, I agree</t>
        </is>
      </c>
      <c r="AZ1006" t="inlineStr"/>
      <c r="BA1006" t="inlineStr"/>
    </row>
    <row r="1007">
      <c r="A1007" t="inlineStr">
        <is>
          <t>36068971707</t>
        </is>
      </c>
      <c r="B1007" t="inlineStr">
        <is>
          <t>26/04/2025</t>
        </is>
      </c>
      <c r="C1007" t="inlineStr">
        <is>
          <t>CAWI</t>
        </is>
      </c>
      <c r="D1007" t="inlineStr">
        <is>
          <t>AB</t>
        </is>
      </c>
      <c r="E1007" t="inlineStr">
        <is>
          <t>IAP</t>
        </is>
      </c>
      <c r="F1007" t="inlineStr"/>
      <c r="G1007" t="inlineStr">
        <is>
          <t>AU</t>
        </is>
      </c>
      <c r="H1007" t="inlineStr">
        <is>
          <t>1</t>
        </is>
      </c>
      <c r="I1007" t="inlineStr">
        <is>
          <t xml:space="preserve">Emma Logie </t>
        </is>
      </c>
      <c r="J1007" t="inlineStr">
        <is>
          <t>Ryan Steele</t>
        </is>
      </c>
      <c r="K1007" t="inlineStr">
        <is>
          <t>KA358</t>
        </is>
      </c>
      <c r="L1007" t="inlineStr">
        <is>
          <t>McCarroll's Alfa Romeo and FIat - Artarmon</t>
        </is>
      </c>
      <c r="M1007" t="inlineStr">
        <is>
          <t>KA358</t>
        </is>
      </c>
      <c r="N1007" t="inlineStr">
        <is>
          <t>McCarroll's Alfa Romeo and FIat - Artarmon</t>
        </is>
      </c>
      <c r="O1007" t="inlineStr">
        <is>
          <t>AJ000022</t>
        </is>
      </c>
      <c r="P1007" t="inlineStr">
        <is>
          <t>McCarroll's Alfa Romeo and FIat - Artarmon</t>
        </is>
      </c>
      <c r="Q1007" t="inlineStr">
        <is>
          <t>###</t>
        </is>
      </c>
      <c r="R1007" t="inlineStr">
        <is>
          <t>###</t>
        </is>
      </c>
      <c r="S1007" t="inlineStr">
        <is>
          <t>###</t>
        </is>
      </c>
      <c r="U1007" t="inlineStr">
        <is>
          <t>0</t>
        </is>
      </c>
      <c r="V1007" t="inlineStr"/>
      <c r="W1007" t="inlineStr">
        <is>
          <t>ICE (Others)</t>
        </is>
      </c>
      <c r="X1007" t="inlineStr"/>
      <c r="Y1007" t="inlineStr">
        <is>
          <t>###</t>
        </is>
      </c>
      <c r="Z1007" t="inlineStr">
        <is>
          <t>###</t>
        </is>
      </c>
      <c r="AA1007" t="inlineStr">
        <is>
          <t>###</t>
        </is>
      </c>
      <c r="AB1007" t="inlineStr">
        <is>
          <t>11/04/2025</t>
        </is>
      </c>
      <c r="AC1007" t="inlineStr">
        <is>
          <t>26/04/2025</t>
        </is>
      </c>
      <c r="AD1007" t="inlineStr">
        <is>
          <t>No</t>
        </is>
      </c>
      <c r="AE1007" t="n">
        <v>2</v>
      </c>
      <c r="AF1007" t="inlineStr">
        <is>
          <t>1</t>
        </is>
      </c>
      <c r="AG1007" t="inlineStr">
        <is>
          <t>###</t>
        </is>
      </c>
      <c r="AH1007" t="inlineStr">
        <is>
          <t>###</t>
        </is>
      </c>
      <c r="AI1007" t="inlineStr">
        <is>
          <t>1</t>
        </is>
      </c>
      <c r="AJ1007" t="inlineStr">
        <is>
          <t>1</t>
        </is>
      </c>
      <c r="AK1007" t="inlineStr">
        <is>
          <t>1</t>
        </is>
      </c>
      <c r="AL1007" t="inlineStr">
        <is>
          <t>1</t>
        </is>
      </c>
      <c r="AM1007" t="inlineStr">
        <is>
          <t>Yes, but I did not need it</t>
        </is>
      </c>
      <c r="AN1007" t="inlineStr">
        <is>
          <t>1</t>
        </is>
      </c>
      <c r="AO1007" t="inlineStr">
        <is>
          <t>1</t>
        </is>
      </c>
      <c r="AP1007" t="inlineStr">
        <is>
          <t>2</t>
        </is>
      </c>
      <c r="AQ1007" t="inlineStr">
        <is>
          <t>Yes</t>
        </is>
      </c>
      <c r="AR1007" t="inlineStr"/>
      <c r="AS1007" t="inlineStr">
        <is>
          <t>Yes</t>
        </is>
      </c>
      <c r="AT1007" t="inlineStr"/>
      <c r="AU1007" t="inlineStr">
        <is>
          <t>10</t>
        </is>
      </c>
      <c r="AV1007" t="inlineStr">
        <is>
          <t>No</t>
        </is>
      </c>
      <c r="AW1007" t="inlineStr"/>
      <c r="AX1007" t="inlineStr">
        <is>
          <t>###</t>
        </is>
      </c>
      <c r="AY1007" t="inlineStr">
        <is>
          <t>No, I want to remain anonymous with my workshop</t>
        </is>
      </c>
      <c r="AZ1007" t="inlineStr"/>
      <c r="BA1007" t="inlineStr"/>
    </row>
    <row r="1008">
      <c r="A1008" t="inlineStr">
        <is>
          <t>36073050512</t>
        </is>
      </c>
      <c r="B1008" t="inlineStr">
        <is>
          <t>14/04/2025</t>
        </is>
      </c>
      <c r="C1008" t="inlineStr">
        <is>
          <t>CAWI</t>
        </is>
      </c>
      <c r="D1008" t="inlineStr">
        <is>
          <t>JP</t>
        </is>
      </c>
      <c r="E1008" t="inlineStr">
        <is>
          <t>IAP</t>
        </is>
      </c>
      <c r="F1008" t="inlineStr"/>
      <c r="G1008" t="inlineStr">
        <is>
          <t>AU</t>
        </is>
      </c>
      <c r="H1008" t="inlineStr">
        <is>
          <t>1</t>
        </is>
      </c>
      <c r="I1008" t="inlineStr">
        <is>
          <t>Stuart Gledhill</t>
        </is>
      </c>
      <c r="J1008" t="inlineStr">
        <is>
          <t>Jaimie Basell</t>
        </is>
      </c>
      <c r="K1008" t="inlineStr">
        <is>
          <t>50210</t>
        </is>
      </c>
      <c r="L1008" t="inlineStr">
        <is>
          <t>Darwin Jeep</t>
        </is>
      </c>
      <c r="M1008" t="inlineStr">
        <is>
          <t>50210</t>
        </is>
      </c>
      <c r="N1008" t="inlineStr">
        <is>
          <t>Darwin Jeep</t>
        </is>
      </c>
      <c r="O1008" t="inlineStr">
        <is>
          <t>50210AidanZajc</t>
        </is>
      </c>
      <c r="P1008" t="inlineStr">
        <is>
          <t>Darwin Jeep</t>
        </is>
      </c>
      <c r="Q1008" t="inlineStr">
        <is>
          <t>###</t>
        </is>
      </c>
      <c r="R1008" t="inlineStr">
        <is>
          <t>1C4RJFEMXFC119264</t>
        </is>
      </c>
      <c r="S1008" t="inlineStr"/>
      <c r="U1008" t="inlineStr">
        <is>
          <t>0</t>
        </is>
      </c>
      <c r="V1008" t="inlineStr"/>
      <c r="W1008" t="inlineStr">
        <is>
          <t>ICE (Others)</t>
        </is>
      </c>
      <c r="X1008" t="inlineStr"/>
      <c r="Y1008" t="inlineStr">
        <is>
          <t xml:space="preserve">Mitchell Tom Haberkorn </t>
        </is>
      </c>
      <c r="Z1008" t="inlineStr">
        <is>
          <t>mitchell@quintis.com.au</t>
        </is>
      </c>
      <c r="AA1008" t="inlineStr">
        <is>
          <t>+61429149248</t>
        </is>
      </c>
      <c r="AB1008" t="inlineStr">
        <is>
          <t>11/03/2025</t>
        </is>
      </c>
      <c r="AC1008" t="inlineStr">
        <is>
          <t>14/04/2025</t>
        </is>
      </c>
      <c r="AD1008" t="inlineStr">
        <is>
          <t>Yes</t>
        </is>
      </c>
      <c r="AE1008" t="n">
        <v>10</v>
      </c>
      <c r="AF1008" t="inlineStr">
        <is>
          <t>10</t>
        </is>
      </c>
      <c r="AG1008" t="inlineStr"/>
      <c r="AH1008" t="inlineStr">
        <is>
          <t>Trade in and new vehicle purchase.</t>
        </is>
      </c>
      <c r="AI1008" t="inlineStr">
        <is>
          <t>10</t>
        </is>
      </c>
      <c r="AJ1008" t="inlineStr">
        <is>
          <t>10</t>
        </is>
      </c>
      <c r="AK1008" t="inlineStr">
        <is>
          <t>10</t>
        </is>
      </c>
      <c r="AL1008" t="inlineStr">
        <is>
          <t>10</t>
        </is>
      </c>
      <c r="AM1008" t="inlineStr">
        <is>
          <t>Yes, and I needed it</t>
        </is>
      </c>
      <c r="AN1008" t="inlineStr">
        <is>
          <t>10</t>
        </is>
      </c>
      <c r="AO1008" t="inlineStr">
        <is>
          <t>10</t>
        </is>
      </c>
      <c r="AP1008" t="inlineStr">
        <is>
          <t>10</t>
        </is>
      </c>
      <c r="AQ1008" t="inlineStr">
        <is>
          <t>Yes</t>
        </is>
      </c>
      <c r="AR1008" t="inlineStr"/>
      <c r="AS1008" t="inlineStr">
        <is>
          <t>Yes</t>
        </is>
      </c>
      <c r="AT1008" t="inlineStr"/>
      <c r="AU1008" t="inlineStr">
        <is>
          <t>10</t>
        </is>
      </c>
      <c r="AV1008" t="inlineStr">
        <is>
          <t>Yes</t>
        </is>
      </c>
      <c r="AW1008" t="inlineStr">
        <is>
          <t>10</t>
        </is>
      </c>
      <c r="AX1008" t="inlineStr"/>
      <c r="AY1008" t="inlineStr">
        <is>
          <t>Yes, I agree</t>
        </is>
      </c>
      <c r="AZ1008" t="inlineStr"/>
      <c r="BA1008" t="inlineStr"/>
    </row>
    <row r="1009">
      <c r="A1009" t="inlineStr">
        <is>
          <t>36125264472</t>
        </is>
      </c>
      <c r="B1009" t="inlineStr">
        <is>
          <t>15/04/2025</t>
        </is>
      </c>
      <c r="C1009" t="inlineStr">
        <is>
          <t>CAWI</t>
        </is>
      </c>
      <c r="D1009" t="inlineStr">
        <is>
          <t>JP</t>
        </is>
      </c>
      <c r="E1009" t="inlineStr">
        <is>
          <t>IAP</t>
        </is>
      </c>
      <c r="F1009" t="inlineStr"/>
      <c r="G1009" t="inlineStr">
        <is>
          <t>AU</t>
        </is>
      </c>
      <c r="H1009" t="inlineStr">
        <is>
          <t>1</t>
        </is>
      </c>
      <c r="I1009" t="inlineStr">
        <is>
          <t>Dale Cooper</t>
        </is>
      </c>
      <c r="J1009" t="inlineStr">
        <is>
          <t>Lucas De Faria</t>
        </is>
      </c>
      <c r="K1009" t="inlineStr">
        <is>
          <t>14957</t>
        </is>
      </c>
      <c r="L1009" t="inlineStr">
        <is>
          <t>DC Motors Jeep</t>
        </is>
      </c>
      <c r="M1009" t="inlineStr">
        <is>
          <t>14957</t>
        </is>
      </c>
      <c r="N1009" t="inlineStr">
        <is>
          <t>DC Motors Jeep</t>
        </is>
      </c>
      <c r="O1009" t="inlineStr">
        <is>
          <t>14957BILLIEJOFIELD</t>
        </is>
      </c>
      <c r="P1009" t="inlineStr">
        <is>
          <t>DC Motors Jeep</t>
        </is>
      </c>
      <c r="Q1009" t="inlineStr">
        <is>
          <t>###</t>
        </is>
      </c>
      <c r="R1009" t="inlineStr">
        <is>
          <t>1C4PJXLN4RW193551</t>
        </is>
      </c>
      <c r="S1009" t="inlineStr"/>
      <c r="U1009" t="inlineStr">
        <is>
          <t>0</t>
        </is>
      </c>
      <c r="V1009" t="inlineStr"/>
      <c r="W1009" t="inlineStr">
        <is>
          <t>ICE (Others)</t>
        </is>
      </c>
      <c r="X1009" t="inlineStr"/>
      <c r="Y1009" t="inlineStr">
        <is>
          <t xml:space="preserve">Timothy Body </t>
        </is>
      </c>
      <c r="Z1009" t="inlineStr">
        <is>
          <t>timothybody72@gmail.com</t>
        </is>
      </c>
      <c r="AA1009" t="inlineStr">
        <is>
          <t>+61418607199</t>
        </is>
      </c>
      <c r="AB1009" t="inlineStr">
        <is>
          <t>10/04/2025</t>
        </is>
      </c>
      <c r="AC1009" t="inlineStr">
        <is>
          <t>15/04/2025</t>
        </is>
      </c>
      <c r="AD1009" t="inlineStr">
        <is>
          <t>Yes</t>
        </is>
      </c>
      <c r="AE1009" t="n">
        <v>9</v>
      </c>
      <c r="AF1009" t="inlineStr">
        <is>
          <t>10</t>
        </is>
      </c>
      <c r="AG1009" t="inlineStr">
        <is>
          <t>Opening times need adjustment so people aren’t waiting from 7.30 booking to open at 7.45.</t>
        </is>
      </c>
      <c r="AH1009" t="inlineStr">
        <is>
          <t>Maintenance Service (Oil Change, tire rotation, etc.)</t>
        </is>
      </c>
      <c r="AI1009" t="inlineStr">
        <is>
          <t>10</t>
        </is>
      </c>
      <c r="AJ1009" t="inlineStr">
        <is>
          <t>10</t>
        </is>
      </c>
      <c r="AK1009" t="inlineStr">
        <is>
          <t>10</t>
        </is>
      </c>
      <c r="AL1009" t="inlineStr">
        <is>
          <t>10</t>
        </is>
      </c>
      <c r="AM1009" t="inlineStr">
        <is>
          <t>Yes, but I did not need it</t>
        </is>
      </c>
      <c r="AN1009" t="inlineStr">
        <is>
          <t>10</t>
        </is>
      </c>
      <c r="AO1009" t="inlineStr">
        <is>
          <t>10</t>
        </is>
      </c>
      <c r="AP1009" t="inlineStr">
        <is>
          <t>10</t>
        </is>
      </c>
      <c r="AQ1009" t="inlineStr">
        <is>
          <t>Yes</t>
        </is>
      </c>
      <c r="AR1009" t="inlineStr"/>
      <c r="AS1009" t="inlineStr">
        <is>
          <t>Yes</t>
        </is>
      </c>
      <c r="AT1009" t="inlineStr"/>
      <c r="AU1009" t="inlineStr">
        <is>
          <t>10</t>
        </is>
      </c>
      <c r="AV1009" t="inlineStr">
        <is>
          <t>Yes</t>
        </is>
      </c>
      <c r="AW1009" t="inlineStr">
        <is>
          <t>10</t>
        </is>
      </c>
      <c r="AX1009" t="inlineStr"/>
      <c r="AY1009" t="inlineStr">
        <is>
          <t>Yes, I agree</t>
        </is>
      </c>
      <c r="AZ1009" t="inlineStr"/>
      <c r="BA1009" t="inlineStr"/>
    </row>
    <row r="1010">
      <c r="A1010" t="inlineStr">
        <is>
          <t>36156614922</t>
        </is>
      </c>
      <c r="B1010" t="inlineStr">
        <is>
          <t>01/04/2025</t>
        </is>
      </c>
      <c r="C1010" t="inlineStr">
        <is>
          <t>CAMI</t>
        </is>
      </c>
      <c r="D1010" t="inlineStr">
        <is>
          <t>AR</t>
        </is>
      </c>
      <c r="E1010" t="inlineStr">
        <is>
          <t>IAP</t>
        </is>
      </c>
      <c r="F1010" t="inlineStr"/>
      <c r="G1010" t="inlineStr">
        <is>
          <t>AU</t>
        </is>
      </c>
      <c r="H1010" t="inlineStr">
        <is>
          <t>1</t>
        </is>
      </c>
      <c r="I1010" t="inlineStr">
        <is>
          <t xml:space="preserve">Emma Logie </t>
        </is>
      </c>
      <c r="J1010" t="inlineStr">
        <is>
          <t>Ryan Steele</t>
        </is>
      </c>
      <c r="K1010" t="inlineStr">
        <is>
          <t>KA358</t>
        </is>
      </c>
      <c r="L1010" t="inlineStr">
        <is>
          <t>McCarroll's Alfa Romeo and FIat - Artarmon</t>
        </is>
      </c>
      <c r="M1010" t="inlineStr">
        <is>
          <t>KA358</t>
        </is>
      </c>
      <c r="N1010" t="inlineStr">
        <is>
          <t>McCarroll's Alfa Romeo and FIat - Artarmon</t>
        </is>
      </c>
      <c r="O1010" t="inlineStr">
        <is>
          <t>AJ000022</t>
        </is>
      </c>
      <c r="P1010" t="inlineStr">
        <is>
          <t>McCarroll's Alfa Romeo and FIat - Artarmon</t>
        </is>
      </c>
      <c r="Q1010" t="inlineStr">
        <is>
          <t>###</t>
        </is>
      </c>
      <c r="R1010" t="inlineStr">
        <is>
          <t>ZAREAELN1K7621299</t>
        </is>
      </c>
      <c r="S1010" t="inlineStr"/>
      <c r="U1010" t="inlineStr">
        <is>
          <t>0</t>
        </is>
      </c>
      <c r="V1010" t="inlineStr"/>
      <c r="W1010" t="inlineStr">
        <is>
          <t>ICE (Others)</t>
        </is>
      </c>
      <c r="X1010" t="inlineStr"/>
      <c r="Y1010" t="inlineStr">
        <is>
          <t xml:space="preserve">Brian Mitchell </t>
        </is>
      </c>
      <c r="Z1010" t="inlineStr">
        <is>
          <t>bcm49@bigpond.com</t>
        </is>
      </c>
      <c r="AA1010" t="inlineStr">
        <is>
          <t>+61419579855</t>
        </is>
      </c>
      <c r="AB1010" t="inlineStr">
        <is>
          <t>21/03/2025</t>
        </is>
      </c>
      <c r="AC1010" t="inlineStr">
        <is>
          <t>01/04/2025</t>
        </is>
      </c>
      <c r="AD1010" t="inlineStr">
        <is>
          <t>Yes</t>
        </is>
      </c>
      <c r="AE1010" t="n">
        <v>9</v>
      </c>
      <c r="AF1010" t="inlineStr">
        <is>
          <t>9</t>
        </is>
      </c>
      <c r="AG1010" t="inlineStr">
        <is>
          <t>Good communication, happy with service.</t>
        </is>
      </c>
      <c r="AH1010" t="inlineStr">
        <is>
          <t>Maintenance Service (Oil Change, tire rotation, etc.)</t>
        </is>
      </c>
      <c r="AI1010" t="inlineStr">
        <is>
          <t>7</t>
        </is>
      </c>
      <c r="AJ1010" t="inlineStr">
        <is>
          <t>9</t>
        </is>
      </c>
      <c r="AK1010" t="inlineStr">
        <is>
          <t>9</t>
        </is>
      </c>
      <c r="AL1010" t="inlineStr">
        <is>
          <t>9</t>
        </is>
      </c>
      <c r="AM1010" t="inlineStr">
        <is>
          <t>Yes, and I needed it</t>
        </is>
      </c>
      <c r="AN1010" t="inlineStr">
        <is>
          <t>9</t>
        </is>
      </c>
      <c r="AO1010" t="inlineStr">
        <is>
          <t>9</t>
        </is>
      </c>
      <c r="AP1010" t="inlineStr">
        <is>
          <t>8</t>
        </is>
      </c>
      <c r="AQ1010" t="inlineStr">
        <is>
          <t>Yes</t>
        </is>
      </c>
      <c r="AR1010" t="inlineStr"/>
      <c r="AS1010" t="inlineStr">
        <is>
          <t>No</t>
        </is>
      </c>
      <c r="AT1010" t="inlineStr">
        <is>
          <t>Yes</t>
        </is>
      </c>
      <c r="AU1010" t="inlineStr">
        <is>
          <t>9</t>
        </is>
      </c>
      <c r="AV1010" t="inlineStr">
        <is>
          <t>Yes</t>
        </is>
      </c>
      <c r="AW1010" t="inlineStr">
        <is>
          <t>9</t>
        </is>
      </c>
      <c r="AX1010" t="inlineStr">
        <is>
          <t>Cassie was very good and communicated well.</t>
        </is>
      </c>
      <c r="AY1010" t="inlineStr">
        <is>
          <t>Yes, I agree</t>
        </is>
      </c>
      <c r="AZ1010" t="inlineStr"/>
      <c r="BA1010" t="inlineStr"/>
    </row>
    <row r="1011">
      <c r="A1011" t="inlineStr">
        <is>
          <t>36188204682</t>
        </is>
      </c>
      <c r="B1011" t="inlineStr">
        <is>
          <t>18/04/2025</t>
        </is>
      </c>
      <c r="C1011" t="inlineStr">
        <is>
          <t>CAMI</t>
        </is>
      </c>
      <c r="D1011" t="inlineStr">
        <is>
          <t>JP</t>
        </is>
      </c>
      <c r="E1011" t="inlineStr">
        <is>
          <t>IAP</t>
        </is>
      </c>
      <c r="F1011" t="inlineStr"/>
      <c r="G1011" t="inlineStr">
        <is>
          <t>AU</t>
        </is>
      </c>
      <c r="H1011" t="inlineStr">
        <is>
          <t>2</t>
        </is>
      </c>
      <c r="I1011" t="inlineStr">
        <is>
          <t xml:space="preserve">Emma Logie </t>
        </is>
      </c>
      <c r="J1011" t="inlineStr">
        <is>
          <t>Ryan Steele</t>
        </is>
      </c>
      <c r="K1011" t="inlineStr">
        <is>
          <t>20763</t>
        </is>
      </c>
      <c r="L1011" t="inlineStr">
        <is>
          <t>Heartland Jeep - Bankstown</t>
        </is>
      </c>
      <c r="M1011" t="inlineStr">
        <is>
          <t>20763</t>
        </is>
      </c>
      <c r="N1011" t="inlineStr">
        <is>
          <t>Heartland Jeep - Bankstown</t>
        </is>
      </c>
      <c r="O1011" t="inlineStr">
        <is>
          <t>20763AbdulWahab</t>
        </is>
      </c>
      <c r="P1011" t="inlineStr">
        <is>
          <t>Heartland Jeep - Bankstown</t>
        </is>
      </c>
      <c r="Q1011" t="inlineStr">
        <is>
          <t>###</t>
        </is>
      </c>
      <c r="R1011" t="inlineStr">
        <is>
          <t>###</t>
        </is>
      </c>
      <c r="S1011" t="inlineStr">
        <is>
          <t>###</t>
        </is>
      </c>
      <c r="U1011" t="inlineStr">
        <is>
          <t>0</t>
        </is>
      </c>
      <c r="V1011" t="inlineStr"/>
      <c r="W1011" t="inlineStr">
        <is>
          <t>ICE (Others)</t>
        </is>
      </c>
      <c r="X1011" t="inlineStr"/>
      <c r="Y1011" t="inlineStr">
        <is>
          <t>###</t>
        </is>
      </c>
      <c r="Z1011" t="inlineStr">
        <is>
          <t>###</t>
        </is>
      </c>
      <c r="AA1011" t="inlineStr">
        <is>
          <t>###</t>
        </is>
      </c>
      <c r="AB1011" t="inlineStr">
        <is>
          <t>11/04/2025</t>
        </is>
      </c>
      <c r="AC1011" t="inlineStr">
        <is>
          <t>18/04/2025</t>
        </is>
      </c>
      <c r="AD1011" t="inlineStr">
        <is>
          <t>No</t>
        </is>
      </c>
      <c r="AE1011" t="n">
        <v>10</v>
      </c>
      <c r="AF1011" t="inlineStr">
        <is>
          <t>10</t>
        </is>
      </c>
      <c r="AG1011" t="inlineStr">
        <is>
          <t>###</t>
        </is>
      </c>
      <c r="AH1011" t="inlineStr">
        <is>
          <t>Maintenance Service (Oil Change, tire rotation, etc.);Recall campaign</t>
        </is>
      </c>
      <c r="AI1011" t="inlineStr">
        <is>
          <t>10</t>
        </is>
      </c>
      <c r="AJ1011" t="inlineStr">
        <is>
          <t>10</t>
        </is>
      </c>
      <c r="AK1011" t="inlineStr">
        <is>
          <t>10</t>
        </is>
      </c>
      <c r="AL1011" t="inlineStr">
        <is>
          <t>8</t>
        </is>
      </c>
      <c r="AM1011" t="inlineStr">
        <is>
          <t>Yes, and I needed it</t>
        </is>
      </c>
      <c r="AN1011" t="inlineStr">
        <is>
          <t>9</t>
        </is>
      </c>
      <c r="AO1011" t="inlineStr">
        <is>
          <t>9</t>
        </is>
      </c>
      <c r="AP1011" t="inlineStr">
        <is>
          <t>10</t>
        </is>
      </c>
      <c r="AQ1011" t="inlineStr">
        <is>
          <t>Yes</t>
        </is>
      </c>
      <c r="AR1011" t="inlineStr"/>
      <c r="AS1011" t="inlineStr">
        <is>
          <t>Yes</t>
        </is>
      </c>
      <c r="AT1011" t="inlineStr"/>
      <c r="AU1011" t="inlineStr">
        <is>
          <t>10</t>
        </is>
      </c>
      <c r="AV1011" t="inlineStr">
        <is>
          <t>No</t>
        </is>
      </c>
      <c r="AW1011" t="inlineStr"/>
      <c r="AX1011" t="inlineStr">
        <is>
          <t>###</t>
        </is>
      </c>
      <c r="AY1011" t="inlineStr">
        <is>
          <t>No, I want to remain anonymous with my workshop</t>
        </is>
      </c>
      <c r="AZ1011" t="inlineStr"/>
      <c r="BA1011" t="inlineStr"/>
    </row>
    <row r="1012">
      <c r="A1012" t="inlineStr">
        <is>
          <t>36218638952</t>
        </is>
      </c>
      <c r="B1012" t="inlineStr">
        <is>
          <t>10/04/2025</t>
        </is>
      </c>
      <c r="C1012" t="inlineStr">
        <is>
          <t>CAMI</t>
        </is>
      </c>
      <c r="D1012" t="inlineStr">
        <is>
          <t>JP</t>
        </is>
      </c>
      <c r="E1012" t="inlineStr">
        <is>
          <t>IAP</t>
        </is>
      </c>
      <c r="F1012" t="inlineStr"/>
      <c r="G1012" t="inlineStr">
        <is>
          <t>AU</t>
        </is>
      </c>
      <c r="H1012" t="inlineStr">
        <is>
          <t>2</t>
        </is>
      </c>
      <c r="I1012" t="inlineStr">
        <is>
          <t xml:space="preserve">Emma Logie </t>
        </is>
      </c>
      <c r="J1012" t="inlineStr">
        <is>
          <t>Ryan Steele</t>
        </is>
      </c>
      <c r="K1012" t="inlineStr">
        <is>
          <t>13108</t>
        </is>
      </c>
      <c r="L1012" t="inlineStr">
        <is>
          <t>Peter Warren Jeep</t>
        </is>
      </c>
      <c r="M1012" t="inlineStr">
        <is>
          <t>13108</t>
        </is>
      </c>
      <c r="N1012" t="inlineStr">
        <is>
          <t>Peter Warren Jeep</t>
        </is>
      </c>
      <c r="O1012" t="inlineStr">
        <is>
          <t>13108DamienBartlett</t>
        </is>
      </c>
      <c r="P1012" t="inlineStr">
        <is>
          <t>Peter Warren Jeep</t>
        </is>
      </c>
      <c r="Q1012" t="inlineStr">
        <is>
          <t>###</t>
        </is>
      </c>
      <c r="R1012" t="inlineStr">
        <is>
          <t>###</t>
        </is>
      </c>
      <c r="S1012" t="inlineStr">
        <is>
          <t>###</t>
        </is>
      </c>
      <c r="U1012" t="inlineStr">
        <is>
          <t>0</t>
        </is>
      </c>
      <c r="V1012" t="inlineStr"/>
      <c r="W1012" t="inlineStr">
        <is>
          <t>ICE (Others)</t>
        </is>
      </c>
      <c r="X1012" t="inlineStr"/>
      <c r="Y1012" t="inlineStr">
        <is>
          <t>###</t>
        </is>
      </c>
      <c r="Z1012" t="inlineStr">
        <is>
          <t>###</t>
        </is>
      </c>
      <c r="AA1012" t="inlineStr">
        <is>
          <t>###</t>
        </is>
      </c>
      <c r="AB1012" t="inlineStr">
        <is>
          <t>11/03/2025</t>
        </is>
      </c>
      <c r="AC1012" t="inlineStr">
        <is>
          <t>10/04/2025</t>
        </is>
      </c>
      <c r="AD1012" t="inlineStr">
        <is>
          <t>No</t>
        </is>
      </c>
      <c r="AE1012" t="n">
        <v>1</v>
      </c>
      <c r="AF1012" t="inlineStr">
        <is>
          <t>1</t>
        </is>
      </c>
      <c r="AG1012" t="inlineStr">
        <is>
          <t>###</t>
        </is>
      </c>
      <c r="AH1012" t="inlineStr">
        <is>
          <t>###</t>
        </is>
      </c>
      <c r="AI1012" t="inlineStr">
        <is>
          <t>1</t>
        </is>
      </c>
      <c r="AJ1012" t="inlineStr">
        <is>
          <t>1</t>
        </is>
      </c>
      <c r="AK1012" t="inlineStr">
        <is>
          <t>1</t>
        </is>
      </c>
      <c r="AL1012" t="inlineStr">
        <is>
          <t>1</t>
        </is>
      </c>
      <c r="AM1012" t="inlineStr">
        <is>
          <t>No, but I did not need it</t>
        </is>
      </c>
      <c r="AN1012" t="inlineStr">
        <is>
          <t>1</t>
        </is>
      </c>
      <c r="AO1012" t="inlineStr">
        <is>
          <t>1</t>
        </is>
      </c>
      <c r="AP1012" t="inlineStr">
        <is>
          <t>1</t>
        </is>
      </c>
      <c r="AQ1012" t="inlineStr">
        <is>
          <t>No</t>
        </is>
      </c>
      <c r="AR1012" t="inlineStr">
        <is>
          <t>Parts to repair vehicle were not available</t>
        </is>
      </c>
      <c r="AS1012" t="inlineStr">
        <is>
          <t>No</t>
        </is>
      </c>
      <c r="AT1012" t="inlineStr">
        <is>
          <t>No</t>
        </is>
      </c>
      <c r="AU1012" t="inlineStr">
        <is>
          <t>1</t>
        </is>
      </c>
      <c r="AV1012" t="inlineStr">
        <is>
          <t>No</t>
        </is>
      </c>
      <c r="AW1012" t="inlineStr"/>
      <c r="AX1012" t="inlineStr">
        <is>
          <t>###</t>
        </is>
      </c>
      <c r="AY1012" t="inlineStr">
        <is>
          <t>No, I want to remain anonymous with my workshop</t>
        </is>
      </c>
      <c r="AZ1012" t="inlineStr"/>
      <c r="BA1012" t="inlineStr"/>
    </row>
    <row r="1013">
      <c r="A1013" t="inlineStr">
        <is>
          <t>36233096757</t>
        </is>
      </c>
      <c r="B1013" t="inlineStr">
        <is>
          <t>16/04/2025</t>
        </is>
      </c>
      <c r="C1013" t="inlineStr">
        <is>
          <t>CAMI</t>
        </is>
      </c>
      <c r="D1013" t="inlineStr">
        <is>
          <t>FI</t>
        </is>
      </c>
      <c r="E1013" t="inlineStr">
        <is>
          <t>IAP</t>
        </is>
      </c>
      <c r="F1013" t="inlineStr"/>
      <c r="G1013" t="inlineStr">
        <is>
          <t>AU</t>
        </is>
      </c>
      <c r="H1013" t="inlineStr"/>
      <c r="I1013" t="inlineStr"/>
      <c r="J1013" t="inlineStr"/>
      <c r="K1013" t="inlineStr">
        <is>
          <t>21646</t>
        </is>
      </c>
      <c r="L1013" t="inlineStr">
        <is>
          <t>Nunawading Jeep</t>
        </is>
      </c>
      <c r="M1013" t="inlineStr">
        <is>
          <t>21646</t>
        </is>
      </c>
      <c r="N1013" t="inlineStr"/>
      <c r="O1013" t="inlineStr"/>
      <c r="P1013" t="inlineStr"/>
      <c r="Q1013" t="inlineStr">
        <is>
          <t>###</t>
        </is>
      </c>
      <c r="R1013" t="inlineStr">
        <is>
          <t>###</t>
        </is>
      </c>
      <c r="S1013" t="inlineStr">
        <is>
          <t>###</t>
        </is>
      </c>
      <c r="U1013" t="inlineStr">
        <is>
          <t>0</t>
        </is>
      </c>
      <c r="V1013" t="inlineStr"/>
      <c r="W1013" t="inlineStr">
        <is>
          <t>ICE (Others)</t>
        </is>
      </c>
      <c r="X1013" t="inlineStr"/>
      <c r="Y1013" t="inlineStr">
        <is>
          <t>###</t>
        </is>
      </c>
      <c r="Z1013" t="inlineStr">
        <is>
          <t>###</t>
        </is>
      </c>
      <c r="AA1013" t="inlineStr">
        <is>
          <t>###</t>
        </is>
      </c>
      <c r="AB1013" t="inlineStr">
        <is>
          <t>11/04/2025</t>
        </is>
      </c>
      <c r="AC1013" t="inlineStr">
        <is>
          <t>16/04/2025</t>
        </is>
      </c>
      <c r="AD1013" t="inlineStr">
        <is>
          <t>No</t>
        </is>
      </c>
      <c r="AE1013" t="n">
        <v>8</v>
      </c>
      <c r="AF1013" t="inlineStr">
        <is>
          <t>8</t>
        </is>
      </c>
      <c r="AG1013" t="inlineStr">
        <is>
          <t>###</t>
        </is>
      </c>
      <c r="AH1013" t="inlineStr">
        <is>
          <t>Maintenance Service (Oil Change, tire rotation, etc.);###</t>
        </is>
      </c>
      <c r="AI1013" t="inlineStr">
        <is>
          <t>9</t>
        </is>
      </c>
      <c r="AJ1013" t="inlineStr">
        <is>
          <t>10</t>
        </is>
      </c>
      <c r="AK1013" t="inlineStr">
        <is>
          <t>10</t>
        </is>
      </c>
      <c r="AL1013" t="inlineStr">
        <is>
          <t>9</t>
        </is>
      </c>
      <c r="AM1013" t="inlineStr">
        <is>
          <t>No, and I needed it</t>
        </is>
      </c>
      <c r="AN1013" t="inlineStr">
        <is>
          <t>9</t>
        </is>
      </c>
      <c r="AO1013" t="inlineStr">
        <is>
          <t>9</t>
        </is>
      </c>
      <c r="AP1013" t="inlineStr">
        <is>
          <t>9</t>
        </is>
      </c>
      <c r="AQ1013" t="inlineStr">
        <is>
          <t>Yes</t>
        </is>
      </c>
      <c r="AR1013" t="inlineStr"/>
      <c r="AS1013" t="inlineStr">
        <is>
          <t>Yes</t>
        </is>
      </c>
      <c r="AT1013" t="inlineStr"/>
      <c r="AU1013" t="inlineStr">
        <is>
          <t>10</t>
        </is>
      </c>
      <c r="AV1013" t="inlineStr">
        <is>
          <t>Yes</t>
        </is>
      </c>
      <c r="AW1013" t="inlineStr">
        <is>
          <t>9</t>
        </is>
      </c>
      <c r="AX1013" t="inlineStr"/>
      <c r="AY1013" t="inlineStr">
        <is>
          <t>No, I want to remain anonymous with my workshop</t>
        </is>
      </c>
      <c r="AZ1013" t="inlineStr"/>
      <c r="BA1013" t="inlineStr"/>
    </row>
    <row r="1014">
      <c r="A1014" t="inlineStr">
        <is>
          <t>36262342607</t>
        </is>
      </c>
      <c r="B1014" t="inlineStr">
        <is>
          <t>15/04/2025</t>
        </is>
      </c>
      <c r="C1014" t="inlineStr">
        <is>
          <t>CAMI</t>
        </is>
      </c>
      <c r="D1014" t="inlineStr">
        <is>
          <t>JP</t>
        </is>
      </c>
      <c r="E1014" t="inlineStr">
        <is>
          <t>IAP</t>
        </is>
      </c>
      <c r="F1014" t="inlineStr"/>
      <c r="G1014" t="inlineStr">
        <is>
          <t>AU</t>
        </is>
      </c>
      <c r="H1014" t="inlineStr">
        <is>
          <t>1</t>
        </is>
      </c>
      <c r="I1014" t="inlineStr">
        <is>
          <t xml:space="preserve">Chris Leask </t>
        </is>
      </c>
      <c r="J1014" t="inlineStr">
        <is>
          <t>Sam Quattrone</t>
        </is>
      </c>
      <c r="K1014" t="inlineStr">
        <is>
          <t>13146</t>
        </is>
      </c>
      <c r="L1014" t="inlineStr">
        <is>
          <t>Northern Jeep</t>
        </is>
      </c>
      <c r="M1014" t="inlineStr">
        <is>
          <t>13146</t>
        </is>
      </c>
      <c r="N1014" t="inlineStr">
        <is>
          <t>Northern Jeep</t>
        </is>
      </c>
      <c r="O1014" t="inlineStr">
        <is>
          <t>13146ABBYMCGENNISKEN</t>
        </is>
      </c>
      <c r="P1014" t="inlineStr">
        <is>
          <t>Northern Jeep</t>
        </is>
      </c>
      <c r="Q1014" t="inlineStr">
        <is>
          <t>###</t>
        </is>
      </c>
      <c r="R1014" t="inlineStr">
        <is>
          <t>###</t>
        </is>
      </c>
      <c r="S1014" t="inlineStr">
        <is>
          <t>###</t>
        </is>
      </c>
      <c r="U1014" t="inlineStr">
        <is>
          <t>0</t>
        </is>
      </c>
      <c r="V1014" t="inlineStr"/>
      <c r="W1014" t="inlineStr">
        <is>
          <t>ICE (Others)</t>
        </is>
      </c>
      <c r="X1014" t="inlineStr"/>
      <c r="Y1014" t="inlineStr">
        <is>
          <t>###</t>
        </is>
      </c>
      <c r="Z1014" t="inlineStr">
        <is>
          <t>###</t>
        </is>
      </c>
      <c r="AA1014" t="inlineStr">
        <is>
          <t>###</t>
        </is>
      </c>
      <c r="AB1014" t="inlineStr">
        <is>
          <t>10/04/2025</t>
        </is>
      </c>
      <c r="AC1014" t="inlineStr">
        <is>
          <t>15/04/2025</t>
        </is>
      </c>
      <c r="AD1014" t="inlineStr">
        <is>
          <t>No</t>
        </is>
      </c>
      <c r="AE1014" t="n">
        <v>9</v>
      </c>
      <c r="AF1014" t="inlineStr">
        <is>
          <t>9</t>
        </is>
      </c>
      <c r="AG1014" t="inlineStr">
        <is>
          <t>###</t>
        </is>
      </c>
      <c r="AH1014" t="inlineStr">
        <is>
          <t>Maintenance Service (Oil Change, tire rotation, etc.)</t>
        </is>
      </c>
      <c r="AI1014" t="inlineStr">
        <is>
          <t>1</t>
        </is>
      </c>
      <c r="AJ1014" t="inlineStr">
        <is>
          <t>1</t>
        </is>
      </c>
      <c r="AK1014" t="inlineStr">
        <is>
          <t>9</t>
        </is>
      </c>
      <c r="AL1014" t="inlineStr">
        <is>
          <t>7</t>
        </is>
      </c>
      <c r="AM1014" t="inlineStr">
        <is>
          <t>No, and I needed it</t>
        </is>
      </c>
      <c r="AN1014" t="inlineStr">
        <is>
          <t>6</t>
        </is>
      </c>
      <c r="AO1014" t="inlineStr">
        <is>
          <t>8</t>
        </is>
      </c>
      <c r="AP1014" t="inlineStr">
        <is>
          <t>9</t>
        </is>
      </c>
      <c r="AQ1014" t="inlineStr">
        <is>
          <t>Yes</t>
        </is>
      </c>
      <c r="AR1014" t="inlineStr"/>
      <c r="AS1014" t="inlineStr">
        <is>
          <t>Yes</t>
        </is>
      </c>
      <c r="AT1014" t="inlineStr"/>
      <c r="AU1014" t="inlineStr">
        <is>
          <t>7</t>
        </is>
      </c>
      <c r="AV1014" t="inlineStr">
        <is>
          <t>No</t>
        </is>
      </c>
      <c r="AW1014" t="inlineStr"/>
      <c r="AX1014" t="inlineStr"/>
      <c r="AY1014" t="inlineStr">
        <is>
          <t>No, I want to remain anonymous with my workshop</t>
        </is>
      </c>
      <c r="AZ1014" t="inlineStr"/>
      <c r="BA1014" t="inlineStr"/>
    </row>
    <row r="1015">
      <c r="A1015" t="inlineStr">
        <is>
          <t>36309183587</t>
        </is>
      </c>
      <c r="B1015" t="inlineStr">
        <is>
          <t>16/04/2025</t>
        </is>
      </c>
      <c r="C1015" t="inlineStr">
        <is>
          <t>CAWI</t>
        </is>
      </c>
      <c r="D1015" t="inlineStr">
        <is>
          <t>JP</t>
        </is>
      </c>
      <c r="E1015" t="inlineStr">
        <is>
          <t>IAP</t>
        </is>
      </c>
      <c r="F1015" t="inlineStr"/>
      <c r="G1015" t="inlineStr">
        <is>
          <t>AU</t>
        </is>
      </c>
      <c r="H1015" t="inlineStr">
        <is>
          <t>1</t>
        </is>
      </c>
      <c r="I1015" t="inlineStr">
        <is>
          <t xml:space="preserve">Chris Leask </t>
        </is>
      </c>
      <c r="J1015" t="inlineStr">
        <is>
          <t>Sam Quattrone</t>
        </is>
      </c>
      <c r="K1015" t="inlineStr">
        <is>
          <t>21646</t>
        </is>
      </c>
      <c r="L1015" t="inlineStr">
        <is>
          <t>Nunawading Jeep</t>
        </is>
      </c>
      <c r="M1015" t="inlineStr">
        <is>
          <t>21646</t>
        </is>
      </c>
      <c r="N1015" t="inlineStr">
        <is>
          <t>Nunawading Jeep</t>
        </is>
      </c>
      <c r="O1015" t="inlineStr">
        <is>
          <t>21646ClaireHarrison</t>
        </is>
      </c>
      <c r="P1015" t="inlineStr">
        <is>
          <t>Nunawading Jeep</t>
        </is>
      </c>
      <c r="Q1015" t="inlineStr">
        <is>
          <t>###</t>
        </is>
      </c>
      <c r="R1015" t="inlineStr">
        <is>
          <t>1C4RJFEG2LC440107</t>
        </is>
      </c>
      <c r="S1015" t="inlineStr"/>
      <c r="U1015" t="inlineStr">
        <is>
          <t>0</t>
        </is>
      </c>
      <c r="V1015" t="inlineStr"/>
      <c r="W1015" t="inlineStr">
        <is>
          <t>ICE (Others)</t>
        </is>
      </c>
      <c r="X1015" t="inlineStr"/>
      <c r="Y1015" t="inlineStr">
        <is>
          <t xml:space="preserve">James Sherwin </t>
        </is>
      </c>
      <c r="Z1015" t="inlineStr">
        <is>
          <t>james.k.sherwin@gmail.com</t>
        </is>
      </c>
      <c r="AA1015" t="inlineStr">
        <is>
          <t>+61477064483</t>
        </is>
      </c>
      <c r="AB1015" t="inlineStr">
        <is>
          <t>11/04/2025</t>
        </is>
      </c>
      <c r="AC1015" t="inlineStr">
        <is>
          <t>16/04/2025</t>
        </is>
      </c>
      <c r="AD1015" t="inlineStr">
        <is>
          <t>Yes</t>
        </is>
      </c>
      <c r="AE1015" t="n">
        <v>1</v>
      </c>
      <c r="AF1015" t="inlineStr">
        <is>
          <t>9</t>
        </is>
      </c>
      <c r="AG1015" t="inlineStr">
        <is>
          <t>I had my car serviced Friday the 11th April. My car overheated last night on the way home, I left my car where it was overnight and brought it into the service center this morning.
Although I'm disappointed that I had an issue, I was wrapped with the quick and attentive service that they guys offered. The issues were fixed, and I was on my way.
I've never had anything but great service for whole time I've been bringing my car in for servicing, which is a credit to the team. I'm hoping that no lasting damage has occurred but was happy with how the guys rectified the problem for me. I will continue to bring my vehicle back when required.</t>
        </is>
      </c>
      <c r="AH1015" t="inlineStr">
        <is>
          <t>Fault with the engine overheating after it being serviced 4 days earlier. Was told that the coolant tank was empty and that the cord that attaches the temperature gauge function was not placed properly.</t>
        </is>
      </c>
      <c r="AI1015" t="inlineStr">
        <is>
          <t>10</t>
        </is>
      </c>
      <c r="AJ1015" t="inlineStr">
        <is>
          <t>7</t>
        </is>
      </c>
      <c r="AK1015" t="inlineStr">
        <is>
          <t>10</t>
        </is>
      </c>
      <c r="AL1015" t="inlineStr">
        <is>
          <t>6</t>
        </is>
      </c>
      <c r="AM1015" t="inlineStr">
        <is>
          <t>No, but I did not need it</t>
        </is>
      </c>
      <c r="AN1015" t="inlineStr">
        <is>
          <t>Not applicable</t>
        </is>
      </c>
      <c r="AO1015" t="inlineStr">
        <is>
          <t>7</t>
        </is>
      </c>
      <c r="AP1015" t="inlineStr">
        <is>
          <t>7</t>
        </is>
      </c>
      <c r="AQ1015" t="inlineStr">
        <is>
          <t>Yes</t>
        </is>
      </c>
      <c r="AR1015" t="inlineStr"/>
      <c r="AS1015" t="inlineStr">
        <is>
          <t>Yes</t>
        </is>
      </c>
      <c r="AT1015" t="inlineStr"/>
      <c r="AU1015" t="inlineStr">
        <is>
          <t>7</t>
        </is>
      </c>
      <c r="AV1015" t="inlineStr">
        <is>
          <t>Yes</t>
        </is>
      </c>
      <c r="AW1015" t="inlineStr">
        <is>
          <t>7</t>
        </is>
      </c>
      <c r="AX1015" t="inlineStr">
        <is>
          <t>Bad experience turned good. Expensive initial service (completely fine, water pump replacement) and disappointed that an issue occurred so shortly after completion. That said, the team swung into action and fixed the problem quickly and with excellent service.</t>
        </is>
      </c>
      <c r="AY1015" t="inlineStr">
        <is>
          <t>Yes, I agree</t>
        </is>
      </c>
      <c r="AZ1015" t="inlineStr"/>
      <c r="BA1015" t="inlineStr"/>
    </row>
    <row r="1016">
      <c r="A1016" t="inlineStr">
        <is>
          <t>36314311872</t>
        </is>
      </c>
      <c r="B1016" t="inlineStr">
        <is>
          <t>25/04/2025</t>
        </is>
      </c>
      <c r="C1016" t="inlineStr">
        <is>
          <t>CAMI</t>
        </is>
      </c>
      <c r="D1016" t="inlineStr">
        <is>
          <t>FP</t>
        </is>
      </c>
      <c r="E1016" t="inlineStr">
        <is>
          <t>IAP</t>
        </is>
      </c>
      <c r="F1016" t="inlineStr"/>
      <c r="G1016" t="inlineStr">
        <is>
          <t>AU</t>
        </is>
      </c>
      <c r="H1016" t="inlineStr">
        <is>
          <t>1</t>
        </is>
      </c>
      <c r="I1016" t="inlineStr">
        <is>
          <t xml:space="preserve">Chris Leask </t>
        </is>
      </c>
      <c r="J1016" t="inlineStr">
        <is>
          <t>Sam Quattrone</t>
        </is>
      </c>
      <c r="K1016" t="inlineStr">
        <is>
          <t>KB421</t>
        </is>
      </c>
      <c r="L1016" t="inlineStr">
        <is>
          <t>Southern Euro Fiat Professional</t>
        </is>
      </c>
      <c r="M1016" t="inlineStr">
        <is>
          <t>KB421</t>
        </is>
      </c>
      <c r="N1016" t="inlineStr">
        <is>
          <t>Southern Euro Fiat Professional</t>
        </is>
      </c>
      <c r="O1016" t="inlineStr">
        <is>
          <t>AJ000785</t>
        </is>
      </c>
      <c r="P1016" t="inlineStr">
        <is>
          <t>Southern Euro Fiat Professional</t>
        </is>
      </c>
      <c r="Q1016" t="inlineStr">
        <is>
          <t>###</t>
        </is>
      </c>
      <c r="R1016" t="inlineStr">
        <is>
          <t>ZFA25000002V86269</t>
        </is>
      </c>
      <c r="S1016" t="inlineStr"/>
      <c r="U1016" t="inlineStr">
        <is>
          <t>0</t>
        </is>
      </c>
      <c r="V1016" t="inlineStr"/>
      <c r="W1016" t="inlineStr">
        <is>
          <t>ICE (Others)</t>
        </is>
      </c>
      <c r="X1016" t="inlineStr"/>
      <c r="Y1016" t="inlineStr">
        <is>
          <t xml:space="preserve">ANDREW DALRYMPLE </t>
        </is>
      </c>
      <c r="Z1016" t="inlineStr"/>
      <c r="AA1016" t="inlineStr">
        <is>
          <t>+61419329879</t>
        </is>
      </c>
      <c r="AB1016" t="inlineStr">
        <is>
          <t>16/04/2025</t>
        </is>
      </c>
      <c r="AC1016" t="inlineStr">
        <is>
          <t>25/04/2025</t>
        </is>
      </c>
      <c r="AD1016" t="inlineStr">
        <is>
          <t>Yes</t>
        </is>
      </c>
      <c r="AE1016" t="n">
        <v>10</v>
      </c>
      <c r="AF1016" t="inlineStr">
        <is>
          <t>10</t>
        </is>
      </c>
      <c r="AG1016" t="inlineStr">
        <is>
          <t>Prompt and friendly service.</t>
        </is>
      </c>
      <c r="AH1016" t="inlineStr">
        <is>
          <t>Maintenance Service (Oil Change, tire rotation, etc.)</t>
        </is>
      </c>
      <c r="AI1016" t="inlineStr">
        <is>
          <t>10</t>
        </is>
      </c>
      <c r="AJ1016" t="inlineStr">
        <is>
          <t>10</t>
        </is>
      </c>
      <c r="AK1016" t="inlineStr">
        <is>
          <t>10</t>
        </is>
      </c>
      <c r="AL1016" t="inlineStr">
        <is>
          <t>10</t>
        </is>
      </c>
      <c r="AM1016" t="inlineStr">
        <is>
          <t>No, and I needed it</t>
        </is>
      </c>
      <c r="AN1016" t="inlineStr">
        <is>
          <t>10</t>
        </is>
      </c>
      <c r="AO1016" t="inlineStr">
        <is>
          <t>10</t>
        </is>
      </c>
      <c r="AP1016" t="inlineStr">
        <is>
          <t>10</t>
        </is>
      </c>
      <c r="AQ1016" t="inlineStr">
        <is>
          <t>Yes</t>
        </is>
      </c>
      <c r="AR1016" t="inlineStr"/>
      <c r="AS1016" t="inlineStr">
        <is>
          <t>Yes</t>
        </is>
      </c>
      <c r="AT1016" t="inlineStr"/>
      <c r="AU1016" t="inlineStr">
        <is>
          <t>10</t>
        </is>
      </c>
      <c r="AV1016" t="inlineStr">
        <is>
          <t>Yes</t>
        </is>
      </c>
      <c r="AW1016" t="inlineStr">
        <is>
          <t>10</t>
        </is>
      </c>
      <c r="AX1016" t="inlineStr"/>
      <c r="AY1016" t="inlineStr">
        <is>
          <t>Yes, I agree</t>
        </is>
      </c>
      <c r="AZ1016" t="inlineStr"/>
      <c r="BA1016" t="inlineStr"/>
    </row>
    <row r="1017">
      <c r="A1017" t="inlineStr">
        <is>
          <t>36440984722</t>
        </is>
      </c>
      <c r="B1017" t="inlineStr">
        <is>
          <t>19/04/2025</t>
        </is>
      </c>
      <c r="C1017" t="inlineStr">
        <is>
          <t>CAWI</t>
        </is>
      </c>
      <c r="D1017" t="inlineStr">
        <is>
          <t>AR</t>
        </is>
      </c>
      <c r="E1017" t="inlineStr">
        <is>
          <t>IAP</t>
        </is>
      </c>
      <c r="F1017" t="inlineStr"/>
      <c r="G1017" t="inlineStr">
        <is>
          <t>AU</t>
        </is>
      </c>
      <c r="H1017" t="inlineStr">
        <is>
          <t>1</t>
        </is>
      </c>
      <c r="I1017" t="inlineStr">
        <is>
          <t>Stuart Gledhill</t>
        </is>
      </c>
      <c r="J1017" t="inlineStr">
        <is>
          <t>Jaimie Basell</t>
        </is>
      </c>
      <c r="K1017" t="inlineStr">
        <is>
          <t>KD965</t>
        </is>
      </c>
      <c r="L1017" t="inlineStr">
        <is>
          <t>Solitaire Alfa Romeo and Fiat</t>
        </is>
      </c>
      <c r="M1017" t="inlineStr">
        <is>
          <t>KD965</t>
        </is>
      </c>
      <c r="N1017" t="inlineStr">
        <is>
          <t>Solitaire Alfa Romeo and Fiat</t>
        </is>
      </c>
      <c r="O1017" t="inlineStr">
        <is>
          <t>AJ000950</t>
        </is>
      </c>
      <c r="P1017" t="inlineStr">
        <is>
          <t>Solitaire Alfa Romeo and Fiat</t>
        </is>
      </c>
      <c r="Q1017" t="inlineStr">
        <is>
          <t>###</t>
        </is>
      </c>
      <c r="R1017" t="inlineStr">
        <is>
          <t>ZAR94000007206369</t>
        </is>
      </c>
      <c r="S1017" t="inlineStr"/>
      <c r="U1017" t="inlineStr">
        <is>
          <t>0</t>
        </is>
      </c>
      <c r="V1017" t="inlineStr"/>
      <c r="W1017" t="inlineStr">
        <is>
          <t>ICE (Others)</t>
        </is>
      </c>
      <c r="X1017" t="inlineStr"/>
      <c r="Y1017" t="inlineStr">
        <is>
          <t xml:space="preserve">John Crute </t>
        </is>
      </c>
      <c r="Z1017" t="inlineStr">
        <is>
          <t>johncrute64@gmail.com</t>
        </is>
      </c>
      <c r="AA1017" t="inlineStr">
        <is>
          <t>+61426563265</t>
        </is>
      </c>
      <c r="AB1017" t="inlineStr">
        <is>
          <t>09/04/2025</t>
        </is>
      </c>
      <c r="AC1017" t="inlineStr">
        <is>
          <t>19/04/2025</t>
        </is>
      </c>
      <c r="AD1017" t="inlineStr">
        <is>
          <t>Yes</t>
        </is>
      </c>
      <c r="AE1017" t="n">
        <v>9</v>
      </c>
      <c r="AF1017" t="inlineStr">
        <is>
          <t>9</t>
        </is>
      </c>
      <c r="AG1017" t="inlineStr">
        <is>
          <t>Very happy with the whole experience</t>
        </is>
      </c>
      <c r="AH1017" t="inlineStr">
        <is>
          <t>Repair</t>
        </is>
      </c>
      <c r="AI1017" t="inlineStr">
        <is>
          <t>9</t>
        </is>
      </c>
      <c r="AJ1017" t="inlineStr">
        <is>
          <t>9</t>
        </is>
      </c>
      <c r="AK1017" t="inlineStr">
        <is>
          <t>9</t>
        </is>
      </c>
      <c r="AL1017" t="inlineStr">
        <is>
          <t>9</t>
        </is>
      </c>
      <c r="AM1017" t="inlineStr">
        <is>
          <t>No, but I did not need it</t>
        </is>
      </c>
      <c r="AN1017" t="inlineStr">
        <is>
          <t>9</t>
        </is>
      </c>
      <c r="AO1017" t="inlineStr">
        <is>
          <t>9</t>
        </is>
      </c>
      <c r="AP1017" t="inlineStr">
        <is>
          <t>9</t>
        </is>
      </c>
      <c r="AQ1017" t="inlineStr">
        <is>
          <t>Yes</t>
        </is>
      </c>
      <c r="AR1017" t="inlineStr"/>
      <c r="AS1017" t="inlineStr">
        <is>
          <t>Yes</t>
        </is>
      </c>
      <c r="AT1017" t="inlineStr"/>
      <c r="AU1017" t="inlineStr">
        <is>
          <t>9</t>
        </is>
      </c>
      <c r="AV1017" t="inlineStr">
        <is>
          <t>Yes</t>
        </is>
      </c>
      <c r="AW1017" t="inlineStr">
        <is>
          <t>9</t>
        </is>
      </c>
      <c r="AX1017" t="inlineStr">
        <is>
          <t>The service and advice was excellent and a problem which I was having difficulty solving with the multifunction dashboard read out when I mentioned the issue they offered to rectify the problem and that was a bonus result from the service they provided .</t>
        </is>
      </c>
      <c r="AY1017" t="inlineStr">
        <is>
          <t>Yes, I agree</t>
        </is>
      </c>
      <c r="AZ1017" t="inlineStr"/>
      <c r="BA1017" t="inlineStr"/>
    </row>
    <row r="1018">
      <c r="A1018" t="inlineStr">
        <is>
          <t>36451244342</t>
        </is>
      </c>
      <c r="B1018" t="inlineStr">
        <is>
          <t>16/04/2025</t>
        </is>
      </c>
      <c r="C1018" t="inlineStr">
        <is>
          <t>CAMI</t>
        </is>
      </c>
      <c r="D1018" t="inlineStr">
        <is>
          <t>FP</t>
        </is>
      </c>
      <c r="E1018" t="inlineStr">
        <is>
          <t>IAP</t>
        </is>
      </c>
      <c r="F1018" t="inlineStr"/>
      <c r="G1018" t="inlineStr">
        <is>
          <t>AU</t>
        </is>
      </c>
      <c r="H1018" t="inlineStr"/>
      <c r="I1018" t="inlineStr">
        <is>
          <t>Stuart Gledhill</t>
        </is>
      </c>
      <c r="J1018" t="inlineStr">
        <is>
          <t>Ben Sii</t>
        </is>
      </c>
      <c r="K1018" t="inlineStr">
        <is>
          <t>KF238</t>
        </is>
      </c>
      <c r="L1018" t="inlineStr">
        <is>
          <t>Rockingham Fiat</t>
        </is>
      </c>
      <c r="M1018" t="inlineStr">
        <is>
          <t>KF238</t>
        </is>
      </c>
      <c r="N1018" t="inlineStr">
        <is>
          <t>Rockingham Fiat Professional</t>
        </is>
      </c>
      <c r="O1018" t="inlineStr">
        <is>
          <t>AJ001087</t>
        </is>
      </c>
      <c r="P1018" t="inlineStr">
        <is>
          <t>Rockingham Fiat Professional</t>
        </is>
      </c>
      <c r="Q1018" t="inlineStr">
        <is>
          <t>###</t>
        </is>
      </c>
      <c r="R1018" t="inlineStr">
        <is>
          <t>ZFA25000002D42198</t>
        </is>
      </c>
      <c r="S1018" t="inlineStr"/>
      <c r="U1018" t="inlineStr">
        <is>
          <t>0</t>
        </is>
      </c>
      <c r="V1018" t="inlineStr"/>
      <c r="W1018" t="inlineStr">
        <is>
          <t>ICE (Others)</t>
        </is>
      </c>
      <c r="X1018" t="inlineStr"/>
      <c r="Y1018" t="inlineStr">
        <is>
          <t xml:space="preserve">Laura Gates </t>
        </is>
      </c>
      <c r="Z1018" t="inlineStr"/>
      <c r="AA1018" t="inlineStr">
        <is>
          <t>+61432556547</t>
        </is>
      </c>
      <c r="AB1018" t="inlineStr">
        <is>
          <t>11/04/2025</t>
        </is>
      </c>
      <c r="AC1018" t="inlineStr">
        <is>
          <t>16/04/2025</t>
        </is>
      </c>
      <c r="AD1018" t="inlineStr">
        <is>
          <t>Yes</t>
        </is>
      </c>
      <c r="AE1018" t="n">
        <v>10</v>
      </c>
      <c r="AF1018" t="inlineStr">
        <is>
          <t>10</t>
        </is>
      </c>
      <c r="AG1018" t="inlineStr">
        <is>
          <t>You did everything well</t>
        </is>
      </c>
      <c r="AH1018" t="inlineStr">
        <is>
          <t>Maintenance Service (Oil Change, tire rotation, etc.);New tires</t>
        </is>
      </c>
      <c r="AI1018" t="inlineStr">
        <is>
          <t>10</t>
        </is>
      </c>
      <c r="AJ1018" t="inlineStr">
        <is>
          <t>10</t>
        </is>
      </c>
      <c r="AK1018" t="inlineStr">
        <is>
          <t>10</t>
        </is>
      </c>
      <c r="AL1018" t="inlineStr">
        <is>
          <t>10</t>
        </is>
      </c>
      <c r="AM1018" t="inlineStr">
        <is>
          <t>No, and I needed it</t>
        </is>
      </c>
      <c r="AN1018" t="inlineStr">
        <is>
          <t>10</t>
        </is>
      </c>
      <c r="AO1018" t="inlineStr">
        <is>
          <t>10</t>
        </is>
      </c>
      <c r="AP1018" t="inlineStr">
        <is>
          <t>10</t>
        </is>
      </c>
      <c r="AQ1018" t="inlineStr">
        <is>
          <t>Yes</t>
        </is>
      </c>
      <c r="AR1018" t="inlineStr"/>
      <c r="AS1018" t="inlineStr">
        <is>
          <t>Yes</t>
        </is>
      </c>
      <c r="AT1018" t="inlineStr"/>
      <c r="AU1018" t="inlineStr">
        <is>
          <t>10</t>
        </is>
      </c>
      <c r="AV1018" t="inlineStr">
        <is>
          <t>No</t>
        </is>
      </c>
      <c r="AW1018" t="inlineStr"/>
      <c r="AX1018" t="inlineStr"/>
      <c r="AY1018" t="inlineStr">
        <is>
          <t>Yes, I agree</t>
        </is>
      </c>
      <c r="AZ1018" t="inlineStr"/>
      <c r="BA1018" t="inlineStr"/>
    </row>
    <row r="1019">
      <c r="A1019" t="inlineStr">
        <is>
          <t>36479692167</t>
        </is>
      </c>
      <c r="B1019" t="inlineStr">
        <is>
          <t>11/04/2025</t>
        </is>
      </c>
      <c r="C1019" t="inlineStr">
        <is>
          <t>CAMI</t>
        </is>
      </c>
      <c r="D1019" t="inlineStr">
        <is>
          <t>JP</t>
        </is>
      </c>
      <c r="E1019" t="inlineStr">
        <is>
          <t>IAP</t>
        </is>
      </c>
      <c r="F1019" t="inlineStr"/>
      <c r="G1019" t="inlineStr">
        <is>
          <t>AU</t>
        </is>
      </c>
      <c r="H1019" t="inlineStr">
        <is>
          <t>2</t>
        </is>
      </c>
      <c r="I1019" t="inlineStr">
        <is>
          <t xml:space="preserve">Chris Leask </t>
        </is>
      </c>
      <c r="J1019" t="inlineStr">
        <is>
          <t>Sam Quattrone</t>
        </is>
      </c>
      <c r="K1019" t="inlineStr">
        <is>
          <t>13142</t>
        </is>
      </c>
      <c r="L1019" t="inlineStr">
        <is>
          <t>Berwick Jeep</t>
        </is>
      </c>
      <c r="M1019" t="inlineStr">
        <is>
          <t>13142</t>
        </is>
      </c>
      <c r="N1019" t="inlineStr">
        <is>
          <t>Berwick Jeep</t>
        </is>
      </c>
      <c r="O1019" t="inlineStr">
        <is>
          <t>17193Anthony</t>
        </is>
      </c>
      <c r="P1019" t="inlineStr">
        <is>
          <t>Berwick Jeep</t>
        </is>
      </c>
      <c r="Q1019" t="inlineStr">
        <is>
          <t>###</t>
        </is>
      </c>
      <c r="R1019" t="inlineStr">
        <is>
          <t>1C4RJFEG7JC281582</t>
        </is>
      </c>
      <c r="S1019" t="inlineStr"/>
      <c r="U1019" t="inlineStr">
        <is>
          <t>0</t>
        </is>
      </c>
      <c r="V1019" t="inlineStr"/>
      <c r="W1019" t="inlineStr">
        <is>
          <t>ICE (Others)</t>
        </is>
      </c>
      <c r="X1019" t="inlineStr"/>
      <c r="Y1019" t="inlineStr">
        <is>
          <t xml:space="preserve">Sarah Copeland Sarah Copeland </t>
        </is>
      </c>
      <c r="Z1019" t="inlineStr"/>
      <c r="AA1019" t="inlineStr">
        <is>
          <t>+61408581012</t>
        </is>
      </c>
      <c r="AB1019" t="inlineStr">
        <is>
          <t>27/03/2025</t>
        </is>
      </c>
      <c r="AC1019" t="inlineStr">
        <is>
          <t>11/04/2025</t>
        </is>
      </c>
      <c r="AD1019" t="inlineStr">
        <is>
          <t>Yes</t>
        </is>
      </c>
      <c r="AE1019" t="n">
        <v>10</v>
      </c>
      <c r="AF1019" t="inlineStr">
        <is>
          <t>10</t>
        </is>
      </c>
      <c r="AG1019" t="inlineStr">
        <is>
          <t>Very polite and efficient, my son became unwell and the receptionist was most helpful, we had to call an ambulace</t>
        </is>
      </c>
      <c r="AH1019" t="inlineStr">
        <is>
          <t>Maintenance Service (Oil Change, tire rotation, etc.)</t>
        </is>
      </c>
      <c r="AI1019" t="inlineStr">
        <is>
          <t>9</t>
        </is>
      </c>
      <c r="AJ1019" t="inlineStr">
        <is>
          <t>10</t>
        </is>
      </c>
      <c r="AK1019" t="inlineStr">
        <is>
          <t>10</t>
        </is>
      </c>
      <c r="AL1019" t="inlineStr">
        <is>
          <t>10</t>
        </is>
      </c>
      <c r="AM1019" t="inlineStr">
        <is>
          <t>Yes, but I did not need it</t>
        </is>
      </c>
      <c r="AN1019" t="inlineStr">
        <is>
          <t>7</t>
        </is>
      </c>
      <c r="AO1019" t="inlineStr">
        <is>
          <t>10</t>
        </is>
      </c>
      <c r="AP1019" t="inlineStr">
        <is>
          <t>10</t>
        </is>
      </c>
      <c r="AQ1019" t="inlineStr">
        <is>
          <t>Yes</t>
        </is>
      </c>
      <c r="AR1019" t="inlineStr"/>
      <c r="AS1019" t="inlineStr">
        <is>
          <t>Yes</t>
        </is>
      </c>
      <c r="AT1019" t="inlineStr"/>
      <c r="AU1019" t="inlineStr">
        <is>
          <t>8</t>
        </is>
      </c>
      <c r="AV1019" t="inlineStr">
        <is>
          <t>No</t>
        </is>
      </c>
      <c r="AW1019" t="inlineStr"/>
      <c r="AX1019" t="inlineStr"/>
      <c r="AY1019" t="inlineStr">
        <is>
          <t>Yes, I agree</t>
        </is>
      </c>
      <c r="AZ1019" t="inlineStr"/>
      <c r="BA1019" t="inlineStr"/>
    </row>
    <row r="1020">
      <c r="A1020" t="inlineStr">
        <is>
          <t>36482632182</t>
        </is>
      </c>
      <c r="B1020" t="inlineStr">
        <is>
          <t>20/04/2025</t>
        </is>
      </c>
      <c r="C1020" t="inlineStr">
        <is>
          <t>CAWI</t>
        </is>
      </c>
      <c r="D1020" t="inlineStr">
        <is>
          <t>JP</t>
        </is>
      </c>
      <c r="E1020" t="inlineStr">
        <is>
          <t>IAP</t>
        </is>
      </c>
      <c r="F1020" t="inlineStr"/>
      <c r="G1020" t="inlineStr">
        <is>
          <t>AU</t>
        </is>
      </c>
      <c r="H1020" t="inlineStr">
        <is>
          <t>1</t>
        </is>
      </c>
      <c r="I1020" t="inlineStr">
        <is>
          <t xml:space="preserve">Emma Logie </t>
        </is>
      </c>
      <c r="J1020" t="inlineStr">
        <is>
          <t>Ryan Steele</t>
        </is>
      </c>
      <c r="K1020" t="inlineStr">
        <is>
          <t>10019</t>
        </is>
      </c>
      <c r="L1020" t="inlineStr">
        <is>
          <t>Gulson Canberra Jeep</t>
        </is>
      </c>
      <c r="M1020" t="inlineStr">
        <is>
          <t>10019</t>
        </is>
      </c>
      <c r="N1020" t="inlineStr">
        <is>
          <t>Gulson Canberra Jeep</t>
        </is>
      </c>
      <c r="O1020" t="inlineStr">
        <is>
          <t>10019ConnorMaclachlan</t>
        </is>
      </c>
      <c r="P1020" t="inlineStr">
        <is>
          <t>Gulson Canberra Jeep</t>
        </is>
      </c>
      <c r="Q1020" t="inlineStr">
        <is>
          <t>###</t>
        </is>
      </c>
      <c r="R1020" t="inlineStr">
        <is>
          <t>1C4PJMHY5FW621849</t>
        </is>
      </c>
      <c r="S1020" t="inlineStr"/>
      <c r="U1020" t="inlineStr">
        <is>
          <t>0</t>
        </is>
      </c>
      <c r="V1020" t="inlineStr"/>
      <c r="W1020" t="inlineStr">
        <is>
          <t>ICE (Others)</t>
        </is>
      </c>
      <c r="X1020" t="inlineStr"/>
      <c r="Y1020" t="inlineStr">
        <is>
          <t xml:space="preserve">Andrew Lattimore </t>
        </is>
      </c>
      <c r="Z1020" t="inlineStr">
        <is>
          <t>alattimore58@gmail.com</t>
        </is>
      </c>
      <c r="AA1020" t="inlineStr">
        <is>
          <t>+61407495458</t>
        </is>
      </c>
      <c r="AB1020" t="inlineStr">
        <is>
          <t>14/04/2025</t>
        </is>
      </c>
      <c r="AC1020" t="inlineStr">
        <is>
          <t>20/04/2025</t>
        </is>
      </c>
      <c r="AD1020" t="inlineStr">
        <is>
          <t>Yes</t>
        </is>
      </c>
      <c r="AE1020" t="n">
        <v>10</v>
      </c>
      <c r="AF1020" t="inlineStr">
        <is>
          <t>10</t>
        </is>
      </c>
      <c r="AG1020" t="inlineStr"/>
      <c r="AH1020" t="inlineStr">
        <is>
          <t>Maintenance Service (Oil Change, tire rotation, etc.)</t>
        </is>
      </c>
      <c r="AI1020" t="inlineStr">
        <is>
          <t>10</t>
        </is>
      </c>
      <c r="AJ1020" t="inlineStr">
        <is>
          <t>10</t>
        </is>
      </c>
      <c r="AK1020" t="inlineStr">
        <is>
          <t>10</t>
        </is>
      </c>
      <c r="AL1020" t="inlineStr">
        <is>
          <t>10</t>
        </is>
      </c>
      <c r="AM1020" t="inlineStr">
        <is>
          <t>Yes, but I did not need it</t>
        </is>
      </c>
      <c r="AN1020" t="inlineStr">
        <is>
          <t>Not applicable</t>
        </is>
      </c>
      <c r="AO1020" t="inlineStr">
        <is>
          <t>10</t>
        </is>
      </c>
      <c r="AP1020" t="inlineStr">
        <is>
          <t>10</t>
        </is>
      </c>
      <c r="AQ1020" t="inlineStr">
        <is>
          <t>Yes</t>
        </is>
      </c>
      <c r="AR1020" t="inlineStr"/>
      <c r="AS1020" t="inlineStr">
        <is>
          <t>Yes</t>
        </is>
      </c>
      <c r="AT1020" t="inlineStr"/>
      <c r="AU1020" t="inlineStr">
        <is>
          <t>10</t>
        </is>
      </c>
      <c r="AV1020" t="inlineStr">
        <is>
          <t>Yes</t>
        </is>
      </c>
      <c r="AW1020" t="inlineStr">
        <is>
          <t>10</t>
        </is>
      </c>
      <c r="AX1020" t="inlineStr"/>
      <c r="AY1020" t="inlineStr">
        <is>
          <t>Yes, I agree</t>
        </is>
      </c>
      <c r="AZ1020" t="inlineStr"/>
      <c r="BA1020" t="inlineStr"/>
    </row>
    <row r="1021">
      <c r="A1021" t="inlineStr">
        <is>
          <t>36509986852</t>
        </is>
      </c>
      <c r="B1021" t="inlineStr">
        <is>
          <t>15/04/2025</t>
        </is>
      </c>
      <c r="C1021" t="inlineStr">
        <is>
          <t>CAWI</t>
        </is>
      </c>
      <c r="D1021" t="inlineStr">
        <is>
          <t>JP</t>
        </is>
      </c>
      <c r="E1021" t="inlineStr">
        <is>
          <t>IAP</t>
        </is>
      </c>
      <c r="F1021" t="inlineStr"/>
      <c r="G1021" t="inlineStr">
        <is>
          <t>AU</t>
        </is>
      </c>
      <c r="H1021" t="inlineStr">
        <is>
          <t>1</t>
        </is>
      </c>
      <c r="I1021" t="inlineStr">
        <is>
          <t>Stuart Gledhill</t>
        </is>
      </c>
      <c r="J1021" t="inlineStr">
        <is>
          <t>Jaimie Basell</t>
        </is>
      </c>
      <c r="K1021" t="inlineStr">
        <is>
          <t>17193</t>
        </is>
      </c>
      <c r="L1021" t="inlineStr">
        <is>
          <t>Rockingham Jeep</t>
        </is>
      </c>
      <c r="M1021" t="inlineStr">
        <is>
          <t>17193</t>
        </is>
      </c>
      <c r="N1021" t="inlineStr">
        <is>
          <t>Rockingham Jeep</t>
        </is>
      </c>
      <c r="O1021" t="inlineStr">
        <is>
          <t>17193a</t>
        </is>
      </c>
      <c r="P1021" t="inlineStr">
        <is>
          <t>Rockingham Jeep</t>
        </is>
      </c>
      <c r="Q1021" t="inlineStr">
        <is>
          <t>###</t>
        </is>
      </c>
      <c r="R1021" t="inlineStr">
        <is>
          <t>1J4GE39928L560190</t>
        </is>
      </c>
      <c r="S1021" t="inlineStr"/>
      <c r="U1021" t="inlineStr">
        <is>
          <t>0</t>
        </is>
      </c>
      <c r="V1021" t="inlineStr"/>
      <c r="W1021" t="inlineStr">
        <is>
          <t>ICE (Others)</t>
        </is>
      </c>
      <c r="X1021" t="inlineStr"/>
      <c r="Y1021" t="inlineStr">
        <is>
          <t xml:space="preserve">Michael Butler </t>
        </is>
      </c>
      <c r="Z1021" t="inlineStr">
        <is>
          <t>mickbutler1987@hotmail.com</t>
        </is>
      </c>
      <c r="AA1021" t="inlineStr">
        <is>
          <t>+61474286419</t>
        </is>
      </c>
      <c r="AB1021" t="inlineStr">
        <is>
          <t>11/03/2025</t>
        </is>
      </c>
      <c r="AC1021" t="inlineStr">
        <is>
          <t>15/04/2025</t>
        </is>
      </c>
      <c r="AD1021" t="inlineStr">
        <is>
          <t>Yes</t>
        </is>
      </c>
      <c r="AE1021" t="n">
        <v>8</v>
      </c>
      <c r="AF1021" t="inlineStr">
        <is>
          <t>8</t>
        </is>
      </c>
      <c r="AG1021" t="inlineStr">
        <is>
          <t>Great problem solving to fix issues.
Damage to vehicle whilst in for repairs. Damages fixed before picking up vehicle (Great job)</t>
        </is>
      </c>
      <c r="AH1021" t="inlineStr">
        <is>
          <t>Fixing computer problems. ECU, TPIM</t>
        </is>
      </c>
      <c r="AI1021" t="inlineStr">
        <is>
          <t>10</t>
        </is>
      </c>
      <c r="AJ1021" t="inlineStr">
        <is>
          <t>10</t>
        </is>
      </c>
      <c r="AK1021" t="inlineStr">
        <is>
          <t>10</t>
        </is>
      </c>
      <c r="AL1021" t="inlineStr">
        <is>
          <t>10</t>
        </is>
      </c>
      <c r="AM1021" t="inlineStr">
        <is>
          <t>No, but I did not need it</t>
        </is>
      </c>
      <c r="AN1021" t="inlineStr">
        <is>
          <t>10</t>
        </is>
      </c>
      <c r="AO1021" t="inlineStr">
        <is>
          <t>10</t>
        </is>
      </c>
      <c r="AP1021" t="inlineStr">
        <is>
          <t>10</t>
        </is>
      </c>
      <c r="AQ1021" t="inlineStr">
        <is>
          <t>Yes</t>
        </is>
      </c>
      <c r="AR1021" t="inlineStr"/>
      <c r="AS1021" t="inlineStr">
        <is>
          <t>Yes</t>
        </is>
      </c>
      <c r="AT1021" t="inlineStr"/>
      <c r="AU1021" t="inlineStr">
        <is>
          <t>8</t>
        </is>
      </c>
      <c r="AV1021" t="inlineStr">
        <is>
          <t>No</t>
        </is>
      </c>
      <c r="AW1021" t="inlineStr"/>
      <c r="AX1021" t="inlineStr"/>
      <c r="AY1021" t="inlineStr">
        <is>
          <t>Yes, I agree</t>
        </is>
      </c>
      <c r="AZ1021" t="inlineStr"/>
      <c r="BA1021" t="inlineStr"/>
    </row>
    <row r="1022">
      <c r="A1022" t="inlineStr">
        <is>
          <t>36512497352</t>
        </is>
      </c>
      <c r="B1022" t="inlineStr">
        <is>
          <t>10/04/2025</t>
        </is>
      </c>
      <c r="C1022" t="inlineStr">
        <is>
          <t>CAWI</t>
        </is>
      </c>
      <c r="D1022" t="inlineStr">
        <is>
          <t>JP</t>
        </is>
      </c>
      <c r="E1022" t="inlineStr">
        <is>
          <t>IAP</t>
        </is>
      </c>
      <c r="F1022" t="inlineStr"/>
      <c r="G1022" t="inlineStr">
        <is>
          <t>AU</t>
        </is>
      </c>
      <c r="H1022" t="inlineStr">
        <is>
          <t>1</t>
        </is>
      </c>
      <c r="I1022" t="inlineStr">
        <is>
          <t>Stuart Gledhill</t>
        </is>
      </c>
      <c r="J1022" t="inlineStr">
        <is>
          <t>Jaimie Basell</t>
        </is>
      </c>
      <c r="K1022" t="inlineStr">
        <is>
          <t>17193</t>
        </is>
      </c>
      <c r="L1022" t="inlineStr">
        <is>
          <t>Rockingham Jeep</t>
        </is>
      </c>
      <c r="M1022" t="inlineStr">
        <is>
          <t>17193</t>
        </is>
      </c>
      <c r="N1022" t="inlineStr">
        <is>
          <t>Rockingham Jeep</t>
        </is>
      </c>
      <c r="O1022" t="inlineStr">
        <is>
          <t>17193a</t>
        </is>
      </c>
      <c r="P1022" t="inlineStr">
        <is>
          <t>Rockingham Jeep</t>
        </is>
      </c>
      <c r="Q1022" t="inlineStr">
        <is>
          <t>###</t>
        </is>
      </c>
      <c r="R1022" t="inlineStr">
        <is>
          <t>1C4RJFEM0LC329349</t>
        </is>
      </c>
      <c r="S1022" t="inlineStr"/>
      <c r="U1022" t="inlineStr">
        <is>
          <t>0</t>
        </is>
      </c>
      <c r="V1022" t="inlineStr"/>
      <c r="W1022" t="inlineStr">
        <is>
          <t>ICE (Others)</t>
        </is>
      </c>
      <c r="X1022" t="inlineStr"/>
      <c r="Y1022" t="inlineStr">
        <is>
          <t xml:space="preserve">Margaret Scott </t>
        </is>
      </c>
      <c r="Z1022" t="inlineStr">
        <is>
          <t>scottie4@bigpond.net.au</t>
        </is>
      </c>
      <c r="AA1022" t="inlineStr">
        <is>
          <t>+61409688573</t>
        </is>
      </c>
      <c r="AB1022" t="inlineStr">
        <is>
          <t>11/03/2025</t>
        </is>
      </c>
      <c r="AC1022" t="inlineStr">
        <is>
          <t>10/04/2025</t>
        </is>
      </c>
      <c r="AD1022" t="inlineStr">
        <is>
          <t>Yes</t>
        </is>
      </c>
      <c r="AE1022" t="n">
        <v>10</v>
      </c>
      <c r="AF1022" t="inlineStr">
        <is>
          <t>10</t>
        </is>
      </c>
      <c r="AG1022" t="inlineStr">
        <is>
          <t>We were very happy with the speed the car was fixed.</t>
        </is>
      </c>
      <c r="AH1022" t="inlineStr">
        <is>
          <t>Accessories installation</t>
        </is>
      </c>
      <c r="AI1022" t="inlineStr">
        <is>
          <t>10</t>
        </is>
      </c>
      <c r="AJ1022" t="inlineStr">
        <is>
          <t>10</t>
        </is>
      </c>
      <c r="AK1022" t="inlineStr">
        <is>
          <t>10</t>
        </is>
      </c>
      <c r="AL1022" t="inlineStr">
        <is>
          <t>10</t>
        </is>
      </c>
      <c r="AM1022" t="inlineStr">
        <is>
          <t>No, but I did not need it</t>
        </is>
      </c>
      <c r="AN1022" t="inlineStr">
        <is>
          <t>10</t>
        </is>
      </c>
      <c r="AO1022" t="inlineStr">
        <is>
          <t>10</t>
        </is>
      </c>
      <c r="AP1022" t="inlineStr">
        <is>
          <t>10</t>
        </is>
      </c>
      <c r="AQ1022" t="inlineStr">
        <is>
          <t>Yes</t>
        </is>
      </c>
      <c r="AR1022" t="inlineStr"/>
      <c r="AS1022" t="inlineStr">
        <is>
          <t>Yes</t>
        </is>
      </c>
      <c r="AT1022" t="inlineStr"/>
      <c r="AU1022" t="inlineStr">
        <is>
          <t>8</t>
        </is>
      </c>
      <c r="AV1022" t="inlineStr">
        <is>
          <t>No</t>
        </is>
      </c>
      <c r="AW1022" t="inlineStr"/>
      <c r="AX1022" t="inlineStr">
        <is>
          <t>All good thanks</t>
        </is>
      </c>
      <c r="AY1022" t="inlineStr">
        <is>
          <t>Yes, I agree</t>
        </is>
      </c>
      <c r="AZ1022" t="inlineStr"/>
      <c r="BA1022" t="inlineStr"/>
    </row>
    <row r="1023">
      <c r="A1023" t="inlineStr">
        <is>
          <t>36521842352</t>
        </is>
      </c>
      <c r="B1023" t="inlineStr">
        <is>
          <t>27/04/2025</t>
        </is>
      </c>
      <c r="C1023" t="inlineStr">
        <is>
          <t>CAMI</t>
        </is>
      </c>
      <c r="D1023" t="inlineStr">
        <is>
          <t>FI</t>
        </is>
      </c>
      <c r="E1023" t="inlineStr">
        <is>
          <t>IAP</t>
        </is>
      </c>
      <c r="F1023" t="inlineStr"/>
      <c r="G1023" t="inlineStr">
        <is>
          <t>AU</t>
        </is>
      </c>
      <c r="H1023" t="inlineStr">
        <is>
          <t>1</t>
        </is>
      </c>
      <c r="I1023" t="inlineStr">
        <is>
          <t xml:space="preserve">Chris Leask </t>
        </is>
      </c>
      <c r="J1023" t="inlineStr">
        <is>
          <t>Sam Quattrone</t>
        </is>
      </c>
      <c r="K1023" t="inlineStr">
        <is>
          <t>KA361</t>
        </is>
      </c>
      <c r="L1023" t="inlineStr">
        <is>
          <t>Zagame Alfa Romeo and Fiat</t>
        </is>
      </c>
      <c r="M1023" t="inlineStr">
        <is>
          <t>KA361</t>
        </is>
      </c>
      <c r="N1023" t="inlineStr">
        <is>
          <t>Zagame Alfa Romeo and Fiat</t>
        </is>
      </c>
      <c r="O1023" t="inlineStr">
        <is>
          <t>AJ000814</t>
        </is>
      </c>
      <c r="P1023" t="inlineStr">
        <is>
          <t>Zagame Alfa Romeo and Fiat</t>
        </is>
      </c>
      <c r="Q1023" t="inlineStr">
        <is>
          <t>###</t>
        </is>
      </c>
      <c r="R1023" t="inlineStr">
        <is>
          <t>ZFA3340000P701272</t>
        </is>
      </c>
      <c r="S1023" t="inlineStr"/>
      <c r="U1023" t="inlineStr">
        <is>
          <t>0</t>
        </is>
      </c>
      <c r="V1023" t="inlineStr"/>
      <c r="W1023" t="inlineStr">
        <is>
          <t>ICE (Others)</t>
        </is>
      </c>
      <c r="X1023" t="inlineStr"/>
      <c r="Y1023" t="inlineStr">
        <is>
          <t xml:space="preserve">Georgia Bell </t>
        </is>
      </c>
      <c r="Z1023" t="inlineStr">
        <is>
          <t>georgiabell40@gmail.com</t>
        </is>
      </c>
      <c r="AA1023" t="inlineStr">
        <is>
          <t>+61448214796</t>
        </is>
      </c>
      <c r="AB1023" t="inlineStr">
        <is>
          <t>15/04/2025</t>
        </is>
      </c>
      <c r="AC1023" t="inlineStr">
        <is>
          <t>27/04/2025</t>
        </is>
      </c>
      <c r="AD1023" t="inlineStr">
        <is>
          <t>Yes</t>
        </is>
      </c>
      <c r="AE1023" t="n">
        <v>10</v>
      </c>
      <c r="AF1023" t="inlineStr">
        <is>
          <t>9</t>
        </is>
      </c>
      <c r="AG1023" t="inlineStr">
        <is>
          <t>Was quite a delay to get an appo</t>
        </is>
      </c>
      <c r="AH1023" t="inlineStr">
        <is>
          <t>Repair</t>
        </is>
      </c>
      <c r="AI1023" t="inlineStr">
        <is>
          <t>4</t>
        </is>
      </c>
      <c r="AJ1023" t="inlineStr">
        <is>
          <t>10</t>
        </is>
      </c>
      <c r="AK1023" t="inlineStr">
        <is>
          <t>10</t>
        </is>
      </c>
      <c r="AL1023" t="inlineStr">
        <is>
          <t>10</t>
        </is>
      </c>
      <c r="AM1023" t="inlineStr">
        <is>
          <t>No, and I needed it</t>
        </is>
      </c>
      <c r="AN1023" t="inlineStr">
        <is>
          <t>10</t>
        </is>
      </c>
      <c r="AO1023" t="inlineStr">
        <is>
          <t>10</t>
        </is>
      </c>
      <c r="AP1023" t="inlineStr">
        <is>
          <t>10</t>
        </is>
      </c>
      <c r="AQ1023" t="inlineStr">
        <is>
          <t>Yes</t>
        </is>
      </c>
      <c r="AR1023" t="inlineStr"/>
      <c r="AS1023" t="inlineStr">
        <is>
          <t>Yes</t>
        </is>
      </c>
      <c r="AT1023" t="inlineStr"/>
      <c r="AU1023" t="inlineStr">
        <is>
          <t>10</t>
        </is>
      </c>
      <c r="AV1023" t="inlineStr">
        <is>
          <t>Yes</t>
        </is>
      </c>
      <c r="AW1023" t="inlineStr">
        <is>
          <t>10</t>
        </is>
      </c>
      <c r="AX1023" t="inlineStr"/>
      <c r="AY1023" t="inlineStr">
        <is>
          <t>Yes, I agree</t>
        </is>
      </c>
      <c r="AZ1023" t="inlineStr"/>
      <c r="BA1023" t="inlineStr"/>
    </row>
    <row r="1024">
      <c r="A1024" t="inlineStr">
        <is>
          <t>36531928542</t>
        </is>
      </c>
      <c r="B1024" t="inlineStr">
        <is>
          <t>24/04/2025</t>
        </is>
      </c>
      <c r="C1024" t="inlineStr">
        <is>
          <t>CAMI</t>
        </is>
      </c>
      <c r="D1024" t="inlineStr">
        <is>
          <t>AR</t>
        </is>
      </c>
      <c r="E1024" t="inlineStr">
        <is>
          <t>IAP</t>
        </is>
      </c>
      <c r="F1024" t="inlineStr"/>
      <c r="G1024" t="inlineStr">
        <is>
          <t>AU</t>
        </is>
      </c>
      <c r="H1024" t="inlineStr">
        <is>
          <t>1</t>
        </is>
      </c>
      <c r="I1024" t="inlineStr">
        <is>
          <t xml:space="preserve">Emma Logie </t>
        </is>
      </c>
      <c r="J1024" t="inlineStr">
        <is>
          <t>Ryan Steele</t>
        </is>
      </c>
      <c r="K1024" t="inlineStr">
        <is>
          <t>KA358</t>
        </is>
      </c>
      <c r="L1024" t="inlineStr">
        <is>
          <t>McCarroll's Alfa Romeo and FIat - Artarmon</t>
        </is>
      </c>
      <c r="M1024" t="inlineStr">
        <is>
          <t>KA358</t>
        </is>
      </c>
      <c r="N1024" t="inlineStr">
        <is>
          <t>McCarroll's Alfa Romeo and FIat - Artarmon</t>
        </is>
      </c>
      <c r="O1024" t="inlineStr">
        <is>
          <t>AJ000022</t>
        </is>
      </c>
      <c r="P1024" t="inlineStr">
        <is>
          <t>McCarroll's Alfa Romeo and FIat - Artarmon</t>
        </is>
      </c>
      <c r="Q1024" t="inlineStr">
        <is>
          <t>###</t>
        </is>
      </c>
      <c r="R1024" t="inlineStr">
        <is>
          <t>ZAR94000007225800</t>
        </is>
      </c>
      <c r="S1024" t="inlineStr"/>
      <c r="U1024" t="inlineStr">
        <is>
          <t>0</t>
        </is>
      </c>
      <c r="V1024" t="inlineStr"/>
      <c r="W1024" t="inlineStr">
        <is>
          <t>ICE (Others)</t>
        </is>
      </c>
      <c r="X1024" t="inlineStr"/>
      <c r="Y1024" t="inlineStr">
        <is>
          <t xml:space="preserve">Alison Slinn </t>
        </is>
      </c>
      <c r="Z1024" t="inlineStr"/>
      <c r="AA1024" t="inlineStr">
        <is>
          <t>+61411474901</t>
        </is>
      </c>
      <c r="AB1024" t="inlineStr">
        <is>
          <t>14/04/2025</t>
        </is>
      </c>
      <c r="AC1024" t="inlineStr">
        <is>
          <t>24/04/2025</t>
        </is>
      </c>
      <c r="AD1024" t="inlineStr">
        <is>
          <t>Yes</t>
        </is>
      </c>
      <c r="AE1024" t="n">
        <v>9</v>
      </c>
      <c r="AF1024" t="inlineStr">
        <is>
          <t>7</t>
        </is>
      </c>
      <c r="AG1024" t="inlineStr">
        <is>
          <t>fixed issue in a timely manner</t>
        </is>
      </c>
      <c r="AH1024" t="inlineStr">
        <is>
          <t>Repair</t>
        </is>
      </c>
      <c r="AI1024" t="inlineStr">
        <is>
          <t>5</t>
        </is>
      </c>
      <c r="AJ1024" t="inlineStr">
        <is>
          <t>8</t>
        </is>
      </c>
      <c r="AK1024" t="inlineStr">
        <is>
          <t>8</t>
        </is>
      </c>
      <c r="AL1024" t="inlineStr">
        <is>
          <t>8</t>
        </is>
      </c>
      <c r="AM1024" t="inlineStr">
        <is>
          <t>No, but I did not need it</t>
        </is>
      </c>
      <c r="AN1024" t="inlineStr">
        <is>
          <t>8</t>
        </is>
      </c>
      <c r="AO1024" t="inlineStr">
        <is>
          <t>8</t>
        </is>
      </c>
      <c r="AP1024" t="inlineStr">
        <is>
          <t>8</t>
        </is>
      </c>
      <c r="AQ1024" t="inlineStr">
        <is>
          <t>Yes</t>
        </is>
      </c>
      <c r="AR1024" t="inlineStr"/>
      <c r="AS1024" t="inlineStr">
        <is>
          <t>Yes</t>
        </is>
      </c>
      <c r="AT1024" t="inlineStr"/>
      <c r="AU1024" t="inlineStr">
        <is>
          <t>8</t>
        </is>
      </c>
      <c r="AV1024" t="inlineStr">
        <is>
          <t>No</t>
        </is>
      </c>
      <c r="AW1024" t="inlineStr"/>
      <c r="AX1024" t="inlineStr">
        <is>
          <t>we have had numerous difficulties with serving the car but were pleasantly surprised by the efficient outcome this time</t>
        </is>
      </c>
      <c r="AY1024" t="inlineStr">
        <is>
          <t>Yes, I agree</t>
        </is>
      </c>
      <c r="AZ1024" t="inlineStr"/>
      <c r="BA1024" t="inlineStr"/>
    </row>
    <row r="1025">
      <c r="A1025" t="inlineStr">
        <is>
          <t>36602369012</t>
        </is>
      </c>
      <c r="B1025" t="inlineStr">
        <is>
          <t>18/04/2025</t>
        </is>
      </c>
      <c r="C1025" t="inlineStr">
        <is>
          <t>CAMI</t>
        </is>
      </c>
      <c r="D1025" t="inlineStr">
        <is>
          <t>JP</t>
        </is>
      </c>
      <c r="E1025" t="inlineStr">
        <is>
          <t>IAP</t>
        </is>
      </c>
      <c r="F1025" t="inlineStr"/>
      <c r="G1025" t="inlineStr">
        <is>
          <t>AU</t>
        </is>
      </c>
      <c r="H1025" t="inlineStr">
        <is>
          <t>1</t>
        </is>
      </c>
      <c r="I1025" t="inlineStr">
        <is>
          <t>Tim Richardson</t>
        </is>
      </c>
      <c r="J1025" t="inlineStr">
        <is>
          <t>Ramesh Karuppiahsamy</t>
        </is>
      </c>
      <c r="K1025" t="inlineStr">
        <is>
          <t>13134</t>
        </is>
      </c>
      <c r="L1025" t="inlineStr">
        <is>
          <t>Tweed Heads Jeep</t>
        </is>
      </c>
      <c r="M1025" t="inlineStr">
        <is>
          <t>13134</t>
        </is>
      </c>
      <c r="N1025" t="inlineStr">
        <is>
          <t>Tweed Heads Jeep</t>
        </is>
      </c>
      <c r="O1025" t="inlineStr">
        <is>
          <t>13134CraigCleary</t>
        </is>
      </c>
      <c r="P1025" t="inlineStr">
        <is>
          <t>Tweed Heads Jeep</t>
        </is>
      </c>
      <c r="Q1025" t="inlineStr">
        <is>
          <t>###</t>
        </is>
      </c>
      <c r="R1025" t="inlineStr">
        <is>
          <t>MCANJRCB2LFA67574</t>
        </is>
      </c>
      <c r="S1025" t="inlineStr"/>
      <c r="U1025" t="inlineStr">
        <is>
          <t>0</t>
        </is>
      </c>
      <c r="V1025" t="inlineStr"/>
      <c r="W1025" t="inlineStr">
        <is>
          <t>ICE (Others)</t>
        </is>
      </c>
      <c r="X1025" t="inlineStr"/>
      <c r="Y1025" t="inlineStr">
        <is>
          <t xml:space="preserve">Joanne O'Connor </t>
        </is>
      </c>
      <c r="Z1025" t="inlineStr">
        <is>
          <t>suffolkparklpo@live.com</t>
        </is>
      </c>
      <c r="AA1025" t="inlineStr">
        <is>
          <t>+61411200581</t>
        </is>
      </c>
      <c r="AB1025" t="inlineStr">
        <is>
          <t>08/04/2025</t>
        </is>
      </c>
      <c r="AC1025" t="inlineStr">
        <is>
          <t>18/04/2025</t>
        </is>
      </c>
      <c r="AD1025" t="inlineStr">
        <is>
          <t>Yes</t>
        </is>
      </c>
      <c r="AE1025" t="n">
        <v>10</v>
      </c>
      <c r="AF1025" t="inlineStr">
        <is>
          <t>10</t>
        </is>
      </c>
      <c r="AG1025" t="inlineStr"/>
      <c r="AH1025" t="inlineStr">
        <is>
          <t>Maintenance Service (Oil Change, tire rotation, etc.)</t>
        </is>
      </c>
      <c r="AI1025" t="inlineStr">
        <is>
          <t>10</t>
        </is>
      </c>
      <c r="AJ1025" t="inlineStr">
        <is>
          <t>10</t>
        </is>
      </c>
      <c r="AK1025" t="inlineStr">
        <is>
          <t>10</t>
        </is>
      </c>
      <c r="AL1025" t="inlineStr">
        <is>
          <t>10</t>
        </is>
      </c>
      <c r="AM1025" t="inlineStr">
        <is>
          <t>Yes, and I needed it</t>
        </is>
      </c>
      <c r="AN1025" t="inlineStr">
        <is>
          <t>10</t>
        </is>
      </c>
      <c r="AO1025" t="inlineStr">
        <is>
          <t>10</t>
        </is>
      </c>
      <c r="AP1025" t="inlineStr">
        <is>
          <t>10</t>
        </is>
      </c>
      <c r="AQ1025" t="inlineStr">
        <is>
          <t>Yes</t>
        </is>
      </c>
      <c r="AR1025" t="inlineStr"/>
      <c r="AS1025" t="inlineStr">
        <is>
          <t>Yes</t>
        </is>
      </c>
      <c r="AT1025" t="inlineStr"/>
      <c r="AU1025" t="inlineStr">
        <is>
          <t>10</t>
        </is>
      </c>
      <c r="AV1025" t="inlineStr">
        <is>
          <t>No</t>
        </is>
      </c>
      <c r="AW1025" t="inlineStr"/>
      <c r="AX1025" t="inlineStr"/>
      <c r="AY1025" t="inlineStr">
        <is>
          <t>Yes, I agree</t>
        </is>
      </c>
      <c r="AZ1025" t="inlineStr"/>
      <c r="BA1025" t="inlineStr"/>
    </row>
    <row r="1026">
      <c r="A1026" t="inlineStr">
        <is>
          <t>36700982057</t>
        </is>
      </c>
      <c r="B1026" t="inlineStr">
        <is>
          <t>10/04/2025</t>
        </is>
      </c>
      <c r="C1026" t="inlineStr">
        <is>
          <t>CAMI</t>
        </is>
      </c>
      <c r="D1026" t="inlineStr">
        <is>
          <t>JP</t>
        </is>
      </c>
      <c r="E1026" t="inlineStr">
        <is>
          <t>IAP</t>
        </is>
      </c>
      <c r="F1026" t="inlineStr"/>
      <c r="G1026" t="inlineStr">
        <is>
          <t>AU</t>
        </is>
      </c>
      <c r="H1026" t="inlineStr">
        <is>
          <t>1</t>
        </is>
      </c>
      <c r="I1026" t="inlineStr">
        <is>
          <t>Dale Cooper</t>
        </is>
      </c>
      <c r="J1026" t="inlineStr">
        <is>
          <t>Ramesh Karuppiahsamy</t>
        </is>
      </c>
      <c r="K1026" t="inlineStr">
        <is>
          <t>50586</t>
        </is>
      </c>
      <c r="L1026" t="inlineStr">
        <is>
          <t>Motorama Jeep - Springwood</t>
        </is>
      </c>
      <c r="M1026" t="inlineStr">
        <is>
          <t>50586</t>
        </is>
      </c>
      <c r="N1026" t="inlineStr">
        <is>
          <t>Motorama Jeep - Springwood</t>
        </is>
      </c>
      <c r="O1026" t="inlineStr">
        <is>
          <t>50586ABBISIMS</t>
        </is>
      </c>
      <c r="P1026" t="inlineStr">
        <is>
          <t>Motorama Jeep - Springwood</t>
        </is>
      </c>
      <c r="Q1026" t="inlineStr">
        <is>
          <t>###</t>
        </is>
      </c>
      <c r="R1026" t="inlineStr">
        <is>
          <t>###</t>
        </is>
      </c>
      <c r="S1026" t="inlineStr">
        <is>
          <t>###</t>
        </is>
      </c>
      <c r="U1026" t="inlineStr">
        <is>
          <t>0</t>
        </is>
      </c>
      <c r="V1026" t="inlineStr"/>
      <c r="W1026" t="inlineStr">
        <is>
          <t>ICE (Others)</t>
        </is>
      </c>
      <c r="X1026" t="inlineStr"/>
      <c r="Y1026" t="inlineStr">
        <is>
          <t>###</t>
        </is>
      </c>
      <c r="Z1026" t="inlineStr">
        <is>
          <t>###</t>
        </is>
      </c>
      <c r="AA1026" t="inlineStr">
        <is>
          <t>###</t>
        </is>
      </c>
      <c r="AB1026" t="inlineStr">
        <is>
          <t>11/03/2025</t>
        </is>
      </c>
      <c r="AC1026" t="inlineStr">
        <is>
          <t>10/04/2025</t>
        </is>
      </c>
      <c r="AD1026" t="inlineStr">
        <is>
          <t>No</t>
        </is>
      </c>
      <c r="AE1026" t="n">
        <v>8</v>
      </c>
      <c r="AF1026" t="inlineStr">
        <is>
          <t>8</t>
        </is>
      </c>
      <c r="AG1026" t="inlineStr"/>
      <c r="AH1026" t="inlineStr">
        <is>
          <t>Maintenance Service (Oil Change, tire rotation, etc.)</t>
        </is>
      </c>
      <c r="AI1026" t="inlineStr">
        <is>
          <t>1</t>
        </is>
      </c>
      <c r="AJ1026" t="inlineStr">
        <is>
          <t>1</t>
        </is>
      </c>
      <c r="AK1026" t="inlineStr">
        <is>
          <t>8</t>
        </is>
      </c>
      <c r="AL1026" t="inlineStr">
        <is>
          <t>7</t>
        </is>
      </c>
      <c r="AM1026" t="inlineStr">
        <is>
          <t>No, and I needed it</t>
        </is>
      </c>
      <c r="AN1026" t="inlineStr">
        <is>
          <t>7</t>
        </is>
      </c>
      <c r="AO1026" t="inlineStr">
        <is>
          <t>10</t>
        </is>
      </c>
      <c r="AP1026" t="inlineStr">
        <is>
          <t>8</t>
        </is>
      </c>
      <c r="AQ1026" t="inlineStr">
        <is>
          <t>Yes</t>
        </is>
      </c>
      <c r="AR1026" t="inlineStr"/>
      <c r="AS1026" t="inlineStr">
        <is>
          <t>No</t>
        </is>
      </c>
      <c r="AT1026" t="inlineStr">
        <is>
          <t>No</t>
        </is>
      </c>
      <c r="AU1026" t="inlineStr">
        <is>
          <t>10</t>
        </is>
      </c>
      <c r="AV1026" t="inlineStr">
        <is>
          <t>No</t>
        </is>
      </c>
      <c r="AW1026" t="inlineStr"/>
      <c r="AX1026" t="inlineStr"/>
      <c r="AY1026" t="inlineStr">
        <is>
          <t>No, I want to remain anonymous with my workshop</t>
        </is>
      </c>
      <c r="AZ1026" t="inlineStr"/>
      <c r="BA1026" t="inlineStr"/>
    </row>
    <row r="1027">
      <c r="A1027" t="inlineStr">
        <is>
          <t>3670270477</t>
        </is>
      </c>
      <c r="B1027" t="inlineStr">
        <is>
          <t>25/04/2025</t>
        </is>
      </c>
      <c r="C1027" t="inlineStr">
        <is>
          <t>CAMI</t>
        </is>
      </c>
      <c r="D1027" t="inlineStr">
        <is>
          <t>JP</t>
        </is>
      </c>
      <c r="E1027" t="inlineStr">
        <is>
          <t>IAP</t>
        </is>
      </c>
      <c r="F1027" t="inlineStr"/>
      <c r="G1027" t="inlineStr">
        <is>
          <t>AU</t>
        </is>
      </c>
      <c r="H1027" t="inlineStr">
        <is>
          <t>1</t>
        </is>
      </c>
      <c r="I1027" t="inlineStr">
        <is>
          <t>Dale Cooper</t>
        </is>
      </c>
      <c r="J1027" t="inlineStr">
        <is>
          <t>Ramesh Karuppiahsamy</t>
        </is>
      </c>
      <c r="K1027" t="inlineStr">
        <is>
          <t>13130</t>
        </is>
      </c>
      <c r="L1027" t="inlineStr">
        <is>
          <t>Maroochydore Jeep</t>
        </is>
      </c>
      <c r="M1027" t="inlineStr">
        <is>
          <t>13130</t>
        </is>
      </c>
      <c r="N1027" t="inlineStr">
        <is>
          <t>Maroochydore Jeep</t>
        </is>
      </c>
      <c r="O1027" t="inlineStr">
        <is>
          <t>13130BELLARIZZOLI</t>
        </is>
      </c>
      <c r="P1027" t="inlineStr">
        <is>
          <t>Maroochydore Jeep</t>
        </is>
      </c>
      <c r="Q1027" t="inlineStr">
        <is>
          <t>###</t>
        </is>
      </c>
      <c r="R1027" t="inlineStr">
        <is>
          <t>1C4RJKNG2P8755779</t>
        </is>
      </c>
      <c r="S1027" t="inlineStr"/>
      <c r="U1027" t="inlineStr">
        <is>
          <t>0</t>
        </is>
      </c>
      <c r="V1027" t="inlineStr"/>
      <c r="W1027" t="inlineStr">
        <is>
          <t>ICE (Others)</t>
        </is>
      </c>
      <c r="X1027" t="inlineStr"/>
      <c r="Y1027" t="inlineStr">
        <is>
          <t xml:space="preserve">Stellar Conveyancing PTY LTD  </t>
        </is>
      </c>
      <c r="Z1027" t="inlineStr">
        <is>
          <t>michelle@stellarconveyancing.com.au</t>
        </is>
      </c>
      <c r="AA1027" t="inlineStr">
        <is>
          <t>+61404808087</t>
        </is>
      </c>
      <c r="AB1027" t="inlineStr">
        <is>
          <t>10/04/2025</t>
        </is>
      </c>
      <c r="AC1027" t="inlineStr">
        <is>
          <t>25/04/2025</t>
        </is>
      </c>
      <c r="AD1027" t="inlineStr">
        <is>
          <t>Yes</t>
        </is>
      </c>
      <c r="AE1027" t="n">
        <v>8</v>
      </c>
      <c r="AF1027" t="inlineStr">
        <is>
          <t>8</t>
        </is>
      </c>
      <c r="AG1027" t="inlineStr"/>
      <c r="AH1027" t="inlineStr">
        <is>
          <t>Maintenance Service (Oil Change, tire rotation, etc.)</t>
        </is>
      </c>
      <c r="AI1027" t="inlineStr">
        <is>
          <t>9</t>
        </is>
      </c>
      <c r="AJ1027" t="inlineStr">
        <is>
          <t>9</t>
        </is>
      </c>
      <c r="AK1027" t="inlineStr">
        <is>
          <t>9</t>
        </is>
      </c>
      <c r="AL1027" t="inlineStr">
        <is>
          <t>9</t>
        </is>
      </c>
      <c r="AM1027" t="inlineStr">
        <is>
          <t>No, and I needed it</t>
        </is>
      </c>
      <c r="AN1027" t="inlineStr">
        <is>
          <t>8</t>
        </is>
      </c>
      <c r="AO1027" t="inlineStr">
        <is>
          <t>8</t>
        </is>
      </c>
      <c r="AP1027" t="inlineStr">
        <is>
          <t>9</t>
        </is>
      </c>
      <c r="AQ1027" t="inlineStr">
        <is>
          <t>Yes</t>
        </is>
      </c>
      <c r="AR1027" t="inlineStr"/>
      <c r="AS1027" t="inlineStr">
        <is>
          <t>Yes</t>
        </is>
      </c>
      <c r="AT1027" t="inlineStr"/>
      <c r="AU1027" t="inlineStr">
        <is>
          <t>8</t>
        </is>
      </c>
      <c r="AV1027" t="inlineStr">
        <is>
          <t>Yes</t>
        </is>
      </c>
      <c r="AW1027" t="inlineStr">
        <is>
          <t>8</t>
        </is>
      </c>
      <c r="AX1027" t="inlineStr"/>
      <c r="AY1027" t="inlineStr">
        <is>
          <t>Yes, I agree</t>
        </is>
      </c>
      <c r="AZ1027" t="inlineStr"/>
      <c r="BA1027" t="inlineStr"/>
    </row>
    <row r="1028">
      <c r="A1028" t="inlineStr">
        <is>
          <t>3671022142</t>
        </is>
      </c>
      <c r="B1028" t="inlineStr">
        <is>
          <t>10/04/2025</t>
        </is>
      </c>
      <c r="C1028" t="inlineStr">
        <is>
          <t>CAMI</t>
        </is>
      </c>
      <c r="D1028" t="inlineStr">
        <is>
          <t>FP</t>
        </is>
      </c>
      <c r="E1028" t="inlineStr">
        <is>
          <t>IAP</t>
        </is>
      </c>
      <c r="F1028" t="inlineStr"/>
      <c r="G1028" t="inlineStr">
        <is>
          <t>AU</t>
        </is>
      </c>
      <c r="H1028" t="inlineStr"/>
      <c r="I1028" t="inlineStr"/>
      <c r="J1028" t="inlineStr"/>
      <c r="K1028" t="inlineStr">
        <is>
          <t>KA996</t>
        </is>
      </c>
      <c r="L1028" t="inlineStr">
        <is>
          <t xml:space="preserve">Sunshine Coast Alfa Romeo and Fiat </t>
        </is>
      </c>
      <c r="M1028" t="inlineStr">
        <is>
          <t>KA996</t>
        </is>
      </c>
      <c r="N1028" t="inlineStr"/>
      <c r="O1028" t="inlineStr"/>
      <c r="P1028" t="inlineStr"/>
      <c r="Q1028" t="inlineStr">
        <is>
          <t>###</t>
        </is>
      </c>
      <c r="R1028" t="inlineStr">
        <is>
          <t>ZFA25000002T71558</t>
        </is>
      </c>
      <c r="S1028" t="inlineStr"/>
      <c r="U1028" t="inlineStr">
        <is>
          <t>0</t>
        </is>
      </c>
      <c r="V1028" t="inlineStr"/>
      <c r="W1028" t="inlineStr">
        <is>
          <t>ICE (Others)</t>
        </is>
      </c>
      <c r="X1028" t="inlineStr"/>
      <c r="Y1028" t="inlineStr">
        <is>
          <t xml:space="preserve">Judy Honor </t>
        </is>
      </c>
      <c r="Z1028" t="inlineStr">
        <is>
          <t>brooklyn_droughtmasters@hotmail.com</t>
        </is>
      </c>
      <c r="AA1028" t="inlineStr">
        <is>
          <t>+61405451916</t>
        </is>
      </c>
      <c r="AB1028" t="inlineStr">
        <is>
          <t>04/03/2025</t>
        </is>
      </c>
      <c r="AC1028" t="inlineStr">
        <is>
          <t>10/04/2025</t>
        </is>
      </c>
      <c r="AD1028" t="inlineStr">
        <is>
          <t>Yes</t>
        </is>
      </c>
      <c r="AE1028" t="n">
        <v>10</v>
      </c>
      <c r="AF1028" t="inlineStr">
        <is>
          <t>10</t>
        </is>
      </c>
      <c r="AG1028" t="inlineStr">
        <is>
          <t>We had our FiatDucato services. The service was gtreat and done quickly so we were able to take to the road.</t>
        </is>
      </c>
      <c r="AH1028" t="inlineStr">
        <is>
          <t>Maintenance Service (Oil Change, tire rotation, etc.)</t>
        </is>
      </c>
      <c r="AI1028" t="inlineStr">
        <is>
          <t>10</t>
        </is>
      </c>
      <c r="AJ1028" t="inlineStr">
        <is>
          <t>10</t>
        </is>
      </c>
      <c r="AK1028" t="inlineStr">
        <is>
          <t>10</t>
        </is>
      </c>
      <c r="AL1028" t="inlineStr">
        <is>
          <t>10</t>
        </is>
      </c>
      <c r="AM1028" t="inlineStr">
        <is>
          <t>Yes, and I needed it</t>
        </is>
      </c>
      <c r="AN1028" t="inlineStr">
        <is>
          <t>10</t>
        </is>
      </c>
      <c r="AO1028" t="inlineStr">
        <is>
          <t>10</t>
        </is>
      </c>
      <c r="AP1028" t="inlineStr">
        <is>
          <t>10</t>
        </is>
      </c>
      <c r="AQ1028" t="inlineStr">
        <is>
          <t>Yes</t>
        </is>
      </c>
      <c r="AR1028" t="inlineStr"/>
      <c r="AS1028" t="inlineStr">
        <is>
          <t>Yes</t>
        </is>
      </c>
      <c r="AT1028" t="inlineStr"/>
      <c r="AU1028" t="inlineStr">
        <is>
          <t>10</t>
        </is>
      </c>
      <c r="AV1028" t="inlineStr">
        <is>
          <t>No</t>
        </is>
      </c>
      <c r="AW1028" t="inlineStr"/>
      <c r="AX1028" t="inlineStr"/>
      <c r="AY1028" t="inlineStr">
        <is>
          <t>Yes, I agree</t>
        </is>
      </c>
      <c r="AZ1028" t="inlineStr"/>
      <c r="BA1028" t="inlineStr"/>
    </row>
    <row r="1029">
      <c r="A1029" t="inlineStr">
        <is>
          <t>36738960147</t>
        </is>
      </c>
      <c r="B1029" t="inlineStr">
        <is>
          <t>10/04/2025</t>
        </is>
      </c>
      <c r="C1029" t="inlineStr">
        <is>
          <t>CAMI</t>
        </is>
      </c>
      <c r="D1029" t="inlineStr">
        <is>
          <t>JP</t>
        </is>
      </c>
      <c r="E1029" t="inlineStr">
        <is>
          <t>IAP</t>
        </is>
      </c>
      <c r="F1029" t="inlineStr"/>
      <c r="G1029" t="inlineStr">
        <is>
          <t>AU</t>
        </is>
      </c>
      <c r="H1029" t="inlineStr">
        <is>
          <t>2</t>
        </is>
      </c>
      <c r="I1029" t="inlineStr">
        <is>
          <t xml:space="preserve">Emma Logie </t>
        </is>
      </c>
      <c r="J1029" t="inlineStr">
        <is>
          <t xml:space="preserve">Ryan Steele </t>
        </is>
      </c>
      <c r="K1029" t="inlineStr">
        <is>
          <t>34985</t>
        </is>
      </c>
      <c r="L1029" t="inlineStr">
        <is>
          <t>Parramatta Jeep</t>
        </is>
      </c>
      <c r="M1029" t="inlineStr">
        <is>
          <t>34985</t>
        </is>
      </c>
      <c r="N1029" t="inlineStr">
        <is>
          <t>Parramatta Jeep</t>
        </is>
      </c>
      <c r="O1029" t="inlineStr">
        <is>
          <t>34985AMELIARALPH</t>
        </is>
      </c>
      <c r="P1029" t="inlineStr">
        <is>
          <t>Parramatta Jeep</t>
        </is>
      </c>
      <c r="Q1029" t="inlineStr">
        <is>
          <t>###</t>
        </is>
      </c>
      <c r="R1029" t="inlineStr">
        <is>
          <t>1C4RJEEG1EC218560</t>
        </is>
      </c>
      <c r="S1029" t="inlineStr"/>
      <c r="U1029" t="inlineStr">
        <is>
          <t>0</t>
        </is>
      </c>
      <c r="V1029" t="inlineStr"/>
      <c r="W1029" t="inlineStr">
        <is>
          <t>ICE (Others)</t>
        </is>
      </c>
      <c r="X1029" t="inlineStr"/>
      <c r="Y1029" t="inlineStr">
        <is>
          <t xml:space="preserve">Robert Villanueva </t>
        </is>
      </c>
      <c r="Z1029" t="inlineStr">
        <is>
          <t>sebasten2002@hotmail.com</t>
        </is>
      </c>
      <c r="AA1029" t="inlineStr">
        <is>
          <t>+61407313266</t>
        </is>
      </c>
      <c r="AB1029" t="inlineStr">
        <is>
          <t>11/03/2025</t>
        </is>
      </c>
      <c r="AC1029" t="inlineStr">
        <is>
          <t>10/04/2025</t>
        </is>
      </c>
      <c r="AD1029" t="inlineStr">
        <is>
          <t>Yes</t>
        </is>
      </c>
      <c r="AE1029" t="n">
        <v>9</v>
      </c>
      <c r="AF1029" t="inlineStr">
        <is>
          <t>9</t>
        </is>
      </c>
      <c r="AG1029" t="inlineStr">
        <is>
          <t>Exceptional Customer Service</t>
        </is>
      </c>
      <c r="AH1029" t="inlineStr">
        <is>
          <t>Maintenance Service (Oil Change, tire rotation, etc.)</t>
        </is>
      </c>
      <c r="AI1029" t="inlineStr">
        <is>
          <t>9</t>
        </is>
      </c>
      <c r="AJ1029" t="inlineStr">
        <is>
          <t>9</t>
        </is>
      </c>
      <c r="AK1029" t="inlineStr">
        <is>
          <t>9</t>
        </is>
      </c>
      <c r="AL1029" t="inlineStr">
        <is>
          <t>9</t>
        </is>
      </c>
      <c r="AM1029" t="inlineStr">
        <is>
          <t>Yes, but I did not need it</t>
        </is>
      </c>
      <c r="AN1029" t="inlineStr">
        <is>
          <t>9</t>
        </is>
      </c>
      <c r="AO1029" t="inlineStr">
        <is>
          <t>9</t>
        </is>
      </c>
      <c r="AP1029" t="inlineStr">
        <is>
          <t>9</t>
        </is>
      </c>
      <c r="AQ1029" t="inlineStr">
        <is>
          <t>Yes</t>
        </is>
      </c>
      <c r="AR1029" t="inlineStr"/>
      <c r="AS1029" t="inlineStr">
        <is>
          <t>Yes</t>
        </is>
      </c>
      <c r="AT1029" t="inlineStr"/>
      <c r="AU1029" t="inlineStr">
        <is>
          <t>9</t>
        </is>
      </c>
      <c r="AV1029" t="inlineStr">
        <is>
          <t>Yes</t>
        </is>
      </c>
      <c r="AW1029" t="inlineStr">
        <is>
          <t>9</t>
        </is>
      </c>
      <c r="AX1029" t="inlineStr"/>
      <c r="AY1029" t="inlineStr">
        <is>
          <t>Yes, I agree</t>
        </is>
      </c>
      <c r="AZ1029" t="inlineStr"/>
      <c r="BA1029" t="inlineStr"/>
    </row>
    <row r="1030">
      <c r="A1030" t="inlineStr">
        <is>
          <t>36775506097</t>
        </is>
      </c>
      <c r="B1030" t="inlineStr">
        <is>
          <t>16/04/2025</t>
        </is>
      </c>
      <c r="C1030" t="inlineStr">
        <is>
          <t>CAWI</t>
        </is>
      </c>
      <c r="D1030" t="inlineStr">
        <is>
          <t>JP</t>
        </is>
      </c>
      <c r="E1030" t="inlineStr">
        <is>
          <t>IAP</t>
        </is>
      </c>
      <c r="F1030" t="inlineStr"/>
      <c r="G1030" t="inlineStr">
        <is>
          <t>AU</t>
        </is>
      </c>
      <c r="H1030" t="inlineStr">
        <is>
          <t>1</t>
        </is>
      </c>
      <c r="I1030" t="inlineStr">
        <is>
          <t>Stuart Gledhill</t>
        </is>
      </c>
      <c r="J1030" t="inlineStr">
        <is>
          <t>Jaimie Basell</t>
        </is>
      </c>
      <c r="K1030" t="inlineStr">
        <is>
          <t>13160</t>
        </is>
      </c>
      <c r="L1030" t="inlineStr">
        <is>
          <t>Wanneroo Jeep</t>
        </is>
      </c>
      <c r="M1030" t="inlineStr">
        <is>
          <t>13160</t>
        </is>
      </c>
      <c r="N1030" t="inlineStr">
        <is>
          <t>Wanneroo Jeep</t>
        </is>
      </c>
      <c r="O1030" t="inlineStr">
        <is>
          <t>13160ASHPRADHANANG</t>
        </is>
      </c>
      <c r="P1030" t="inlineStr">
        <is>
          <t>Wanneroo Jeep</t>
        </is>
      </c>
      <c r="Q1030" t="inlineStr">
        <is>
          <t>###</t>
        </is>
      </c>
      <c r="R1030" t="inlineStr">
        <is>
          <t>1C4HJXKGXMW601955</t>
        </is>
      </c>
      <c r="S1030" t="inlineStr"/>
      <c r="U1030" t="inlineStr">
        <is>
          <t>0</t>
        </is>
      </c>
      <c r="V1030" t="inlineStr"/>
      <c r="W1030" t="inlineStr">
        <is>
          <t>ICE (Others)</t>
        </is>
      </c>
      <c r="X1030" t="inlineStr"/>
      <c r="Y1030" t="inlineStr">
        <is>
          <t xml:space="preserve">Bajit Kaur </t>
        </is>
      </c>
      <c r="Z1030" t="inlineStr">
        <is>
          <t>baljitchahal@me.com</t>
        </is>
      </c>
      <c r="AA1030" t="inlineStr">
        <is>
          <t>+61426501350</t>
        </is>
      </c>
      <c r="AB1030" t="inlineStr">
        <is>
          <t>01/04/2025</t>
        </is>
      </c>
      <c r="AC1030" t="inlineStr">
        <is>
          <t>16/04/2025</t>
        </is>
      </c>
      <c r="AD1030" t="inlineStr">
        <is>
          <t>Yes</t>
        </is>
      </c>
      <c r="AE1030" t="n">
        <v>7</v>
      </c>
      <c r="AF1030" t="inlineStr">
        <is>
          <t>7</t>
        </is>
      </c>
      <c r="AG1030" t="inlineStr"/>
      <c r="AH1030" t="inlineStr">
        <is>
          <t>Maintenance Service (Oil Change, tire rotation, etc.)</t>
        </is>
      </c>
      <c r="AI1030" t="inlineStr">
        <is>
          <t>8</t>
        </is>
      </c>
      <c r="AJ1030" t="inlineStr">
        <is>
          <t>8</t>
        </is>
      </c>
      <c r="AK1030" t="inlineStr">
        <is>
          <t>8</t>
        </is>
      </c>
      <c r="AL1030" t="inlineStr">
        <is>
          <t>8</t>
        </is>
      </c>
      <c r="AM1030" t="inlineStr">
        <is>
          <t>Yes, and I needed it</t>
        </is>
      </c>
      <c r="AN1030" t="inlineStr">
        <is>
          <t>7</t>
        </is>
      </c>
      <c r="AO1030" t="inlineStr">
        <is>
          <t>7</t>
        </is>
      </c>
      <c r="AP1030" t="inlineStr">
        <is>
          <t>7</t>
        </is>
      </c>
      <c r="AQ1030" t="inlineStr">
        <is>
          <t>Yes</t>
        </is>
      </c>
      <c r="AR1030" t="inlineStr"/>
      <c r="AS1030" t="inlineStr">
        <is>
          <t>Yes</t>
        </is>
      </c>
      <c r="AT1030" t="inlineStr"/>
      <c r="AU1030" t="inlineStr">
        <is>
          <t>6</t>
        </is>
      </c>
      <c r="AV1030" t="inlineStr">
        <is>
          <t>No</t>
        </is>
      </c>
      <c r="AW1030" t="inlineStr"/>
      <c r="AX1030" t="inlineStr"/>
      <c r="AY1030" t="inlineStr">
        <is>
          <t>Yes, I agree</t>
        </is>
      </c>
      <c r="AZ1030" t="inlineStr"/>
      <c r="BA1030" t="inlineStr"/>
    </row>
    <row r="1031">
      <c r="A1031" t="inlineStr">
        <is>
          <t>36779775972</t>
        </is>
      </c>
      <c r="B1031" t="inlineStr">
        <is>
          <t>14/04/2025</t>
        </is>
      </c>
      <c r="C1031" t="inlineStr">
        <is>
          <t>CAWI</t>
        </is>
      </c>
      <c r="D1031" t="inlineStr">
        <is>
          <t>JP</t>
        </is>
      </c>
      <c r="E1031" t="inlineStr">
        <is>
          <t>IAP</t>
        </is>
      </c>
      <c r="F1031" t="inlineStr"/>
      <c r="G1031" t="inlineStr">
        <is>
          <t>AU</t>
        </is>
      </c>
      <c r="H1031" t="inlineStr">
        <is>
          <t>1</t>
        </is>
      </c>
      <c r="I1031" t="inlineStr">
        <is>
          <t xml:space="preserve">Chris Leask </t>
        </is>
      </c>
      <c r="J1031" t="inlineStr">
        <is>
          <t>Sam Quattrone</t>
        </is>
      </c>
      <c r="K1031" t="inlineStr">
        <is>
          <t>20719</t>
        </is>
      </c>
      <c r="L1031" t="inlineStr">
        <is>
          <t>Knox Jeep</t>
        </is>
      </c>
      <c r="M1031" t="inlineStr">
        <is>
          <t>20719</t>
        </is>
      </c>
      <c r="N1031" t="inlineStr">
        <is>
          <t>Knox Jeep</t>
        </is>
      </c>
      <c r="O1031" t="inlineStr">
        <is>
          <t>20719AliciaRippon</t>
        </is>
      </c>
      <c r="P1031" t="inlineStr">
        <is>
          <t>Knox Jeep</t>
        </is>
      </c>
      <c r="Q1031" t="inlineStr">
        <is>
          <t>###</t>
        </is>
      </c>
      <c r="R1031" t="inlineStr">
        <is>
          <t>MCANJPBB0PFB02138</t>
        </is>
      </c>
      <c r="S1031" t="inlineStr"/>
      <c r="U1031" t="inlineStr">
        <is>
          <t>0</t>
        </is>
      </c>
      <c r="V1031" t="inlineStr"/>
      <c r="W1031" t="inlineStr">
        <is>
          <t>ICE (Others)</t>
        </is>
      </c>
      <c r="X1031" t="inlineStr"/>
      <c r="Y1031" t="inlineStr">
        <is>
          <t xml:space="preserve">JASON WILIAMS </t>
        </is>
      </c>
      <c r="Z1031" t="inlineStr">
        <is>
          <t>jason@delmundo.com.au</t>
        </is>
      </c>
      <c r="AA1031" t="inlineStr">
        <is>
          <t>+61412009872</t>
        </is>
      </c>
      <c r="AB1031" t="inlineStr">
        <is>
          <t>07/04/2025</t>
        </is>
      </c>
      <c r="AC1031" t="inlineStr">
        <is>
          <t>14/04/2025</t>
        </is>
      </c>
      <c r="AD1031" t="inlineStr">
        <is>
          <t>Yes</t>
        </is>
      </c>
      <c r="AE1031" t="n">
        <v>10</v>
      </c>
      <c r="AF1031" t="inlineStr">
        <is>
          <t>9</t>
        </is>
      </c>
      <c r="AG1031" t="inlineStr">
        <is>
          <t>The service experience was great, but the waiting area could be a bit more conducive to waiting for long periods. I would also be good to have something better for those who travel to get car services. Also, coordinating these surveys would be good. I appreciate that it is coming from multi sources, but I feel like I've already responded twice between email (2) and text.</t>
        </is>
      </c>
      <c r="AH1031" t="inlineStr">
        <is>
          <t>Maintenance Service (Oil Change, tire rotation, etc.)</t>
        </is>
      </c>
      <c r="AI1031" t="inlineStr">
        <is>
          <t>9</t>
        </is>
      </c>
      <c r="AJ1031" t="inlineStr">
        <is>
          <t>9</t>
        </is>
      </c>
      <c r="AK1031" t="inlineStr">
        <is>
          <t>9</t>
        </is>
      </c>
      <c r="AL1031" t="inlineStr">
        <is>
          <t>9</t>
        </is>
      </c>
      <c r="AM1031" t="inlineStr">
        <is>
          <t>Yes, but I did not need it</t>
        </is>
      </c>
      <c r="AN1031" t="inlineStr">
        <is>
          <t>8</t>
        </is>
      </c>
      <c r="AO1031" t="inlineStr">
        <is>
          <t>9</t>
        </is>
      </c>
      <c r="AP1031" t="inlineStr">
        <is>
          <t>7</t>
        </is>
      </c>
      <c r="AQ1031" t="inlineStr">
        <is>
          <t>Yes</t>
        </is>
      </c>
      <c r="AR1031" t="inlineStr"/>
      <c r="AS1031" t="inlineStr">
        <is>
          <t>Yes</t>
        </is>
      </c>
      <c r="AT1031" t="inlineStr"/>
      <c r="AU1031" t="inlineStr">
        <is>
          <t>7</t>
        </is>
      </c>
      <c r="AV1031" t="inlineStr">
        <is>
          <t>No</t>
        </is>
      </c>
      <c r="AW1031" t="inlineStr"/>
      <c r="AX1031" t="inlineStr"/>
      <c r="AY1031" t="inlineStr">
        <is>
          <t>Yes, I agree</t>
        </is>
      </c>
      <c r="AZ1031" t="inlineStr"/>
      <c r="BA1031" t="inlineStr"/>
    </row>
    <row r="1032">
      <c r="A1032" t="inlineStr">
        <is>
          <t>36849634892</t>
        </is>
      </c>
      <c r="B1032" t="inlineStr">
        <is>
          <t>04/04/2025</t>
        </is>
      </c>
      <c r="C1032" t="inlineStr">
        <is>
          <t>CAMI</t>
        </is>
      </c>
      <c r="D1032" t="inlineStr">
        <is>
          <t>JP</t>
        </is>
      </c>
      <c r="E1032" t="inlineStr">
        <is>
          <t>IAP</t>
        </is>
      </c>
      <c r="F1032" t="inlineStr"/>
      <c r="G1032" t="inlineStr">
        <is>
          <t>AU</t>
        </is>
      </c>
      <c r="H1032" t="inlineStr">
        <is>
          <t>2</t>
        </is>
      </c>
      <c r="I1032" t="inlineStr">
        <is>
          <t xml:space="preserve">Chris Leask </t>
        </is>
      </c>
      <c r="J1032" t="inlineStr">
        <is>
          <t>Sam Quattrone</t>
        </is>
      </c>
      <c r="K1032" t="inlineStr">
        <is>
          <t>13142</t>
        </is>
      </c>
      <c r="L1032" t="inlineStr">
        <is>
          <t>Berwick Jeep</t>
        </is>
      </c>
      <c r="M1032" t="inlineStr">
        <is>
          <t>13142</t>
        </is>
      </c>
      <c r="N1032" t="inlineStr">
        <is>
          <t>Berwick Jeep</t>
        </is>
      </c>
      <c r="O1032" t="inlineStr">
        <is>
          <t>17193Anthony</t>
        </is>
      </c>
      <c r="P1032" t="inlineStr">
        <is>
          <t>Berwick Jeep</t>
        </is>
      </c>
      <c r="Q1032" t="inlineStr">
        <is>
          <t>###</t>
        </is>
      </c>
      <c r="R1032" t="inlineStr">
        <is>
          <t>1C4RJFMM7LC258037</t>
        </is>
      </c>
      <c r="S1032" t="inlineStr"/>
      <c r="U1032" t="inlineStr">
        <is>
          <t>0</t>
        </is>
      </c>
      <c r="V1032" t="inlineStr"/>
      <c r="W1032" t="inlineStr">
        <is>
          <t>ICE (Others)</t>
        </is>
      </c>
      <c r="X1032" t="inlineStr"/>
      <c r="Y1032" t="inlineStr">
        <is>
          <t xml:space="preserve">Pete's Drain Cleaning Services Pty Ltd </t>
        </is>
      </c>
      <c r="Z1032" t="inlineStr">
        <is>
          <t>petesdraincleaning@gmail.com</t>
        </is>
      </c>
      <c r="AA1032" t="inlineStr">
        <is>
          <t>+61408573901</t>
        </is>
      </c>
      <c r="AB1032" t="inlineStr">
        <is>
          <t>25/03/2025</t>
        </is>
      </c>
      <c r="AC1032" t="inlineStr">
        <is>
          <t>04/04/2025</t>
        </is>
      </c>
      <c r="AD1032" t="inlineStr">
        <is>
          <t>Yes</t>
        </is>
      </c>
      <c r="AE1032" t="n">
        <v>10</v>
      </c>
      <c r="AF1032" t="inlineStr">
        <is>
          <t>10</t>
        </is>
      </c>
      <c r="AG1032" t="inlineStr">
        <is>
          <t>Friendly service and attentive to the problem with the car</t>
        </is>
      </c>
      <c r="AH1032" t="inlineStr">
        <is>
          <t>Repair</t>
        </is>
      </c>
      <c r="AI1032" t="inlineStr">
        <is>
          <t>10</t>
        </is>
      </c>
      <c r="AJ1032" t="inlineStr">
        <is>
          <t>10</t>
        </is>
      </c>
      <c r="AK1032" t="inlineStr">
        <is>
          <t>10</t>
        </is>
      </c>
      <c r="AL1032" t="inlineStr">
        <is>
          <t>10</t>
        </is>
      </c>
      <c r="AM1032" t="inlineStr">
        <is>
          <t>Yes, and I needed it</t>
        </is>
      </c>
      <c r="AN1032" t="inlineStr">
        <is>
          <t>6</t>
        </is>
      </c>
      <c r="AO1032" t="inlineStr">
        <is>
          <t>6</t>
        </is>
      </c>
      <c r="AP1032" t="inlineStr">
        <is>
          <t>10</t>
        </is>
      </c>
      <c r="AQ1032" t="inlineStr">
        <is>
          <t>Yes</t>
        </is>
      </c>
      <c r="AR1032" t="inlineStr"/>
      <c r="AS1032" t="inlineStr">
        <is>
          <t>Yes</t>
        </is>
      </c>
      <c r="AT1032" t="inlineStr"/>
      <c r="AU1032" t="inlineStr">
        <is>
          <t>10</t>
        </is>
      </c>
      <c r="AV1032" t="inlineStr">
        <is>
          <t>No</t>
        </is>
      </c>
      <c r="AW1032" t="inlineStr"/>
      <c r="AX1032" t="inlineStr">
        <is>
          <t>There was no contact as to how much the labour was when I picked my car up after the repair as I had previously paid for the part and there was to be a refund of the part, there was no contact even with us when the refund was received, which we discovered when doing a weekly check of our business account</t>
        </is>
      </c>
      <c r="AY1032" t="inlineStr">
        <is>
          <t>Yes, I agree</t>
        </is>
      </c>
      <c r="AZ1032" t="inlineStr"/>
      <c r="BA1032" t="inlineStr"/>
    </row>
    <row r="1033">
      <c r="A1033" t="inlineStr">
        <is>
          <t>36867997527</t>
        </is>
      </c>
      <c r="B1033" t="inlineStr">
        <is>
          <t>19/04/2025</t>
        </is>
      </c>
      <c r="C1033" t="inlineStr">
        <is>
          <t>CAMI</t>
        </is>
      </c>
      <c r="D1033" t="inlineStr">
        <is>
          <t>JP</t>
        </is>
      </c>
      <c r="E1033" t="inlineStr">
        <is>
          <t>IAP</t>
        </is>
      </c>
      <c r="F1033" t="inlineStr"/>
      <c r="G1033" t="inlineStr">
        <is>
          <t>AU</t>
        </is>
      </c>
      <c r="H1033" t="inlineStr">
        <is>
          <t>2</t>
        </is>
      </c>
      <c r="I1033" t="inlineStr">
        <is>
          <t xml:space="preserve">Chris Leask </t>
        </is>
      </c>
      <c r="J1033" t="inlineStr">
        <is>
          <t>Sam Quattrone</t>
        </is>
      </c>
      <c r="K1033" t="inlineStr">
        <is>
          <t>13142</t>
        </is>
      </c>
      <c r="L1033" t="inlineStr">
        <is>
          <t>Berwick Jeep</t>
        </is>
      </c>
      <c r="M1033" t="inlineStr">
        <is>
          <t>13142</t>
        </is>
      </c>
      <c r="N1033" t="inlineStr">
        <is>
          <t>Berwick Jeep</t>
        </is>
      </c>
      <c r="O1033" t="inlineStr">
        <is>
          <t>17193Anthony</t>
        </is>
      </c>
      <c r="P1033" t="inlineStr">
        <is>
          <t>Berwick Jeep</t>
        </is>
      </c>
      <c r="Q1033" t="inlineStr">
        <is>
          <t>###</t>
        </is>
      </c>
      <c r="R1033" t="inlineStr">
        <is>
          <t>MCANJREB1NFA89453</t>
        </is>
      </c>
      <c r="S1033" t="inlineStr"/>
      <c r="U1033" t="inlineStr">
        <is>
          <t>0</t>
        </is>
      </c>
      <c r="V1033" t="inlineStr"/>
      <c r="W1033" t="inlineStr">
        <is>
          <t>ICE (Others)</t>
        </is>
      </c>
      <c r="X1033" t="inlineStr"/>
      <c r="Y1033" t="inlineStr">
        <is>
          <t xml:space="preserve">Ruth Truscott </t>
        </is>
      </c>
      <c r="Z1033" t="inlineStr">
        <is>
          <t>ruth@carpetcountry.com.au</t>
        </is>
      </c>
      <c r="AA1033" t="inlineStr">
        <is>
          <t>+61438661769</t>
        </is>
      </c>
      <c r="AB1033" t="inlineStr">
        <is>
          <t>14/04/2025</t>
        </is>
      </c>
      <c r="AC1033" t="inlineStr">
        <is>
          <t>19/04/2025</t>
        </is>
      </c>
      <c r="AD1033" t="inlineStr">
        <is>
          <t>Yes</t>
        </is>
      </c>
      <c r="AE1033" t="n">
        <v>10</v>
      </c>
      <c r="AF1033" t="inlineStr">
        <is>
          <t>10</t>
        </is>
      </c>
      <c r="AG1033" t="inlineStr"/>
      <c r="AH1033" t="inlineStr">
        <is>
          <t>Maintenance Service (Oil Change, tire rotation, etc.)</t>
        </is>
      </c>
      <c r="AI1033" t="inlineStr">
        <is>
          <t>10</t>
        </is>
      </c>
      <c r="AJ1033" t="inlineStr">
        <is>
          <t>10</t>
        </is>
      </c>
      <c r="AK1033" t="inlineStr">
        <is>
          <t>10</t>
        </is>
      </c>
      <c r="AL1033" t="inlineStr">
        <is>
          <t>10</t>
        </is>
      </c>
      <c r="AM1033" t="inlineStr">
        <is>
          <t>No, but I did not need it</t>
        </is>
      </c>
      <c r="AN1033" t="inlineStr">
        <is>
          <t>10</t>
        </is>
      </c>
      <c r="AO1033" t="inlineStr">
        <is>
          <t>10</t>
        </is>
      </c>
      <c r="AP1033" t="inlineStr">
        <is>
          <t>10</t>
        </is>
      </c>
      <c r="AQ1033" t="inlineStr">
        <is>
          <t>Yes</t>
        </is>
      </c>
      <c r="AR1033" t="inlineStr"/>
      <c r="AS1033" t="inlineStr">
        <is>
          <t>Yes</t>
        </is>
      </c>
      <c r="AT1033" t="inlineStr"/>
      <c r="AU1033" t="inlineStr">
        <is>
          <t>10</t>
        </is>
      </c>
      <c r="AV1033" t="inlineStr">
        <is>
          <t>No</t>
        </is>
      </c>
      <c r="AW1033" t="inlineStr"/>
      <c r="AX1033" t="inlineStr"/>
      <c r="AY1033" t="inlineStr">
        <is>
          <t>Yes, I agree</t>
        </is>
      </c>
      <c r="AZ1033" t="inlineStr"/>
      <c r="BA1033" t="inlineStr"/>
    </row>
    <row r="1034">
      <c r="A1034" t="inlineStr">
        <is>
          <t>36908085957</t>
        </is>
      </c>
      <c r="B1034" t="inlineStr">
        <is>
          <t>10/04/2025</t>
        </is>
      </c>
      <c r="C1034" t="inlineStr">
        <is>
          <t>CAMI</t>
        </is>
      </c>
      <c r="D1034" t="inlineStr">
        <is>
          <t>JP</t>
        </is>
      </c>
      <c r="E1034" t="inlineStr">
        <is>
          <t>IAP</t>
        </is>
      </c>
      <c r="F1034" t="inlineStr"/>
      <c r="G1034" t="inlineStr">
        <is>
          <t>AU</t>
        </is>
      </c>
      <c r="H1034" t="inlineStr">
        <is>
          <t>1</t>
        </is>
      </c>
      <c r="I1034" t="inlineStr">
        <is>
          <t>Tim Richardson</t>
        </is>
      </c>
      <c r="J1034" t="inlineStr">
        <is>
          <t>Ramesh Karuppiahsamy</t>
        </is>
      </c>
      <c r="K1034" t="inlineStr">
        <is>
          <t>13133</t>
        </is>
      </c>
      <c r="L1034" t="inlineStr">
        <is>
          <t>Gold Coast Jeep</t>
        </is>
      </c>
      <c r="M1034" t="inlineStr">
        <is>
          <t>13133</t>
        </is>
      </c>
      <c r="N1034" t="inlineStr">
        <is>
          <t>Gold Coast Jeep</t>
        </is>
      </c>
      <c r="O1034" t="inlineStr">
        <is>
          <t>13133ConnorDagger</t>
        </is>
      </c>
      <c r="P1034" t="inlineStr">
        <is>
          <t>Gold Coast Jeep</t>
        </is>
      </c>
      <c r="Q1034" t="inlineStr">
        <is>
          <t>###</t>
        </is>
      </c>
      <c r="R1034" t="inlineStr">
        <is>
          <t>1C4RJFEM5LC306715</t>
        </is>
      </c>
      <c r="S1034" t="inlineStr"/>
      <c r="U1034" t="inlineStr">
        <is>
          <t>0</t>
        </is>
      </c>
      <c r="V1034" t="inlineStr"/>
      <c r="W1034" t="inlineStr">
        <is>
          <t>ICE (Others)</t>
        </is>
      </c>
      <c r="X1034" t="inlineStr"/>
      <c r="Y1034" t="inlineStr">
        <is>
          <t xml:space="preserve">Brian Reeve </t>
        </is>
      </c>
      <c r="Z1034" t="inlineStr">
        <is>
          <t>kreeve@bigpond.net.au</t>
        </is>
      </c>
      <c r="AA1034" t="inlineStr">
        <is>
          <t>+61418715799</t>
        </is>
      </c>
      <c r="AB1034" t="inlineStr">
        <is>
          <t>11/03/2025</t>
        </is>
      </c>
      <c r="AC1034" t="inlineStr">
        <is>
          <t>10/04/2025</t>
        </is>
      </c>
      <c r="AD1034" t="inlineStr">
        <is>
          <t>Yes</t>
        </is>
      </c>
      <c r="AE1034" t="n">
        <v>10</v>
      </c>
      <c r="AF1034" t="inlineStr">
        <is>
          <t>10</t>
        </is>
      </c>
      <c r="AG1034" t="inlineStr">
        <is>
          <t>The check in was quick and easy and the job was finished well and before the agreed time. Having the car washed was an unexpected but wonderful  surprise</t>
        </is>
      </c>
      <c r="AH1034" t="inlineStr">
        <is>
          <t>Repair</t>
        </is>
      </c>
      <c r="AI1034" t="inlineStr">
        <is>
          <t>10</t>
        </is>
      </c>
      <c r="AJ1034" t="inlineStr">
        <is>
          <t>10</t>
        </is>
      </c>
      <c r="AK1034" t="inlineStr">
        <is>
          <t>10</t>
        </is>
      </c>
      <c r="AL1034" t="inlineStr">
        <is>
          <t>10</t>
        </is>
      </c>
      <c r="AM1034" t="inlineStr">
        <is>
          <t>Yes, but I did not need it</t>
        </is>
      </c>
      <c r="AN1034" t="inlineStr">
        <is>
          <t>Not applicable</t>
        </is>
      </c>
      <c r="AO1034" t="inlineStr">
        <is>
          <t>10</t>
        </is>
      </c>
      <c r="AP1034" t="inlineStr">
        <is>
          <t>10</t>
        </is>
      </c>
      <c r="AQ1034" t="inlineStr">
        <is>
          <t>Yes</t>
        </is>
      </c>
      <c r="AR1034" t="inlineStr"/>
      <c r="AS1034" t="inlineStr">
        <is>
          <t>Yes</t>
        </is>
      </c>
      <c r="AT1034" t="inlineStr"/>
      <c r="AU1034" t="inlineStr">
        <is>
          <t>10</t>
        </is>
      </c>
      <c r="AV1034" t="inlineStr">
        <is>
          <t>Yes</t>
        </is>
      </c>
      <c r="AW1034" t="inlineStr">
        <is>
          <t>10</t>
        </is>
      </c>
      <c r="AX1034" t="inlineStr">
        <is>
          <t>Great place to do business</t>
        </is>
      </c>
      <c r="AY1034" t="inlineStr">
        <is>
          <t>Yes, I agree</t>
        </is>
      </c>
      <c r="AZ1034" t="inlineStr"/>
      <c r="BA1034" t="inlineStr"/>
    </row>
    <row r="1035">
      <c r="A1035" t="inlineStr">
        <is>
          <t>36912484012</t>
        </is>
      </c>
      <c r="B1035" t="inlineStr">
        <is>
          <t>25/04/2025</t>
        </is>
      </c>
      <c r="C1035" t="inlineStr">
        <is>
          <t>CAWI</t>
        </is>
      </c>
      <c r="D1035" t="inlineStr">
        <is>
          <t>JP</t>
        </is>
      </c>
      <c r="E1035" t="inlineStr">
        <is>
          <t>IAP</t>
        </is>
      </c>
      <c r="F1035" t="inlineStr"/>
      <c r="G1035" t="inlineStr">
        <is>
          <t>AU</t>
        </is>
      </c>
      <c r="H1035" t="inlineStr">
        <is>
          <t>1</t>
        </is>
      </c>
      <c r="I1035" t="inlineStr">
        <is>
          <t>Stuart Gledhill</t>
        </is>
      </c>
      <c r="J1035" t="inlineStr">
        <is>
          <t>Jaimie Basell</t>
        </is>
      </c>
      <c r="K1035" t="inlineStr">
        <is>
          <t>50206</t>
        </is>
      </c>
      <c r="L1035" t="inlineStr">
        <is>
          <t>Adelaide City Jeep</t>
        </is>
      </c>
      <c r="M1035" t="inlineStr">
        <is>
          <t>50206</t>
        </is>
      </c>
      <c r="N1035" t="inlineStr">
        <is>
          <t>Adelaide City Jeep</t>
        </is>
      </c>
      <c r="O1035" t="inlineStr">
        <is>
          <t>50206CLEMDARRENGRAVES</t>
        </is>
      </c>
      <c r="P1035" t="inlineStr">
        <is>
          <t>Adelaide City Jeep</t>
        </is>
      </c>
      <c r="Q1035" t="inlineStr">
        <is>
          <t>###</t>
        </is>
      </c>
      <c r="R1035" t="inlineStr">
        <is>
          <t>1C4RJFGM6MC814464</t>
        </is>
      </c>
      <c r="S1035" t="inlineStr"/>
      <c r="U1035" t="inlineStr">
        <is>
          <t>0</t>
        </is>
      </c>
      <c r="V1035" t="inlineStr"/>
      <c r="W1035" t="inlineStr">
        <is>
          <t>ICE (Others)</t>
        </is>
      </c>
      <c r="X1035" t="inlineStr"/>
      <c r="Y1035" t="inlineStr">
        <is>
          <t xml:space="preserve">Marcel Vella </t>
        </is>
      </c>
      <c r="Z1035" t="inlineStr">
        <is>
          <t>mkvella@bigpond.net.au</t>
        </is>
      </c>
      <c r="AA1035" t="inlineStr">
        <is>
          <t>+61499950051</t>
        </is>
      </c>
      <c r="AB1035" t="inlineStr">
        <is>
          <t>16/04/2025</t>
        </is>
      </c>
      <c r="AC1035" t="inlineStr">
        <is>
          <t>25/04/2025</t>
        </is>
      </c>
      <c r="AD1035" t="inlineStr">
        <is>
          <t>Yes</t>
        </is>
      </c>
      <c r="AE1035" t="n">
        <v>10</v>
      </c>
      <c r="AF1035" t="inlineStr">
        <is>
          <t>10</t>
        </is>
      </c>
      <c r="AG1035" t="inlineStr">
        <is>
          <t>All good</t>
        </is>
      </c>
      <c r="AH1035" t="inlineStr">
        <is>
          <t>Recall campaign</t>
        </is>
      </c>
      <c r="AI1035" t="inlineStr">
        <is>
          <t>10</t>
        </is>
      </c>
      <c r="AJ1035" t="inlineStr">
        <is>
          <t>10</t>
        </is>
      </c>
      <c r="AK1035" t="inlineStr">
        <is>
          <t>10</t>
        </is>
      </c>
      <c r="AL1035" t="inlineStr">
        <is>
          <t>10</t>
        </is>
      </c>
      <c r="AM1035" t="inlineStr">
        <is>
          <t>No, but I did not need it</t>
        </is>
      </c>
      <c r="AN1035" t="inlineStr">
        <is>
          <t>10</t>
        </is>
      </c>
      <c r="AO1035" t="inlineStr">
        <is>
          <t>10</t>
        </is>
      </c>
      <c r="AP1035" t="inlineStr">
        <is>
          <t>10</t>
        </is>
      </c>
      <c r="AQ1035" t="inlineStr">
        <is>
          <t>Yes</t>
        </is>
      </c>
      <c r="AR1035" t="inlineStr"/>
      <c r="AS1035" t="inlineStr">
        <is>
          <t>Yes</t>
        </is>
      </c>
      <c r="AT1035" t="inlineStr"/>
      <c r="AU1035" t="inlineStr">
        <is>
          <t>10</t>
        </is>
      </c>
      <c r="AV1035" t="inlineStr">
        <is>
          <t>Yes</t>
        </is>
      </c>
      <c r="AW1035" t="inlineStr">
        <is>
          <t>10</t>
        </is>
      </c>
      <c r="AX1035" t="inlineStr">
        <is>
          <t>All good thanks</t>
        </is>
      </c>
      <c r="AY1035" t="inlineStr">
        <is>
          <t>Yes, I agree</t>
        </is>
      </c>
      <c r="AZ1035" t="inlineStr"/>
      <c r="BA1035" t="inlineStr"/>
    </row>
    <row r="1036">
      <c r="A1036" t="inlineStr">
        <is>
          <t>36961953022</t>
        </is>
      </c>
      <c r="B1036" t="inlineStr">
        <is>
          <t>11/04/2025</t>
        </is>
      </c>
      <c r="C1036" t="inlineStr">
        <is>
          <t>CAMI</t>
        </is>
      </c>
      <c r="D1036" t="inlineStr">
        <is>
          <t>JP</t>
        </is>
      </c>
      <c r="E1036" t="inlineStr">
        <is>
          <t>IAP</t>
        </is>
      </c>
      <c r="F1036" t="inlineStr"/>
      <c r="G1036" t="inlineStr">
        <is>
          <t>AU</t>
        </is>
      </c>
      <c r="H1036" t="inlineStr"/>
      <c r="I1036" t="inlineStr">
        <is>
          <t>Bernd Dunkhorst</t>
        </is>
      </c>
      <c r="J1036" t="inlineStr">
        <is>
          <t>-</t>
        </is>
      </c>
      <c r="K1036" t="inlineStr">
        <is>
          <t>16041</t>
        </is>
      </c>
      <c r="L1036" t="inlineStr">
        <is>
          <t>Bendigo Jeep</t>
        </is>
      </c>
      <c r="M1036" t="inlineStr">
        <is>
          <t>16041</t>
        </is>
      </c>
      <c r="N1036" t="inlineStr">
        <is>
          <t>Bendigo Jeep</t>
        </is>
      </c>
      <c r="O1036" t="inlineStr">
        <is>
          <t>16041AngelaBarry</t>
        </is>
      </c>
      <c r="P1036" t="inlineStr">
        <is>
          <t>Bendigo Jeep</t>
        </is>
      </c>
      <c r="Q1036" t="inlineStr">
        <is>
          <t>###</t>
        </is>
      </c>
      <c r="R1036" t="inlineStr">
        <is>
          <t>1C4RJFFG0HC957461</t>
        </is>
      </c>
      <c r="S1036" t="inlineStr"/>
      <c r="U1036" t="inlineStr">
        <is>
          <t>0</t>
        </is>
      </c>
      <c r="V1036" t="inlineStr"/>
      <c r="W1036" t="inlineStr">
        <is>
          <t>ICE (Others)</t>
        </is>
      </c>
      <c r="X1036" t="inlineStr"/>
      <c r="Y1036" t="inlineStr">
        <is>
          <t xml:space="preserve">Jessica Smythe </t>
        </is>
      </c>
      <c r="Z1036" t="inlineStr">
        <is>
          <t>jcsmythe@outlook.com</t>
        </is>
      </c>
      <c r="AA1036" t="inlineStr">
        <is>
          <t>+61439361645</t>
        </is>
      </c>
      <c r="AB1036" t="inlineStr">
        <is>
          <t>04/04/2025</t>
        </is>
      </c>
      <c r="AC1036" t="inlineStr">
        <is>
          <t>11/04/2025</t>
        </is>
      </c>
      <c r="AD1036" t="inlineStr">
        <is>
          <t>Yes</t>
        </is>
      </c>
      <c r="AE1036" t="n">
        <v>10</v>
      </c>
      <c r="AF1036" t="inlineStr">
        <is>
          <t>10</t>
        </is>
      </c>
      <c r="AG1036" t="inlineStr">
        <is>
          <t>Great communication making the whole service easy and stress free.</t>
        </is>
      </c>
      <c r="AH1036" t="inlineStr">
        <is>
          <t>Maintenance Service (Oil Change, tire rotation, etc.)</t>
        </is>
      </c>
      <c r="AI1036" t="inlineStr">
        <is>
          <t>10</t>
        </is>
      </c>
      <c r="AJ1036" t="inlineStr">
        <is>
          <t>10</t>
        </is>
      </c>
      <c r="AK1036" t="inlineStr">
        <is>
          <t>10</t>
        </is>
      </c>
      <c r="AL1036" t="inlineStr">
        <is>
          <t>10</t>
        </is>
      </c>
      <c r="AM1036" t="inlineStr">
        <is>
          <t>Yes, but I did not need it</t>
        </is>
      </c>
      <c r="AN1036" t="inlineStr">
        <is>
          <t>10</t>
        </is>
      </c>
      <c r="AO1036" t="inlineStr">
        <is>
          <t>10</t>
        </is>
      </c>
      <c r="AP1036" t="inlineStr">
        <is>
          <t>10</t>
        </is>
      </c>
      <c r="AQ1036" t="inlineStr">
        <is>
          <t>Yes</t>
        </is>
      </c>
      <c r="AR1036" t="inlineStr"/>
      <c r="AS1036" t="inlineStr">
        <is>
          <t>Yes</t>
        </is>
      </c>
      <c r="AT1036" t="inlineStr"/>
      <c r="AU1036" t="inlineStr">
        <is>
          <t>10</t>
        </is>
      </c>
      <c r="AV1036" t="inlineStr">
        <is>
          <t>Yes</t>
        </is>
      </c>
      <c r="AW1036" t="inlineStr">
        <is>
          <t>10</t>
        </is>
      </c>
      <c r="AX1036" t="inlineStr"/>
      <c r="AY1036" t="inlineStr">
        <is>
          <t>Yes, I agree</t>
        </is>
      </c>
      <c r="AZ1036" t="inlineStr"/>
      <c r="BA1036" t="inlineStr"/>
    </row>
    <row r="1037">
      <c r="A1037" t="inlineStr">
        <is>
          <t>36975830827</t>
        </is>
      </c>
      <c r="B1037" t="inlineStr">
        <is>
          <t>10/04/2025</t>
        </is>
      </c>
      <c r="C1037" t="inlineStr">
        <is>
          <t>CAWI</t>
        </is>
      </c>
      <c r="D1037" t="inlineStr">
        <is>
          <t>JP</t>
        </is>
      </c>
      <c r="E1037" t="inlineStr">
        <is>
          <t>IAP</t>
        </is>
      </c>
      <c r="F1037" t="inlineStr"/>
      <c r="G1037" t="inlineStr">
        <is>
          <t>AU</t>
        </is>
      </c>
      <c r="H1037" t="inlineStr">
        <is>
          <t>1</t>
        </is>
      </c>
      <c r="I1037" t="inlineStr">
        <is>
          <t>Dale Cooper</t>
        </is>
      </c>
      <c r="J1037" t="inlineStr">
        <is>
          <t>Lucas De Faria</t>
        </is>
      </c>
      <c r="K1037" t="inlineStr">
        <is>
          <t>13135</t>
        </is>
      </c>
      <c r="L1037" t="inlineStr">
        <is>
          <t>Armstrong Jeep</t>
        </is>
      </c>
      <c r="M1037" t="inlineStr">
        <is>
          <t>13135</t>
        </is>
      </c>
      <c r="N1037" t="inlineStr">
        <is>
          <t>Armstrong Jeep</t>
        </is>
      </c>
      <c r="O1037" t="inlineStr">
        <is>
          <t>13135AnnMareeBurden</t>
        </is>
      </c>
      <c r="P1037" t="inlineStr">
        <is>
          <t>Armstrong Jeep</t>
        </is>
      </c>
      <c r="Q1037" t="inlineStr">
        <is>
          <t>###</t>
        </is>
      </c>
      <c r="R1037" t="inlineStr">
        <is>
          <t>###</t>
        </is>
      </c>
      <c r="S1037" t="inlineStr">
        <is>
          <t>###</t>
        </is>
      </c>
      <c r="U1037" t="inlineStr">
        <is>
          <t>0</t>
        </is>
      </c>
      <c r="V1037" t="inlineStr"/>
      <c r="W1037" t="inlineStr">
        <is>
          <t>ICE (Others)</t>
        </is>
      </c>
      <c r="X1037" t="inlineStr"/>
      <c r="Y1037" t="inlineStr">
        <is>
          <t>###</t>
        </is>
      </c>
      <c r="Z1037" t="inlineStr">
        <is>
          <t>###</t>
        </is>
      </c>
      <c r="AA1037" t="inlineStr">
        <is>
          <t>###</t>
        </is>
      </c>
      <c r="AB1037" t="inlineStr">
        <is>
          <t>12/03/2025</t>
        </is>
      </c>
      <c r="AC1037" t="inlineStr">
        <is>
          <t>10/04/2025</t>
        </is>
      </c>
      <c r="AD1037" t="inlineStr">
        <is>
          <t>No</t>
        </is>
      </c>
      <c r="AE1037" t="n">
        <v>9</v>
      </c>
      <c r="AF1037" t="inlineStr">
        <is>
          <t>8</t>
        </is>
      </c>
      <c r="AG1037" t="inlineStr">
        <is>
          <t>###</t>
        </is>
      </c>
      <c r="AH1037" t="inlineStr">
        <is>
          <t>Maintenance Service (Oil Change, tire rotation, etc.);Recall campaign</t>
        </is>
      </c>
      <c r="AI1037" t="inlineStr">
        <is>
          <t>10</t>
        </is>
      </c>
      <c r="AJ1037" t="inlineStr">
        <is>
          <t>9</t>
        </is>
      </c>
      <c r="AK1037" t="inlineStr">
        <is>
          <t>9</t>
        </is>
      </c>
      <c r="AL1037" t="inlineStr">
        <is>
          <t>10</t>
        </is>
      </c>
      <c r="AM1037" t="inlineStr">
        <is>
          <t>Yes, but I did not need it</t>
        </is>
      </c>
      <c r="AN1037" t="inlineStr">
        <is>
          <t>9</t>
        </is>
      </c>
      <c r="AO1037" t="inlineStr">
        <is>
          <t>10</t>
        </is>
      </c>
      <c r="AP1037" t="inlineStr">
        <is>
          <t>10</t>
        </is>
      </c>
      <c r="AQ1037" t="inlineStr">
        <is>
          <t>No</t>
        </is>
      </c>
      <c r="AR1037" t="inlineStr">
        <is>
          <t>###</t>
        </is>
      </c>
      <c r="AS1037" t="inlineStr">
        <is>
          <t>Yes</t>
        </is>
      </c>
      <c r="AT1037" t="inlineStr"/>
      <c r="AU1037" t="inlineStr">
        <is>
          <t>10</t>
        </is>
      </c>
      <c r="AV1037" t="inlineStr">
        <is>
          <t>Yes</t>
        </is>
      </c>
      <c r="AW1037" t="inlineStr">
        <is>
          <t>9</t>
        </is>
      </c>
      <c r="AX1037" t="inlineStr">
        <is>
          <t>###</t>
        </is>
      </c>
      <c r="AY1037" t="inlineStr">
        <is>
          <t>No, I want to remain anonymous with my workshop</t>
        </is>
      </c>
      <c r="AZ1037" t="inlineStr"/>
      <c r="BA1037" t="inlineStr"/>
    </row>
    <row r="1038">
      <c r="A1038" t="inlineStr">
        <is>
          <t>37033780082</t>
        </is>
      </c>
      <c r="B1038" t="inlineStr">
        <is>
          <t>15/04/2025</t>
        </is>
      </c>
      <c r="C1038" t="inlineStr">
        <is>
          <t>CAMI</t>
        </is>
      </c>
      <c r="D1038" t="inlineStr">
        <is>
          <t>AR</t>
        </is>
      </c>
      <c r="E1038" t="inlineStr">
        <is>
          <t>IAP</t>
        </is>
      </c>
      <c r="F1038" t="inlineStr"/>
      <c r="G1038" t="inlineStr">
        <is>
          <t>AU</t>
        </is>
      </c>
      <c r="H1038" t="inlineStr">
        <is>
          <t>1</t>
        </is>
      </c>
      <c r="I1038" t="inlineStr">
        <is>
          <t>Stuart Gledhill</t>
        </is>
      </c>
      <c r="J1038" t="inlineStr">
        <is>
          <t>Jaimie Basell</t>
        </is>
      </c>
      <c r="K1038" t="inlineStr">
        <is>
          <t>KD965</t>
        </is>
      </c>
      <c r="L1038" t="inlineStr">
        <is>
          <t>Solitaire Alfa Romeo and Fiat</t>
        </is>
      </c>
      <c r="M1038" t="inlineStr">
        <is>
          <t>KD965</t>
        </is>
      </c>
      <c r="N1038" t="inlineStr">
        <is>
          <t>Solitaire Alfa Romeo and Fiat</t>
        </is>
      </c>
      <c r="O1038" t="inlineStr">
        <is>
          <t>AJ000950</t>
        </is>
      </c>
      <c r="P1038" t="inlineStr">
        <is>
          <t>Solitaire Alfa Romeo and Fiat</t>
        </is>
      </c>
      <c r="Q1038" t="inlineStr">
        <is>
          <t>###</t>
        </is>
      </c>
      <c r="R1038" t="inlineStr">
        <is>
          <t>ZAREAELN3P7675761</t>
        </is>
      </c>
      <c r="S1038" t="inlineStr"/>
      <c r="U1038" t="inlineStr">
        <is>
          <t>0</t>
        </is>
      </c>
      <c r="V1038" t="inlineStr"/>
      <c r="W1038" t="inlineStr">
        <is>
          <t>ICE (Others)</t>
        </is>
      </c>
      <c r="X1038" t="inlineStr"/>
      <c r="Y1038" t="inlineStr">
        <is>
          <t xml:space="preserve">James DeLaine </t>
        </is>
      </c>
      <c r="Z1038" t="inlineStr">
        <is>
          <t>jimdeldel57@gmail.com</t>
        </is>
      </c>
      <c r="AA1038" t="inlineStr">
        <is>
          <t>+61407792598</t>
        </is>
      </c>
      <c r="AB1038" t="inlineStr">
        <is>
          <t>10/04/2025</t>
        </is>
      </c>
      <c r="AC1038" t="inlineStr">
        <is>
          <t>15/04/2025</t>
        </is>
      </c>
      <c r="AD1038" t="inlineStr">
        <is>
          <t>Yes</t>
        </is>
      </c>
      <c r="AE1038" t="n">
        <v>10</v>
      </c>
      <c r="AF1038" t="inlineStr">
        <is>
          <t>10</t>
        </is>
      </c>
      <c r="AG1038" t="inlineStr"/>
      <c r="AH1038" t="inlineStr">
        <is>
          <t>Maintenance Service (Oil Change, tire rotation, etc.)</t>
        </is>
      </c>
      <c r="AI1038" t="inlineStr">
        <is>
          <t>10</t>
        </is>
      </c>
      <c r="AJ1038" t="inlineStr">
        <is>
          <t>10</t>
        </is>
      </c>
      <c r="AK1038" t="inlineStr">
        <is>
          <t>10</t>
        </is>
      </c>
      <c r="AL1038" t="inlineStr">
        <is>
          <t>10</t>
        </is>
      </c>
      <c r="AM1038" t="inlineStr">
        <is>
          <t>Yes, but I did not need it</t>
        </is>
      </c>
      <c r="AN1038" t="inlineStr">
        <is>
          <t>10</t>
        </is>
      </c>
      <c r="AO1038" t="inlineStr">
        <is>
          <t>10</t>
        </is>
      </c>
      <c r="AP1038" t="inlineStr">
        <is>
          <t>10</t>
        </is>
      </c>
      <c r="AQ1038" t="inlineStr">
        <is>
          <t>Yes</t>
        </is>
      </c>
      <c r="AR1038" t="inlineStr"/>
      <c r="AS1038" t="inlineStr">
        <is>
          <t>Yes</t>
        </is>
      </c>
      <c r="AT1038" t="inlineStr"/>
      <c r="AU1038" t="inlineStr">
        <is>
          <t>10</t>
        </is>
      </c>
      <c r="AV1038" t="inlineStr">
        <is>
          <t>No</t>
        </is>
      </c>
      <c r="AW1038" t="inlineStr"/>
      <c r="AX1038" t="inlineStr"/>
      <c r="AY1038" t="inlineStr">
        <is>
          <t>Yes, I agree</t>
        </is>
      </c>
      <c r="AZ1038" t="inlineStr"/>
      <c r="BA1038" t="inlineStr"/>
    </row>
    <row r="1039">
      <c r="A1039" t="inlineStr">
        <is>
          <t>37065717262</t>
        </is>
      </c>
      <c r="B1039" t="inlineStr">
        <is>
          <t>20/04/2025</t>
        </is>
      </c>
      <c r="C1039" t="inlineStr">
        <is>
          <t>CAMI</t>
        </is>
      </c>
      <c r="D1039" t="inlineStr">
        <is>
          <t>JP</t>
        </is>
      </c>
      <c r="E1039" t="inlineStr">
        <is>
          <t>IAP</t>
        </is>
      </c>
      <c r="F1039" t="inlineStr"/>
      <c r="G1039" t="inlineStr">
        <is>
          <t>AU</t>
        </is>
      </c>
      <c r="H1039" t="inlineStr">
        <is>
          <t>1</t>
        </is>
      </c>
      <c r="I1039" t="inlineStr">
        <is>
          <t>Tim Richardson</t>
        </is>
      </c>
      <c r="J1039" t="inlineStr">
        <is>
          <t>Lucas De Faria</t>
        </is>
      </c>
      <c r="K1039" t="inlineStr">
        <is>
          <t>14711</t>
        </is>
      </c>
      <c r="L1039" t="inlineStr">
        <is>
          <t>Garry Crick Jeep</t>
        </is>
      </c>
      <c r="M1039" t="inlineStr">
        <is>
          <t>14711</t>
        </is>
      </c>
      <c r="N1039" t="inlineStr">
        <is>
          <t>Garry Crick Jeep</t>
        </is>
      </c>
      <c r="O1039" t="inlineStr">
        <is>
          <t>14711AaronBell</t>
        </is>
      </c>
      <c r="P1039" t="inlineStr">
        <is>
          <t>Garry Crick Jeep</t>
        </is>
      </c>
      <c r="Q1039" t="inlineStr">
        <is>
          <t>###</t>
        </is>
      </c>
      <c r="R1039" t="inlineStr">
        <is>
          <t>1C4RJFEM5LC258066</t>
        </is>
      </c>
      <c r="S1039" t="inlineStr"/>
      <c r="U1039" t="inlineStr">
        <is>
          <t>0</t>
        </is>
      </c>
      <c r="V1039" t="inlineStr"/>
      <c r="W1039" t="inlineStr">
        <is>
          <t>ICE (Others)</t>
        </is>
      </c>
      <c r="X1039" t="inlineStr"/>
      <c r="Y1039" t="inlineStr">
        <is>
          <t xml:space="preserve">Craig Jeffrey </t>
        </is>
      </c>
      <c r="Z1039" t="inlineStr">
        <is>
          <t>cgjeffrey69@gmail.com</t>
        </is>
      </c>
      <c r="AA1039" t="inlineStr">
        <is>
          <t>+61493930302</t>
        </is>
      </c>
      <c r="AB1039" t="inlineStr">
        <is>
          <t>03/04/2025</t>
        </is>
      </c>
      <c r="AC1039" t="inlineStr">
        <is>
          <t>20/04/2025</t>
        </is>
      </c>
      <c r="AD1039" t="inlineStr">
        <is>
          <t>Yes</t>
        </is>
      </c>
      <c r="AE1039" t="n">
        <v>8</v>
      </c>
      <c r="AF1039" t="inlineStr">
        <is>
          <t>8</t>
        </is>
      </c>
      <c r="AG1039" t="inlineStr">
        <is>
          <t>Friendly and professional staff.</t>
        </is>
      </c>
      <c r="AH1039" t="inlineStr">
        <is>
          <t>Repair;Accessories installation;Body work</t>
        </is>
      </c>
      <c r="AI1039" t="inlineStr">
        <is>
          <t>8</t>
        </is>
      </c>
      <c r="AJ1039" t="inlineStr">
        <is>
          <t>8</t>
        </is>
      </c>
      <c r="AK1039" t="inlineStr">
        <is>
          <t>10</t>
        </is>
      </c>
      <c r="AL1039" t="inlineStr">
        <is>
          <t>10</t>
        </is>
      </c>
      <c r="AM1039" t="inlineStr">
        <is>
          <t>Yes, and I needed it</t>
        </is>
      </c>
      <c r="AN1039" t="inlineStr">
        <is>
          <t>10</t>
        </is>
      </c>
      <c r="AO1039" t="inlineStr">
        <is>
          <t>10</t>
        </is>
      </c>
      <c r="AP1039" t="inlineStr">
        <is>
          <t>8</t>
        </is>
      </c>
      <c r="AQ1039" t="inlineStr">
        <is>
          <t>No</t>
        </is>
      </c>
      <c r="AR1039" t="inlineStr">
        <is>
          <t>Workshop could not duplicate or find the cause of the problem</t>
        </is>
      </c>
      <c r="AS1039" t="inlineStr">
        <is>
          <t>Yes</t>
        </is>
      </c>
      <c r="AT1039" t="inlineStr"/>
      <c r="AU1039" t="inlineStr">
        <is>
          <t>10</t>
        </is>
      </c>
      <c r="AV1039" t="inlineStr">
        <is>
          <t>Yes</t>
        </is>
      </c>
      <c r="AW1039" t="inlineStr">
        <is>
          <t>8</t>
        </is>
      </c>
      <c r="AX1039" t="inlineStr"/>
      <c r="AY1039" t="inlineStr">
        <is>
          <t>Yes, I agree</t>
        </is>
      </c>
      <c r="AZ1039" t="inlineStr"/>
      <c r="BA1039" t="inlineStr"/>
    </row>
    <row r="1040">
      <c r="A1040" t="inlineStr">
        <is>
          <t>3708299537</t>
        </is>
      </c>
      <c r="B1040" t="inlineStr">
        <is>
          <t>11/04/2025</t>
        </is>
      </c>
      <c r="C1040" t="inlineStr">
        <is>
          <t>CAMI</t>
        </is>
      </c>
      <c r="D1040" t="inlineStr">
        <is>
          <t>JP</t>
        </is>
      </c>
      <c r="E1040" t="inlineStr">
        <is>
          <t>IAP</t>
        </is>
      </c>
      <c r="F1040" t="inlineStr"/>
      <c r="G1040" t="inlineStr">
        <is>
          <t>AU</t>
        </is>
      </c>
      <c r="H1040" t="inlineStr">
        <is>
          <t>1</t>
        </is>
      </c>
      <c r="I1040" t="inlineStr">
        <is>
          <t xml:space="preserve">Chris Leask </t>
        </is>
      </c>
      <c r="J1040" t="inlineStr">
        <is>
          <t>Sam Quattrone</t>
        </is>
      </c>
      <c r="K1040" t="inlineStr">
        <is>
          <t>13146</t>
        </is>
      </c>
      <c r="L1040" t="inlineStr">
        <is>
          <t>Northern Jeep</t>
        </is>
      </c>
      <c r="M1040" t="inlineStr">
        <is>
          <t>13146</t>
        </is>
      </c>
      <c r="N1040" t="inlineStr">
        <is>
          <t>Northern Jeep</t>
        </is>
      </c>
      <c r="O1040" t="inlineStr">
        <is>
          <t>13146ABBYMCGENNISKEN</t>
        </is>
      </c>
      <c r="P1040" t="inlineStr">
        <is>
          <t>Northern Jeep</t>
        </is>
      </c>
      <c r="Q1040" t="inlineStr">
        <is>
          <t>###</t>
        </is>
      </c>
      <c r="R1040" t="inlineStr">
        <is>
          <t>MCANJRCB4JFA07664</t>
        </is>
      </c>
      <c r="S1040" t="inlineStr"/>
      <c r="U1040" t="inlineStr">
        <is>
          <t>0</t>
        </is>
      </c>
      <c r="V1040" t="inlineStr"/>
      <c r="W1040" t="inlineStr">
        <is>
          <t>ICE (Others)</t>
        </is>
      </c>
      <c r="X1040" t="inlineStr"/>
      <c r="Y1040" t="inlineStr">
        <is>
          <t xml:space="preserve">Zaklina Naumoska </t>
        </is>
      </c>
      <c r="Z1040" t="inlineStr">
        <is>
          <t>zmlnaumoski@yahoo.com.au</t>
        </is>
      </c>
      <c r="AA1040" t="inlineStr">
        <is>
          <t>+61432530833</t>
        </is>
      </c>
      <c r="AB1040" t="inlineStr">
        <is>
          <t>01/04/2025</t>
        </is>
      </c>
      <c r="AC1040" t="inlineStr">
        <is>
          <t>11/04/2025</t>
        </is>
      </c>
      <c r="AD1040" t="inlineStr">
        <is>
          <t>Yes</t>
        </is>
      </c>
      <c r="AE1040" t="n">
        <v>10</v>
      </c>
      <c r="AF1040" t="inlineStr">
        <is>
          <t>10</t>
        </is>
      </c>
      <c r="AG1040" t="inlineStr">
        <is>
          <t>Excellent customer service from Moe.</t>
        </is>
      </c>
      <c r="AH1040" t="inlineStr">
        <is>
          <t>Oil consumption check</t>
        </is>
      </c>
      <c r="AI1040" t="inlineStr">
        <is>
          <t>10</t>
        </is>
      </c>
      <c r="AJ1040" t="inlineStr">
        <is>
          <t>10</t>
        </is>
      </c>
      <c r="AK1040" t="inlineStr">
        <is>
          <t>10</t>
        </is>
      </c>
      <c r="AL1040" t="inlineStr">
        <is>
          <t>10</t>
        </is>
      </c>
      <c r="AM1040" t="inlineStr">
        <is>
          <t>No, but I did not need it</t>
        </is>
      </c>
      <c r="AN1040" t="inlineStr">
        <is>
          <t>10</t>
        </is>
      </c>
      <c r="AO1040" t="inlineStr">
        <is>
          <t>10</t>
        </is>
      </c>
      <c r="AP1040" t="inlineStr">
        <is>
          <t>10</t>
        </is>
      </c>
      <c r="AQ1040" t="inlineStr">
        <is>
          <t>Yes</t>
        </is>
      </c>
      <c r="AR1040" t="inlineStr"/>
      <c r="AS1040" t="inlineStr">
        <is>
          <t>Yes</t>
        </is>
      </c>
      <c r="AT1040" t="inlineStr"/>
      <c r="AU1040" t="inlineStr">
        <is>
          <t>10</t>
        </is>
      </c>
      <c r="AV1040" t="inlineStr">
        <is>
          <t>No</t>
        </is>
      </c>
      <c r="AW1040" t="inlineStr"/>
      <c r="AX1040" t="inlineStr"/>
      <c r="AY1040" t="inlineStr">
        <is>
          <t>Yes, I agree</t>
        </is>
      </c>
      <c r="AZ1040" t="inlineStr"/>
      <c r="BA1040" t="inlineStr"/>
    </row>
    <row r="1041">
      <c r="A1041" t="inlineStr">
        <is>
          <t>37083534497</t>
        </is>
      </c>
      <c r="B1041" t="inlineStr">
        <is>
          <t>26/04/2025</t>
        </is>
      </c>
      <c r="C1041" t="inlineStr">
        <is>
          <t>CAMI</t>
        </is>
      </c>
      <c r="D1041" t="inlineStr">
        <is>
          <t>FI</t>
        </is>
      </c>
      <c r="E1041" t="inlineStr">
        <is>
          <t>IAP</t>
        </is>
      </c>
      <c r="F1041" t="inlineStr"/>
      <c r="G1041" t="inlineStr">
        <is>
          <t>AU</t>
        </is>
      </c>
      <c r="H1041" t="inlineStr">
        <is>
          <t>1</t>
        </is>
      </c>
      <c r="I1041" t="inlineStr">
        <is>
          <t>Stuart Gledhill</t>
        </is>
      </c>
      <c r="J1041" t="inlineStr">
        <is>
          <t>Jaimie Basell</t>
        </is>
      </c>
      <c r="K1041" t="inlineStr">
        <is>
          <t>KA362</t>
        </is>
      </c>
      <c r="L1041" t="inlineStr">
        <is>
          <t xml:space="preserve">Barbagallo Alfa Romeo and Fiat </t>
        </is>
      </c>
      <c r="M1041" t="inlineStr">
        <is>
          <t>KA362</t>
        </is>
      </c>
      <c r="N1041" t="inlineStr">
        <is>
          <t xml:space="preserve">Barbagallo Alfa Romeo and Fiat </t>
        </is>
      </c>
      <c r="O1041" t="inlineStr">
        <is>
          <t>AJ001715</t>
        </is>
      </c>
      <c r="P1041" t="inlineStr">
        <is>
          <t xml:space="preserve">Barbagallo Alfa Romeo and Fiat </t>
        </is>
      </c>
      <c r="Q1041" t="inlineStr">
        <is>
          <t>###</t>
        </is>
      </c>
      <c r="R1041" t="inlineStr">
        <is>
          <t>ZFA3120000J189565</t>
        </is>
      </c>
      <c r="S1041" t="inlineStr"/>
      <c r="U1041" t="inlineStr">
        <is>
          <t>0</t>
        </is>
      </c>
      <c r="V1041" t="inlineStr"/>
      <c r="W1041" t="inlineStr">
        <is>
          <t>ICE (Others)</t>
        </is>
      </c>
      <c r="X1041" t="inlineStr"/>
      <c r="Y1041" t="inlineStr">
        <is>
          <t xml:space="preserve">Katrin Robinson </t>
        </is>
      </c>
      <c r="Z1041" t="inlineStr">
        <is>
          <t>leogsd007@gmail.com</t>
        </is>
      </c>
      <c r="AA1041" t="inlineStr">
        <is>
          <t>+61400168559</t>
        </is>
      </c>
      <c r="AB1041" t="inlineStr">
        <is>
          <t>11/04/2025</t>
        </is>
      </c>
      <c r="AC1041" t="inlineStr">
        <is>
          <t>26/04/2025</t>
        </is>
      </c>
      <c r="AD1041" t="inlineStr">
        <is>
          <t>Yes</t>
        </is>
      </c>
      <c r="AE1041" t="n">
        <v>8</v>
      </c>
      <c r="AF1041" t="inlineStr">
        <is>
          <t>8</t>
        </is>
      </c>
      <c r="AG1041" t="inlineStr"/>
      <c r="AH1041" t="inlineStr">
        <is>
          <t>Repair</t>
        </is>
      </c>
      <c r="AI1041" t="inlineStr">
        <is>
          <t>9</t>
        </is>
      </c>
      <c r="AJ1041" t="inlineStr">
        <is>
          <t>10</t>
        </is>
      </c>
      <c r="AK1041" t="inlineStr">
        <is>
          <t>9</t>
        </is>
      </c>
      <c r="AL1041" t="inlineStr">
        <is>
          <t>8</t>
        </is>
      </c>
      <c r="AM1041" t="inlineStr">
        <is>
          <t>Yes, but I did not need it</t>
        </is>
      </c>
      <c r="AN1041" t="inlineStr">
        <is>
          <t>7</t>
        </is>
      </c>
      <c r="AO1041" t="inlineStr">
        <is>
          <t>7</t>
        </is>
      </c>
      <c r="AP1041" t="inlineStr">
        <is>
          <t>7</t>
        </is>
      </c>
      <c r="AQ1041" t="inlineStr">
        <is>
          <t>Yes</t>
        </is>
      </c>
      <c r="AR1041" t="inlineStr"/>
      <c r="AS1041" t="inlineStr">
        <is>
          <t>Yes</t>
        </is>
      </c>
      <c r="AT1041" t="inlineStr"/>
      <c r="AU1041" t="inlineStr">
        <is>
          <t>8</t>
        </is>
      </c>
      <c r="AV1041" t="inlineStr">
        <is>
          <t>Yes</t>
        </is>
      </c>
      <c r="AW1041" t="inlineStr">
        <is>
          <t>8</t>
        </is>
      </c>
      <c r="AX1041" t="inlineStr"/>
      <c r="AY1041" t="inlineStr">
        <is>
          <t>Yes, I agree</t>
        </is>
      </c>
      <c r="AZ1041" t="inlineStr"/>
      <c r="BA1041" t="inlineStr"/>
    </row>
    <row r="1042">
      <c r="A1042" t="inlineStr">
        <is>
          <t>37149134362</t>
        </is>
      </c>
      <c r="B1042" t="inlineStr">
        <is>
          <t>15/04/2025</t>
        </is>
      </c>
      <c r="C1042" t="inlineStr">
        <is>
          <t>CAMI</t>
        </is>
      </c>
      <c r="D1042" t="inlineStr">
        <is>
          <t>FP</t>
        </is>
      </c>
      <c r="E1042" t="inlineStr">
        <is>
          <t>IAP</t>
        </is>
      </c>
      <c r="F1042" t="inlineStr"/>
      <c r="G1042" t="inlineStr">
        <is>
          <t>AU</t>
        </is>
      </c>
      <c r="H1042" t="inlineStr"/>
      <c r="I1042" t="inlineStr">
        <is>
          <t>Emma Logie</t>
        </is>
      </c>
      <c r="J1042" t="inlineStr">
        <is>
          <t>Ben Sii</t>
        </is>
      </c>
      <c r="K1042" t="inlineStr">
        <is>
          <t>KA972</t>
        </is>
      </c>
      <c r="L1042" t="inlineStr">
        <is>
          <t>Peter Warren Fiat</t>
        </is>
      </c>
      <c r="M1042" t="inlineStr">
        <is>
          <t>KA972</t>
        </is>
      </c>
      <c r="N1042" t="inlineStr">
        <is>
          <t>Peter Warren Fiat Professional</t>
        </is>
      </c>
      <c r="O1042" t="inlineStr">
        <is>
          <t>AJ0013108JordanNader</t>
        </is>
      </c>
      <c r="P1042" t="inlineStr">
        <is>
          <t>Peter Warren Fiat Professional</t>
        </is>
      </c>
      <c r="Q1042" t="inlineStr">
        <is>
          <t>###</t>
        </is>
      </c>
      <c r="R1042" t="inlineStr">
        <is>
          <t>###</t>
        </is>
      </c>
      <c r="S1042" t="inlineStr">
        <is>
          <t>###</t>
        </is>
      </c>
      <c r="U1042" t="inlineStr">
        <is>
          <t>0</t>
        </is>
      </c>
      <c r="V1042" t="inlineStr"/>
      <c r="W1042" t="inlineStr">
        <is>
          <t>ICE (Others)</t>
        </is>
      </c>
      <c r="X1042" t="inlineStr"/>
      <c r="Y1042" t="inlineStr">
        <is>
          <t>###</t>
        </is>
      </c>
      <c r="Z1042" t="inlineStr">
        <is>
          <t>###</t>
        </is>
      </c>
      <c r="AA1042" t="inlineStr">
        <is>
          <t>###</t>
        </is>
      </c>
      <c r="AB1042" t="inlineStr">
        <is>
          <t>02/04/2025</t>
        </is>
      </c>
      <c r="AC1042" t="inlineStr">
        <is>
          <t>15/04/2025</t>
        </is>
      </c>
      <c r="AD1042" t="inlineStr">
        <is>
          <t>No</t>
        </is>
      </c>
      <c r="AE1042" t="n">
        <v>10</v>
      </c>
      <c r="AF1042" t="inlineStr">
        <is>
          <t>10</t>
        </is>
      </c>
      <c r="AG1042" t="inlineStr"/>
      <c r="AH1042" t="inlineStr">
        <is>
          <t>Recall campaign</t>
        </is>
      </c>
      <c r="AI1042" t="inlineStr">
        <is>
          <t>9</t>
        </is>
      </c>
      <c r="AJ1042" t="inlineStr">
        <is>
          <t>8</t>
        </is>
      </c>
      <c r="AK1042" t="inlineStr">
        <is>
          <t>10</t>
        </is>
      </c>
      <c r="AL1042" t="inlineStr">
        <is>
          <t>10</t>
        </is>
      </c>
      <c r="AM1042" t="inlineStr">
        <is>
          <t>No, but I did not need it</t>
        </is>
      </c>
      <c r="AN1042" t="inlineStr">
        <is>
          <t>Not applicable</t>
        </is>
      </c>
      <c r="AO1042" t="inlineStr">
        <is>
          <t>Not applicable</t>
        </is>
      </c>
      <c r="AP1042" t="inlineStr">
        <is>
          <t>10</t>
        </is>
      </c>
      <c r="AQ1042" t="inlineStr">
        <is>
          <t>Yes</t>
        </is>
      </c>
      <c r="AR1042" t="inlineStr"/>
      <c r="AS1042" t="inlineStr">
        <is>
          <t>Yes</t>
        </is>
      </c>
      <c r="AT1042" t="inlineStr"/>
      <c r="AU1042" t="inlineStr">
        <is>
          <t>9</t>
        </is>
      </c>
      <c r="AV1042" t="inlineStr">
        <is>
          <t>No</t>
        </is>
      </c>
      <c r="AW1042" t="inlineStr"/>
      <c r="AX1042" t="inlineStr"/>
      <c r="AY1042" t="inlineStr">
        <is>
          <t>No, I want to remain anonymous with my workshop</t>
        </is>
      </c>
      <c r="AZ1042" t="inlineStr"/>
      <c r="BA1042" t="inlineStr"/>
    </row>
    <row r="1043">
      <c r="A1043" t="inlineStr">
        <is>
          <t>37287307712</t>
        </is>
      </c>
      <c r="B1043" t="inlineStr">
        <is>
          <t>11/04/2025</t>
        </is>
      </c>
      <c r="C1043" t="inlineStr">
        <is>
          <t>CAMI</t>
        </is>
      </c>
      <c r="D1043" t="inlineStr">
        <is>
          <t>JP</t>
        </is>
      </c>
      <c r="E1043" t="inlineStr">
        <is>
          <t>IAP</t>
        </is>
      </c>
      <c r="F1043" t="inlineStr"/>
      <c r="G1043" t="inlineStr">
        <is>
          <t>AU</t>
        </is>
      </c>
      <c r="H1043" t="inlineStr"/>
      <c r="I1043" t="inlineStr">
        <is>
          <t>Bernd Dunkhorst</t>
        </is>
      </c>
      <c r="J1043" t="inlineStr">
        <is>
          <t>-</t>
        </is>
      </c>
      <c r="K1043" t="inlineStr">
        <is>
          <t>16041</t>
        </is>
      </c>
      <c r="L1043" t="inlineStr">
        <is>
          <t>Bendigo Jeep</t>
        </is>
      </c>
      <c r="M1043" t="inlineStr">
        <is>
          <t>16041</t>
        </is>
      </c>
      <c r="N1043" t="inlineStr">
        <is>
          <t>Bendigo Jeep</t>
        </is>
      </c>
      <c r="O1043" t="inlineStr">
        <is>
          <t>16041AngelaBarry</t>
        </is>
      </c>
      <c r="P1043" t="inlineStr">
        <is>
          <t>Bendigo Jeep</t>
        </is>
      </c>
      <c r="Q1043" t="inlineStr">
        <is>
          <t>###</t>
        </is>
      </c>
      <c r="R1043" t="inlineStr">
        <is>
          <t>1C4RJFFM7LC295974</t>
        </is>
      </c>
      <c r="S1043" t="inlineStr"/>
      <c r="U1043" t="inlineStr">
        <is>
          <t>0</t>
        </is>
      </c>
      <c r="V1043" t="inlineStr"/>
      <c r="W1043" t="inlineStr">
        <is>
          <t>ICE (Others)</t>
        </is>
      </c>
      <c r="X1043" t="inlineStr"/>
      <c r="Y1043" t="inlineStr">
        <is>
          <t xml:space="preserve">Paul Coghlan </t>
        </is>
      </c>
      <c r="Z1043" t="inlineStr">
        <is>
          <t>cogs47@bigpond.com</t>
        </is>
      </c>
      <c r="AA1043" t="inlineStr">
        <is>
          <t>+61417131146</t>
        </is>
      </c>
      <c r="AB1043" t="inlineStr">
        <is>
          <t>02/04/2025</t>
        </is>
      </c>
      <c r="AC1043" t="inlineStr">
        <is>
          <t>11/04/2025</t>
        </is>
      </c>
      <c r="AD1043" t="inlineStr">
        <is>
          <t>Yes</t>
        </is>
      </c>
      <c r="AE1043" t="n">
        <v>9</v>
      </c>
      <c r="AF1043" t="inlineStr">
        <is>
          <t>9</t>
        </is>
      </c>
      <c r="AG1043" t="inlineStr"/>
      <c r="AH1043" t="inlineStr">
        <is>
          <t>Maintenance Service (Oil Change, tire rotation, etc.)</t>
        </is>
      </c>
      <c r="AI1043" t="inlineStr">
        <is>
          <t>9</t>
        </is>
      </c>
      <c r="AJ1043" t="inlineStr">
        <is>
          <t>8</t>
        </is>
      </c>
      <c r="AK1043" t="inlineStr">
        <is>
          <t>10</t>
        </is>
      </c>
      <c r="AL1043" t="inlineStr">
        <is>
          <t>9</t>
        </is>
      </c>
      <c r="AM1043" t="inlineStr">
        <is>
          <t>Yes, and I needed it</t>
        </is>
      </c>
      <c r="AN1043" t="inlineStr">
        <is>
          <t>9</t>
        </is>
      </c>
      <c r="AO1043" t="inlineStr">
        <is>
          <t>9</t>
        </is>
      </c>
      <c r="AP1043" t="inlineStr">
        <is>
          <t>9</t>
        </is>
      </c>
      <c r="AQ1043" t="inlineStr">
        <is>
          <t>Yes</t>
        </is>
      </c>
      <c r="AR1043" t="inlineStr"/>
      <c r="AS1043" t="inlineStr">
        <is>
          <t>Yes</t>
        </is>
      </c>
      <c r="AT1043" t="inlineStr"/>
      <c r="AU1043" t="inlineStr">
        <is>
          <t>10</t>
        </is>
      </c>
      <c r="AV1043" t="inlineStr">
        <is>
          <t>No</t>
        </is>
      </c>
      <c r="AW1043" t="inlineStr"/>
      <c r="AX1043" t="inlineStr"/>
      <c r="AY1043" t="inlineStr">
        <is>
          <t>Yes, I agree</t>
        </is>
      </c>
      <c r="AZ1043" t="inlineStr"/>
      <c r="BA1043" t="inlineStr"/>
    </row>
    <row r="1044">
      <c r="A1044" t="inlineStr">
        <is>
          <t>37353741297</t>
        </is>
      </c>
      <c r="B1044" t="inlineStr">
        <is>
          <t>12/04/2025</t>
        </is>
      </c>
      <c r="C1044" t="inlineStr">
        <is>
          <t>CAMI</t>
        </is>
      </c>
      <c r="D1044" t="inlineStr">
        <is>
          <t>JP</t>
        </is>
      </c>
      <c r="E1044" t="inlineStr">
        <is>
          <t>IAP</t>
        </is>
      </c>
      <c r="F1044" t="inlineStr"/>
      <c r="G1044" t="inlineStr">
        <is>
          <t>AU</t>
        </is>
      </c>
      <c r="H1044" t="inlineStr">
        <is>
          <t>1</t>
        </is>
      </c>
      <c r="I1044" t="inlineStr">
        <is>
          <t>Tim Richardson</t>
        </is>
      </c>
      <c r="J1044" t="inlineStr">
        <is>
          <t>Lucas De Faria</t>
        </is>
      </c>
      <c r="K1044" t="inlineStr">
        <is>
          <t>14711</t>
        </is>
      </c>
      <c r="L1044" t="inlineStr">
        <is>
          <t>Garry Crick Jeep</t>
        </is>
      </c>
      <c r="M1044" t="inlineStr">
        <is>
          <t>14711</t>
        </is>
      </c>
      <c r="N1044" t="inlineStr">
        <is>
          <t>Garry Crick Jeep</t>
        </is>
      </c>
      <c r="O1044" t="inlineStr">
        <is>
          <t>14711AaronBell</t>
        </is>
      </c>
      <c r="P1044" t="inlineStr">
        <is>
          <t>Garry Crick Jeep</t>
        </is>
      </c>
      <c r="Q1044" t="inlineStr">
        <is>
          <t>###</t>
        </is>
      </c>
      <c r="R1044" t="inlineStr">
        <is>
          <t>###</t>
        </is>
      </c>
      <c r="S1044" t="inlineStr">
        <is>
          <t>###</t>
        </is>
      </c>
      <c r="U1044" t="inlineStr">
        <is>
          <t>0</t>
        </is>
      </c>
      <c r="V1044" t="inlineStr"/>
      <c r="W1044" t="inlineStr">
        <is>
          <t>ICE (Others)</t>
        </is>
      </c>
      <c r="X1044" t="inlineStr"/>
      <c r="Y1044" t="inlineStr">
        <is>
          <t>###</t>
        </is>
      </c>
      <c r="Z1044" t="inlineStr">
        <is>
          <t>###</t>
        </is>
      </c>
      <c r="AA1044" t="inlineStr">
        <is>
          <t>###</t>
        </is>
      </c>
      <c r="AB1044" t="inlineStr">
        <is>
          <t>07/04/2025</t>
        </is>
      </c>
      <c r="AC1044" t="inlineStr">
        <is>
          <t>12/04/2025</t>
        </is>
      </c>
      <c r="AD1044" t="inlineStr">
        <is>
          <t>No</t>
        </is>
      </c>
      <c r="AE1044" t="n">
        <v>1</v>
      </c>
      <c r="AF1044" t="inlineStr">
        <is>
          <t>1</t>
        </is>
      </c>
      <c r="AG1044" t="inlineStr">
        <is>
          <t>###</t>
        </is>
      </c>
      <c r="AH1044" t="inlineStr">
        <is>
          <t>Maintenance Service (Oil Change, tire rotation, etc.);Repair</t>
        </is>
      </c>
      <c r="AI1044" t="inlineStr">
        <is>
          <t>1</t>
        </is>
      </c>
      <c r="AJ1044" t="inlineStr">
        <is>
          <t>1</t>
        </is>
      </c>
      <c r="AK1044" t="inlineStr">
        <is>
          <t>1</t>
        </is>
      </c>
      <c r="AL1044" t="inlineStr">
        <is>
          <t>1</t>
        </is>
      </c>
      <c r="AM1044" t="inlineStr">
        <is>
          <t>No, and I needed it</t>
        </is>
      </c>
      <c r="AN1044" t="inlineStr">
        <is>
          <t>5</t>
        </is>
      </c>
      <c r="AO1044" t="inlineStr">
        <is>
          <t>4</t>
        </is>
      </c>
      <c r="AP1044" t="inlineStr">
        <is>
          <t>4</t>
        </is>
      </c>
      <c r="AQ1044" t="inlineStr">
        <is>
          <t>No</t>
        </is>
      </c>
      <c r="AR1044" t="inlineStr">
        <is>
          <t>Parts to repair vehicle were not available</t>
        </is>
      </c>
      <c r="AS1044" t="inlineStr">
        <is>
          <t>No</t>
        </is>
      </c>
      <c r="AT1044" t="inlineStr">
        <is>
          <t>No</t>
        </is>
      </c>
      <c r="AU1044" t="inlineStr">
        <is>
          <t>1</t>
        </is>
      </c>
      <c r="AV1044" t="inlineStr">
        <is>
          <t>No</t>
        </is>
      </c>
      <c r="AW1044" t="inlineStr"/>
      <c r="AX1044" t="inlineStr"/>
      <c r="AY1044" t="inlineStr">
        <is>
          <t>No, I want to remain anonymous with my workshop</t>
        </is>
      </c>
      <c r="AZ1044" t="inlineStr"/>
      <c r="BA1044" t="inlineStr"/>
    </row>
    <row r="1045">
      <c r="A1045" t="inlineStr">
        <is>
          <t>37365734242</t>
        </is>
      </c>
      <c r="B1045" t="inlineStr">
        <is>
          <t>02/04/2025</t>
        </is>
      </c>
      <c r="C1045" t="inlineStr">
        <is>
          <t>CAWI</t>
        </is>
      </c>
      <c r="D1045" t="inlineStr">
        <is>
          <t>JP</t>
        </is>
      </c>
      <c r="E1045" t="inlineStr">
        <is>
          <t>IAP</t>
        </is>
      </c>
      <c r="F1045" t="inlineStr"/>
      <c r="G1045" t="inlineStr">
        <is>
          <t>AU</t>
        </is>
      </c>
      <c r="H1045" t="inlineStr"/>
      <c r="I1045" t="inlineStr">
        <is>
          <t>Bernd Dunkhorst</t>
        </is>
      </c>
      <c r="J1045" t="inlineStr">
        <is>
          <t>Sam Quattrone</t>
        </is>
      </c>
      <c r="K1045" t="inlineStr">
        <is>
          <t>50503</t>
        </is>
      </c>
      <c r="L1045" t="inlineStr">
        <is>
          <t>Ken Muston Jeep</t>
        </is>
      </c>
      <c r="M1045" t="inlineStr">
        <is>
          <t>50503</t>
        </is>
      </c>
      <c r="N1045" t="inlineStr">
        <is>
          <t>Ken Muston Jeep</t>
        </is>
      </c>
      <c r="O1045" t="inlineStr">
        <is>
          <t>50503BrandonSeymour</t>
        </is>
      </c>
      <c r="P1045" t="inlineStr">
        <is>
          <t>Ken Muston Jeep</t>
        </is>
      </c>
      <c r="Q1045" t="inlineStr">
        <is>
          <t>###</t>
        </is>
      </c>
      <c r="R1045" t="inlineStr">
        <is>
          <t>1C4RJFGM4MC714959</t>
        </is>
      </c>
      <c r="S1045" t="inlineStr"/>
      <c r="U1045" t="inlineStr">
        <is>
          <t>0</t>
        </is>
      </c>
      <c r="V1045" t="inlineStr"/>
      <c r="W1045" t="inlineStr">
        <is>
          <t>ICE (Others)</t>
        </is>
      </c>
      <c r="X1045" t="inlineStr"/>
      <c r="Y1045" t="inlineStr">
        <is>
          <t xml:space="preserve">New Cha Pty Ltd New Cha Pty Ltd </t>
        </is>
      </c>
      <c r="Z1045" t="inlineStr">
        <is>
          <t>lachlan.olsen@cavalierhomes.com.au</t>
        </is>
      </c>
      <c r="AA1045" t="inlineStr">
        <is>
          <t>+61488032570</t>
        </is>
      </c>
      <c r="AB1045" t="inlineStr">
        <is>
          <t>16/02/2024</t>
        </is>
      </c>
      <c r="AC1045" t="inlineStr">
        <is>
          <t>02/04/2025</t>
        </is>
      </c>
      <c r="AD1045" t="inlineStr">
        <is>
          <t>Yes</t>
        </is>
      </c>
      <c r="AE1045" t="n">
        <v>10</v>
      </c>
      <c r="AF1045" t="inlineStr">
        <is>
          <t>10</t>
        </is>
      </c>
      <c r="AG1045" t="inlineStr">
        <is>
          <t>Hopefully you are already doing this but rewarding your staff especially Jim - he was simply amazing.</t>
        </is>
      </c>
      <c r="AH1045" t="inlineStr">
        <is>
          <t>I was caught with a warning light and needed some nonscheduled work, I rang the service centre and Jim was very helpful</t>
        </is>
      </c>
      <c r="AI1045" t="inlineStr">
        <is>
          <t>10</t>
        </is>
      </c>
      <c r="AJ1045" t="inlineStr">
        <is>
          <t>10</t>
        </is>
      </c>
      <c r="AK1045" t="inlineStr">
        <is>
          <t>10</t>
        </is>
      </c>
      <c r="AL1045" t="inlineStr">
        <is>
          <t>10</t>
        </is>
      </c>
      <c r="AM1045" t="inlineStr">
        <is>
          <t>No, but I did not need it</t>
        </is>
      </c>
      <c r="AN1045" t="inlineStr">
        <is>
          <t>10</t>
        </is>
      </c>
      <c r="AO1045" t="inlineStr">
        <is>
          <t>10</t>
        </is>
      </c>
      <c r="AP1045" t="inlineStr">
        <is>
          <t>10</t>
        </is>
      </c>
      <c r="AQ1045" t="inlineStr">
        <is>
          <t>Yes</t>
        </is>
      </c>
      <c r="AR1045" t="inlineStr"/>
      <c r="AS1045" t="inlineStr">
        <is>
          <t>Yes</t>
        </is>
      </c>
      <c r="AT1045" t="inlineStr"/>
      <c r="AU1045" t="inlineStr">
        <is>
          <t>10</t>
        </is>
      </c>
      <c r="AV1045" t="inlineStr">
        <is>
          <t>Yes</t>
        </is>
      </c>
      <c r="AW1045" t="inlineStr">
        <is>
          <t>10</t>
        </is>
      </c>
      <c r="AX1045" t="inlineStr">
        <is>
          <t>My car needed some attention that was required when I was traveling for work, I rang the Newcastle Jeep service centre at 4.45pm and Jim couldn't have been more helpful. 
The next morning when I dropped by for assistance Jim took complete control and within 30 mins he not only had me back on the road but washed my car as well! What a legend. This allowed me to continue my road trip with peace of mind that the car will comtinue to operate in good order.
People like Jim are the reason customers come back to buy cars from you - look after him.</t>
        </is>
      </c>
      <c r="AY1045" t="inlineStr">
        <is>
          <t>Yes, I agree</t>
        </is>
      </c>
      <c r="AZ1045" t="inlineStr"/>
      <c r="BA1045" t="inlineStr"/>
    </row>
    <row r="1046">
      <c r="A1046" t="inlineStr">
        <is>
          <t>37386972092</t>
        </is>
      </c>
      <c r="B1046" t="inlineStr">
        <is>
          <t>21/04/2025</t>
        </is>
      </c>
      <c r="C1046" t="inlineStr">
        <is>
          <t>CAMI</t>
        </is>
      </c>
      <c r="D1046" t="inlineStr">
        <is>
          <t>JP</t>
        </is>
      </c>
      <c r="E1046" t="inlineStr">
        <is>
          <t>IAP</t>
        </is>
      </c>
      <c r="F1046" t="inlineStr"/>
      <c r="G1046" t="inlineStr">
        <is>
          <t>AU</t>
        </is>
      </c>
      <c r="H1046" t="inlineStr">
        <is>
          <t>1</t>
        </is>
      </c>
      <c r="I1046" t="inlineStr">
        <is>
          <t>Dale Cooper</t>
        </is>
      </c>
      <c r="J1046" t="inlineStr">
        <is>
          <t>Lucas De Faria</t>
        </is>
      </c>
      <c r="K1046" t="inlineStr">
        <is>
          <t>13135</t>
        </is>
      </c>
      <c r="L1046" t="inlineStr">
        <is>
          <t>Armstrong Jeep</t>
        </is>
      </c>
      <c r="M1046" t="inlineStr">
        <is>
          <t>13135</t>
        </is>
      </c>
      <c r="N1046" t="inlineStr">
        <is>
          <t>Armstrong Jeep</t>
        </is>
      </c>
      <c r="O1046" t="inlineStr">
        <is>
          <t>13135AnnMareeBurden</t>
        </is>
      </c>
      <c r="P1046" t="inlineStr">
        <is>
          <t>Armstrong Jeep</t>
        </is>
      </c>
      <c r="Q1046" t="inlineStr">
        <is>
          <t>###</t>
        </is>
      </c>
      <c r="R1046" t="inlineStr">
        <is>
          <t>###</t>
        </is>
      </c>
      <c r="S1046" t="inlineStr">
        <is>
          <t>###</t>
        </is>
      </c>
      <c r="U1046" t="inlineStr">
        <is>
          <t>0</t>
        </is>
      </c>
      <c r="V1046" t="inlineStr"/>
      <c r="W1046" t="inlineStr">
        <is>
          <t>ICE (Others)</t>
        </is>
      </c>
      <c r="X1046" t="inlineStr"/>
      <c r="Y1046" t="inlineStr">
        <is>
          <t>###</t>
        </is>
      </c>
      <c r="Z1046" t="inlineStr">
        <is>
          <t>###</t>
        </is>
      </c>
      <c r="AA1046" t="inlineStr">
        <is>
          <t>###</t>
        </is>
      </c>
      <c r="AB1046" t="inlineStr">
        <is>
          <t>12/03/2025</t>
        </is>
      </c>
      <c r="AC1046" t="inlineStr">
        <is>
          <t>21/04/2025</t>
        </is>
      </c>
      <c r="AD1046" t="inlineStr">
        <is>
          <t>No</t>
        </is>
      </c>
      <c r="AE1046" t="n">
        <v>9</v>
      </c>
      <c r="AF1046" t="inlineStr">
        <is>
          <t>9</t>
        </is>
      </c>
      <c r="AG1046" t="inlineStr">
        <is>
          <t>###</t>
        </is>
      </c>
      <c r="AH1046" t="inlineStr">
        <is>
          <t>###</t>
        </is>
      </c>
      <c r="AI1046" t="inlineStr">
        <is>
          <t>9</t>
        </is>
      </c>
      <c r="AJ1046" t="inlineStr">
        <is>
          <t>10</t>
        </is>
      </c>
      <c r="AK1046" t="inlineStr">
        <is>
          <t>10</t>
        </is>
      </c>
      <c r="AL1046" t="inlineStr">
        <is>
          <t>9</t>
        </is>
      </c>
      <c r="AM1046" t="inlineStr">
        <is>
          <t>No, and I needed it</t>
        </is>
      </c>
      <c r="AN1046" t="inlineStr">
        <is>
          <t>10</t>
        </is>
      </c>
      <c r="AO1046" t="inlineStr">
        <is>
          <t>9</t>
        </is>
      </c>
      <c r="AP1046" t="inlineStr">
        <is>
          <t>9</t>
        </is>
      </c>
      <c r="AQ1046" t="inlineStr">
        <is>
          <t>No</t>
        </is>
      </c>
      <c r="AR1046" t="inlineStr">
        <is>
          <t>Parts to repair vehicle were not available</t>
        </is>
      </c>
      <c r="AS1046" t="inlineStr">
        <is>
          <t>Yes</t>
        </is>
      </c>
      <c r="AT1046" t="inlineStr"/>
      <c r="AU1046" t="inlineStr">
        <is>
          <t>9</t>
        </is>
      </c>
      <c r="AV1046" t="inlineStr">
        <is>
          <t>No</t>
        </is>
      </c>
      <c r="AW1046" t="inlineStr"/>
      <c r="AX1046" t="inlineStr"/>
      <c r="AY1046" t="inlineStr">
        <is>
          <t>No, I want to remain anonymous with my workshop</t>
        </is>
      </c>
      <c r="AZ1046" t="inlineStr"/>
      <c r="BA1046" t="inlineStr"/>
    </row>
    <row r="1047">
      <c r="A1047" t="inlineStr">
        <is>
          <t>37402782212</t>
        </is>
      </c>
      <c r="B1047" t="inlineStr">
        <is>
          <t>06/04/2025</t>
        </is>
      </c>
      <c r="C1047" t="inlineStr">
        <is>
          <t>CAMI</t>
        </is>
      </c>
      <c r="D1047" t="inlineStr">
        <is>
          <t>JP</t>
        </is>
      </c>
      <c r="E1047" t="inlineStr">
        <is>
          <t>IAP</t>
        </is>
      </c>
      <c r="F1047" t="inlineStr"/>
      <c r="G1047" t="inlineStr">
        <is>
          <t>AU</t>
        </is>
      </c>
      <c r="H1047" t="inlineStr">
        <is>
          <t>1</t>
        </is>
      </c>
      <c r="I1047" t="inlineStr">
        <is>
          <t>Tim Richardson</t>
        </is>
      </c>
      <c r="J1047" t="inlineStr">
        <is>
          <t>Ramesh Karuppiahsamy</t>
        </is>
      </c>
      <c r="K1047" t="inlineStr">
        <is>
          <t>50458</t>
        </is>
      </c>
      <c r="L1047" t="inlineStr">
        <is>
          <t>Bundaberg Jeep</t>
        </is>
      </c>
      <c r="M1047" t="inlineStr">
        <is>
          <t>50458</t>
        </is>
      </c>
      <c r="N1047" t="inlineStr">
        <is>
          <t>Bundaberg Jeep</t>
        </is>
      </c>
      <c r="O1047" t="inlineStr">
        <is>
          <t>50458BriannaGlover</t>
        </is>
      </c>
      <c r="P1047" t="inlineStr">
        <is>
          <t>Bundaberg Jeep</t>
        </is>
      </c>
      <c r="Q1047" t="inlineStr">
        <is>
          <t>###</t>
        </is>
      </c>
      <c r="R1047" t="inlineStr">
        <is>
          <t>###</t>
        </is>
      </c>
      <c r="S1047" t="inlineStr">
        <is>
          <t>###</t>
        </is>
      </c>
      <c r="U1047" t="inlineStr">
        <is>
          <t>0</t>
        </is>
      </c>
      <c r="V1047" t="inlineStr"/>
      <c r="W1047" t="inlineStr">
        <is>
          <t>ICE (Others)</t>
        </is>
      </c>
      <c r="X1047" t="inlineStr"/>
      <c r="Y1047" t="inlineStr">
        <is>
          <t>###</t>
        </is>
      </c>
      <c r="Z1047" t="inlineStr">
        <is>
          <t>###</t>
        </is>
      </c>
      <c r="AA1047" t="inlineStr">
        <is>
          <t>###</t>
        </is>
      </c>
      <c r="AB1047" t="inlineStr">
        <is>
          <t>01/04/2025</t>
        </is>
      </c>
      <c r="AC1047" t="inlineStr">
        <is>
          <t>06/04/2025</t>
        </is>
      </c>
      <c r="AD1047" t="inlineStr">
        <is>
          <t>No</t>
        </is>
      </c>
      <c r="AE1047" t="n">
        <v>10</v>
      </c>
      <c r="AF1047" t="inlineStr">
        <is>
          <t>10</t>
        </is>
      </c>
      <c r="AG1047" t="inlineStr">
        <is>
          <t>###</t>
        </is>
      </c>
      <c r="AH1047" t="inlineStr">
        <is>
          <t>Maintenance Service (Oil Change, tire rotation, etc.);Repair</t>
        </is>
      </c>
      <c r="AI1047" t="inlineStr">
        <is>
          <t>10</t>
        </is>
      </c>
      <c r="AJ1047" t="inlineStr">
        <is>
          <t>10</t>
        </is>
      </c>
      <c r="AK1047" t="inlineStr">
        <is>
          <t>10</t>
        </is>
      </c>
      <c r="AL1047" t="inlineStr">
        <is>
          <t>10</t>
        </is>
      </c>
      <c r="AM1047" t="inlineStr">
        <is>
          <t>No, and I needed it</t>
        </is>
      </c>
      <c r="AN1047" t="inlineStr">
        <is>
          <t>10</t>
        </is>
      </c>
      <c r="AO1047" t="inlineStr">
        <is>
          <t>10</t>
        </is>
      </c>
      <c r="AP1047" t="inlineStr">
        <is>
          <t>10</t>
        </is>
      </c>
      <c r="AQ1047" t="inlineStr">
        <is>
          <t>Yes</t>
        </is>
      </c>
      <c r="AR1047" t="inlineStr"/>
      <c r="AS1047" t="inlineStr">
        <is>
          <t>Yes</t>
        </is>
      </c>
      <c r="AT1047" t="inlineStr"/>
      <c r="AU1047" t="inlineStr">
        <is>
          <t>10</t>
        </is>
      </c>
      <c r="AV1047" t="inlineStr">
        <is>
          <t>No</t>
        </is>
      </c>
      <c r="AW1047" t="inlineStr"/>
      <c r="AX1047" t="inlineStr"/>
      <c r="AY1047" t="inlineStr">
        <is>
          <t>No, I want to remain anonymous with my workshop</t>
        </is>
      </c>
      <c r="AZ1047" t="inlineStr"/>
      <c r="BA1047" t="inlineStr"/>
    </row>
    <row r="1048">
      <c r="A1048" t="inlineStr">
        <is>
          <t>37407332352</t>
        </is>
      </c>
      <c r="B1048" t="inlineStr">
        <is>
          <t>20/04/2025</t>
        </is>
      </c>
      <c r="C1048" t="inlineStr">
        <is>
          <t>CAWI</t>
        </is>
      </c>
      <c r="D1048" t="inlineStr">
        <is>
          <t>JP</t>
        </is>
      </c>
      <c r="E1048" t="inlineStr">
        <is>
          <t>IAP</t>
        </is>
      </c>
      <c r="F1048" t="inlineStr"/>
      <c r="G1048" t="inlineStr">
        <is>
          <t>AU</t>
        </is>
      </c>
      <c r="H1048" t="inlineStr"/>
      <c r="I1048" t="inlineStr">
        <is>
          <t>Bernd Dunkhorst</t>
        </is>
      </c>
      <c r="J1048" t="inlineStr">
        <is>
          <t>Sam Quattrone</t>
        </is>
      </c>
      <c r="K1048" t="inlineStr">
        <is>
          <t>15154</t>
        </is>
      </c>
      <c r="L1048" t="inlineStr">
        <is>
          <t>Horsham Jeep</t>
        </is>
      </c>
      <c r="M1048" t="inlineStr">
        <is>
          <t>15154</t>
        </is>
      </c>
      <c r="N1048" t="inlineStr">
        <is>
          <t>Horsham Jeep</t>
        </is>
      </c>
      <c r="O1048" t="inlineStr">
        <is>
          <t>15154BlaireBloomfield</t>
        </is>
      </c>
      <c r="P1048" t="inlineStr">
        <is>
          <t>Horsham Jeep</t>
        </is>
      </c>
      <c r="Q1048" t="inlineStr">
        <is>
          <t>###</t>
        </is>
      </c>
      <c r="R1048" t="inlineStr">
        <is>
          <t>1C4RJFFM8EC295565</t>
        </is>
      </c>
      <c r="S1048" t="inlineStr"/>
      <c r="U1048" t="inlineStr">
        <is>
          <t>0</t>
        </is>
      </c>
      <c r="V1048" t="inlineStr"/>
      <c r="W1048" t="inlineStr">
        <is>
          <t>ICE (Others)</t>
        </is>
      </c>
      <c r="X1048" t="inlineStr"/>
      <c r="Y1048" t="inlineStr">
        <is>
          <t xml:space="preserve">GRAEME HATCHER </t>
        </is>
      </c>
      <c r="Z1048" t="inlineStr">
        <is>
          <t>ghatcher@bigpond.net.au</t>
        </is>
      </c>
      <c r="AA1048" t="inlineStr">
        <is>
          <t>+61428922390</t>
        </is>
      </c>
      <c r="AB1048" t="inlineStr">
        <is>
          <t>02/04/2025</t>
        </is>
      </c>
      <c r="AC1048" t="inlineStr">
        <is>
          <t>20/04/2025</t>
        </is>
      </c>
      <c r="AD1048" t="inlineStr">
        <is>
          <t>Yes</t>
        </is>
      </c>
      <c r="AE1048" t="n">
        <v>9</v>
      </c>
      <c r="AF1048" t="inlineStr">
        <is>
          <t>8</t>
        </is>
      </c>
      <c r="AG1048" t="inlineStr">
        <is>
          <t>Repair very satisfactory. The wait for parts was annoying but possibly out of their control.</t>
        </is>
      </c>
      <c r="AH1048" t="inlineStr">
        <is>
          <t>Repair</t>
        </is>
      </c>
      <c r="AI1048" t="inlineStr">
        <is>
          <t>7</t>
        </is>
      </c>
      <c r="AJ1048" t="inlineStr">
        <is>
          <t>9</t>
        </is>
      </c>
      <c r="AK1048" t="inlineStr">
        <is>
          <t>9</t>
        </is>
      </c>
      <c r="AL1048" t="inlineStr">
        <is>
          <t>9</t>
        </is>
      </c>
      <c r="AM1048" t="inlineStr">
        <is>
          <t>No, but I did not need it</t>
        </is>
      </c>
      <c r="AN1048" t="inlineStr">
        <is>
          <t>9</t>
        </is>
      </c>
      <c r="AO1048" t="inlineStr">
        <is>
          <t>9</t>
        </is>
      </c>
      <c r="AP1048" t="inlineStr">
        <is>
          <t>9</t>
        </is>
      </c>
      <c r="AQ1048" t="inlineStr">
        <is>
          <t>Yes</t>
        </is>
      </c>
      <c r="AR1048" t="inlineStr"/>
      <c r="AS1048" t="inlineStr">
        <is>
          <t>Yes</t>
        </is>
      </c>
      <c r="AT1048" t="inlineStr"/>
      <c r="AU1048" t="inlineStr">
        <is>
          <t>9</t>
        </is>
      </c>
      <c r="AV1048" t="inlineStr">
        <is>
          <t>No</t>
        </is>
      </c>
      <c r="AW1048" t="inlineStr"/>
      <c r="AX1048" t="inlineStr"/>
      <c r="AY1048" t="inlineStr">
        <is>
          <t>Yes, I agree</t>
        </is>
      </c>
      <c r="AZ1048" t="inlineStr"/>
      <c r="BA1048" t="inlineStr"/>
    </row>
    <row r="1049">
      <c r="A1049" t="inlineStr">
        <is>
          <t>37464986482</t>
        </is>
      </c>
      <c r="B1049" t="inlineStr">
        <is>
          <t>13/04/2025</t>
        </is>
      </c>
      <c r="C1049" t="inlineStr">
        <is>
          <t>CAMI</t>
        </is>
      </c>
      <c r="D1049" t="inlineStr">
        <is>
          <t>JP</t>
        </is>
      </c>
      <c r="E1049" t="inlineStr">
        <is>
          <t>IAP</t>
        </is>
      </c>
      <c r="F1049" t="inlineStr"/>
      <c r="G1049" t="inlineStr">
        <is>
          <t>AU</t>
        </is>
      </c>
      <c r="H1049" t="inlineStr">
        <is>
          <t>1</t>
        </is>
      </c>
      <c r="I1049" t="inlineStr">
        <is>
          <t xml:space="preserve">Chris Leask </t>
        </is>
      </c>
      <c r="J1049" t="inlineStr">
        <is>
          <t>Sam Quattrone</t>
        </is>
      </c>
      <c r="K1049" t="inlineStr">
        <is>
          <t>21646</t>
        </is>
      </c>
      <c r="L1049" t="inlineStr">
        <is>
          <t>Nunawading Jeep</t>
        </is>
      </c>
      <c r="M1049" t="inlineStr">
        <is>
          <t>21646</t>
        </is>
      </c>
      <c r="N1049" t="inlineStr">
        <is>
          <t>Nunawading Jeep</t>
        </is>
      </c>
      <c r="O1049" t="inlineStr">
        <is>
          <t>21646ClaireHarrison</t>
        </is>
      </c>
      <c r="P1049" t="inlineStr">
        <is>
          <t>Nunawading Jeep</t>
        </is>
      </c>
      <c r="Q1049" t="inlineStr">
        <is>
          <t>###</t>
        </is>
      </c>
      <c r="R1049" t="inlineStr">
        <is>
          <t>1C4RJFEM9EC317607</t>
        </is>
      </c>
      <c r="S1049" t="inlineStr"/>
      <c r="U1049" t="inlineStr">
        <is>
          <t>0</t>
        </is>
      </c>
      <c r="V1049" t="inlineStr"/>
      <c r="W1049" t="inlineStr">
        <is>
          <t>ICE (Others)</t>
        </is>
      </c>
      <c r="X1049" t="inlineStr"/>
      <c r="Y1049" t="inlineStr">
        <is>
          <t xml:space="preserve">Jun Li </t>
        </is>
      </c>
      <c r="Z1049" t="inlineStr">
        <is>
          <t>ahlpo@live.com</t>
        </is>
      </c>
      <c r="AA1049" t="inlineStr">
        <is>
          <t>+61422328976</t>
        </is>
      </c>
      <c r="AB1049" t="inlineStr">
        <is>
          <t>01/04/2025</t>
        </is>
      </c>
      <c r="AC1049" t="inlineStr">
        <is>
          <t>13/04/2025</t>
        </is>
      </c>
      <c r="AD1049" t="inlineStr">
        <is>
          <t>Yes</t>
        </is>
      </c>
      <c r="AE1049" t="n">
        <v>10</v>
      </c>
      <c r="AF1049" t="inlineStr">
        <is>
          <t>10</t>
        </is>
      </c>
      <c r="AG1049" t="inlineStr"/>
      <c r="AH1049" t="inlineStr">
        <is>
          <t>Maintenance Service (Oil Change, tire rotation, etc.)</t>
        </is>
      </c>
      <c r="AI1049" t="inlineStr">
        <is>
          <t>10</t>
        </is>
      </c>
      <c r="AJ1049" t="inlineStr">
        <is>
          <t>10</t>
        </is>
      </c>
      <c r="AK1049" t="inlineStr">
        <is>
          <t>10</t>
        </is>
      </c>
      <c r="AL1049" t="inlineStr">
        <is>
          <t>10</t>
        </is>
      </c>
      <c r="AM1049" t="inlineStr">
        <is>
          <t>Yes, and I needed it</t>
        </is>
      </c>
      <c r="AN1049" t="inlineStr">
        <is>
          <t>10</t>
        </is>
      </c>
      <c r="AO1049" t="inlineStr">
        <is>
          <t>10</t>
        </is>
      </c>
      <c r="AP1049" t="inlineStr">
        <is>
          <t>10</t>
        </is>
      </c>
      <c r="AQ1049" t="inlineStr">
        <is>
          <t>Yes</t>
        </is>
      </c>
      <c r="AR1049" t="inlineStr"/>
      <c r="AS1049" t="inlineStr">
        <is>
          <t>Yes</t>
        </is>
      </c>
      <c r="AT1049" t="inlineStr"/>
      <c r="AU1049" t="inlineStr">
        <is>
          <t>10</t>
        </is>
      </c>
      <c r="AV1049" t="inlineStr">
        <is>
          <t>Yes</t>
        </is>
      </c>
      <c r="AW1049" t="inlineStr">
        <is>
          <t>10</t>
        </is>
      </c>
      <c r="AX1049" t="inlineStr"/>
      <c r="AY1049" t="inlineStr">
        <is>
          <t>Yes, I agree</t>
        </is>
      </c>
      <c r="AZ1049" t="inlineStr"/>
      <c r="BA1049" t="inlineStr"/>
    </row>
    <row r="1050">
      <c r="A1050" t="inlineStr">
        <is>
          <t>3748201167</t>
        </is>
      </c>
      <c r="B1050" t="inlineStr">
        <is>
          <t>26/04/2025</t>
        </is>
      </c>
      <c r="C1050" t="inlineStr">
        <is>
          <t>CAWI</t>
        </is>
      </c>
      <c r="D1050" t="inlineStr">
        <is>
          <t>AR</t>
        </is>
      </c>
      <c r="E1050" t="inlineStr">
        <is>
          <t>IAP</t>
        </is>
      </c>
      <c r="F1050" t="inlineStr"/>
      <c r="G1050" t="inlineStr">
        <is>
          <t>AU</t>
        </is>
      </c>
      <c r="H1050" t="inlineStr">
        <is>
          <t>1</t>
        </is>
      </c>
      <c r="I1050" t="inlineStr">
        <is>
          <t xml:space="preserve">Emma Logie </t>
        </is>
      </c>
      <c r="J1050" t="inlineStr">
        <is>
          <t>Ryan Steele</t>
        </is>
      </c>
      <c r="K1050" t="inlineStr">
        <is>
          <t>KA352</t>
        </is>
      </c>
      <c r="L1050" t="inlineStr">
        <is>
          <t>Gulson Alfa Romeo and Fiat</t>
        </is>
      </c>
      <c r="M1050" t="inlineStr">
        <is>
          <t>KA352</t>
        </is>
      </c>
      <c r="N1050" t="inlineStr">
        <is>
          <t>Gulson Alfa Romeo and Fiat</t>
        </is>
      </c>
      <c r="O1050" t="inlineStr">
        <is>
          <t>AJ000002</t>
        </is>
      </c>
      <c r="P1050" t="inlineStr">
        <is>
          <t>Gulson Alfa Romeo and Fiat</t>
        </is>
      </c>
      <c r="Q1050" t="inlineStr">
        <is>
          <t>###</t>
        </is>
      </c>
      <c r="R1050" t="inlineStr">
        <is>
          <t>ZARPAHKV8M7D11104</t>
        </is>
      </c>
      <c r="S1050" t="inlineStr"/>
      <c r="U1050" t="inlineStr">
        <is>
          <t>0</t>
        </is>
      </c>
      <c r="V1050" t="inlineStr"/>
      <c r="W1050" t="inlineStr">
        <is>
          <t>ICE (Others)</t>
        </is>
      </c>
      <c r="X1050" t="inlineStr"/>
      <c r="Y1050" t="inlineStr">
        <is>
          <t xml:space="preserve">Canberra Bodyworks (Menzies)  </t>
        </is>
      </c>
      <c r="Z1050" t="inlineStr">
        <is>
          <t>drew@canberrabodyworks.com.au</t>
        </is>
      </c>
      <c r="AA1050" t="inlineStr">
        <is>
          <t>+61262975000</t>
        </is>
      </c>
      <c r="AB1050" t="inlineStr">
        <is>
          <t>11/04/2025</t>
        </is>
      </c>
      <c r="AC1050" t="inlineStr">
        <is>
          <t>26/04/2025</t>
        </is>
      </c>
      <c r="AD1050" t="inlineStr">
        <is>
          <t>Yes</t>
        </is>
      </c>
      <c r="AE1050" t="n">
        <v>7</v>
      </c>
      <c r="AF1050" t="inlineStr">
        <is>
          <t>6</t>
        </is>
      </c>
      <c r="AG1050" t="inlineStr"/>
      <c r="AH1050" t="inlineStr">
        <is>
          <t>Body work</t>
        </is>
      </c>
      <c r="AI1050" t="inlineStr">
        <is>
          <t>7</t>
        </is>
      </c>
      <c r="AJ1050" t="inlineStr">
        <is>
          <t>7</t>
        </is>
      </c>
      <c r="AK1050" t="inlineStr">
        <is>
          <t>7</t>
        </is>
      </c>
      <c r="AL1050" t="inlineStr">
        <is>
          <t>7</t>
        </is>
      </c>
      <c r="AM1050" t="inlineStr">
        <is>
          <t>No, but I did not need it</t>
        </is>
      </c>
      <c r="AN1050" t="inlineStr">
        <is>
          <t>7</t>
        </is>
      </c>
      <c r="AO1050" t="inlineStr">
        <is>
          <t>7</t>
        </is>
      </c>
      <c r="AP1050" t="inlineStr">
        <is>
          <t>7</t>
        </is>
      </c>
      <c r="AQ1050" t="inlineStr">
        <is>
          <t>Yes</t>
        </is>
      </c>
      <c r="AR1050" t="inlineStr"/>
      <c r="AS1050" t="inlineStr">
        <is>
          <t>Yes</t>
        </is>
      </c>
      <c r="AT1050" t="inlineStr"/>
      <c r="AU1050" t="inlineStr">
        <is>
          <t>7</t>
        </is>
      </c>
      <c r="AV1050" t="inlineStr">
        <is>
          <t>Yes</t>
        </is>
      </c>
      <c r="AW1050" t="inlineStr">
        <is>
          <t>7</t>
        </is>
      </c>
      <c r="AX1050" t="inlineStr"/>
      <c r="AY1050" t="inlineStr">
        <is>
          <t>Yes, I agree</t>
        </is>
      </c>
      <c r="AZ1050" t="inlineStr"/>
      <c r="BA1050" t="inlineStr"/>
    </row>
    <row r="1051">
      <c r="A1051" t="inlineStr">
        <is>
          <t>37523905042</t>
        </is>
      </c>
      <c r="B1051" t="inlineStr">
        <is>
          <t>02/04/2025</t>
        </is>
      </c>
      <c r="C1051" t="inlineStr">
        <is>
          <t>CAMI</t>
        </is>
      </c>
      <c r="D1051" t="inlineStr">
        <is>
          <t>JP</t>
        </is>
      </c>
      <c r="E1051" t="inlineStr">
        <is>
          <t>IAP</t>
        </is>
      </c>
      <c r="F1051" t="inlineStr"/>
      <c r="G1051" t="inlineStr">
        <is>
          <t>AU</t>
        </is>
      </c>
      <c r="H1051" t="inlineStr"/>
      <c r="I1051" t="inlineStr">
        <is>
          <t>Bernd Dunkhorst</t>
        </is>
      </c>
      <c r="J1051" t="inlineStr">
        <is>
          <t>Sam Quattrone</t>
        </is>
      </c>
      <c r="K1051" t="inlineStr">
        <is>
          <t>50503</t>
        </is>
      </c>
      <c r="L1051" t="inlineStr">
        <is>
          <t>Ken Muston Jeep</t>
        </is>
      </c>
      <c r="M1051" t="inlineStr">
        <is>
          <t>50503</t>
        </is>
      </c>
      <c r="N1051" t="inlineStr">
        <is>
          <t>Ken Muston Jeep</t>
        </is>
      </c>
      <c r="O1051" t="inlineStr">
        <is>
          <t>50503BrandonSeymour</t>
        </is>
      </c>
      <c r="P1051" t="inlineStr">
        <is>
          <t>Ken Muston Jeep</t>
        </is>
      </c>
      <c r="Q1051" t="inlineStr">
        <is>
          <t>###</t>
        </is>
      </c>
      <c r="R1051" t="inlineStr">
        <is>
          <t>1C4PJMHX4MD147036</t>
        </is>
      </c>
      <c r="S1051" t="inlineStr"/>
      <c r="U1051" t="inlineStr">
        <is>
          <t>0</t>
        </is>
      </c>
      <c r="V1051" t="inlineStr"/>
      <c r="W1051" t="inlineStr">
        <is>
          <t>ICE (Others)</t>
        </is>
      </c>
      <c r="X1051" t="inlineStr"/>
      <c r="Y1051" t="inlineStr">
        <is>
          <t xml:space="preserve">Milawa Free Range Poultry Pty Ltd Milawa Free Range Poultry Pty Ltd </t>
        </is>
      </c>
      <c r="Z1051" t="inlineStr">
        <is>
          <t>russell@milawafreerangepoultry.com.au</t>
        </is>
      </c>
      <c r="AA1051" t="inlineStr">
        <is>
          <t>+61428570492</t>
        </is>
      </c>
      <c r="AB1051" t="inlineStr">
        <is>
          <t>29/01/2025</t>
        </is>
      </c>
      <c r="AC1051" t="inlineStr">
        <is>
          <t>02/04/2025</t>
        </is>
      </c>
      <c r="AD1051" t="inlineStr">
        <is>
          <t>Yes</t>
        </is>
      </c>
      <c r="AE1051" t="n">
        <v>6</v>
      </c>
      <c r="AF1051" t="inlineStr">
        <is>
          <t>6</t>
        </is>
      </c>
      <c r="AG1051" t="inlineStr"/>
      <c r="AH1051" t="inlineStr">
        <is>
          <t>Maintenance Service (Oil Change, tire rotation, etc.)</t>
        </is>
      </c>
      <c r="AI1051" t="inlineStr">
        <is>
          <t>8</t>
        </is>
      </c>
      <c r="AJ1051" t="inlineStr">
        <is>
          <t>9</t>
        </is>
      </c>
      <c r="AK1051" t="inlineStr">
        <is>
          <t>9</t>
        </is>
      </c>
      <c r="AL1051" t="inlineStr">
        <is>
          <t>8</t>
        </is>
      </c>
      <c r="AM1051" t="inlineStr">
        <is>
          <t>Yes, and I needed it</t>
        </is>
      </c>
      <c r="AN1051" t="inlineStr">
        <is>
          <t>Not applicable</t>
        </is>
      </c>
      <c r="AO1051" t="inlineStr">
        <is>
          <t>Not applicable</t>
        </is>
      </c>
      <c r="AP1051" t="inlineStr">
        <is>
          <t>7</t>
        </is>
      </c>
      <c r="AQ1051" t="inlineStr">
        <is>
          <t>No</t>
        </is>
      </c>
      <c r="AR1051" t="inlineStr">
        <is>
          <t>Work had not been properly carried out</t>
        </is>
      </c>
      <c r="AS1051" t="inlineStr">
        <is>
          <t>Yes</t>
        </is>
      </c>
      <c r="AT1051" t="inlineStr"/>
      <c r="AU1051" t="inlineStr">
        <is>
          <t>8</t>
        </is>
      </c>
      <c r="AV1051" t="inlineStr">
        <is>
          <t>Yes</t>
        </is>
      </c>
      <c r="AW1051" t="inlineStr">
        <is>
          <t>7</t>
        </is>
      </c>
      <c r="AX1051" t="inlineStr"/>
      <c r="AY1051" t="inlineStr">
        <is>
          <t>Yes, I agree</t>
        </is>
      </c>
      <c r="AZ1051" t="inlineStr"/>
      <c r="BA1051" t="inlineStr"/>
    </row>
    <row r="1052">
      <c r="A1052" t="inlineStr">
        <is>
          <t>37545737352</t>
        </is>
      </c>
      <c r="B1052" t="inlineStr">
        <is>
          <t>12/04/2025</t>
        </is>
      </c>
      <c r="C1052" t="inlineStr">
        <is>
          <t>CAMI</t>
        </is>
      </c>
      <c r="D1052" t="inlineStr">
        <is>
          <t>AR</t>
        </is>
      </c>
      <c r="E1052" t="inlineStr">
        <is>
          <t>IAP</t>
        </is>
      </c>
      <c r="F1052" t="inlineStr"/>
      <c r="G1052" t="inlineStr">
        <is>
          <t>AU</t>
        </is>
      </c>
      <c r="H1052" t="inlineStr">
        <is>
          <t>1</t>
        </is>
      </c>
      <c r="I1052" t="inlineStr">
        <is>
          <t>Stuart Gledhill</t>
        </is>
      </c>
      <c r="J1052" t="inlineStr">
        <is>
          <t>Jaimie Basell</t>
        </is>
      </c>
      <c r="K1052" t="inlineStr">
        <is>
          <t>KD965</t>
        </is>
      </c>
      <c r="L1052" t="inlineStr">
        <is>
          <t>Solitaire Alfa Romeo and Fiat</t>
        </is>
      </c>
      <c r="M1052" t="inlineStr">
        <is>
          <t>KD965</t>
        </is>
      </c>
      <c r="N1052" t="inlineStr">
        <is>
          <t>Solitaire Alfa Romeo and Fiat</t>
        </is>
      </c>
      <c r="O1052" t="inlineStr">
        <is>
          <t>AJ000950</t>
        </is>
      </c>
      <c r="P1052" t="inlineStr">
        <is>
          <t>Solitaire Alfa Romeo and Fiat</t>
        </is>
      </c>
      <c r="Q1052" t="inlineStr">
        <is>
          <t>###</t>
        </is>
      </c>
      <c r="R1052" t="inlineStr">
        <is>
          <t>###</t>
        </is>
      </c>
      <c r="S1052" t="inlineStr">
        <is>
          <t>###</t>
        </is>
      </c>
      <c r="U1052" t="inlineStr">
        <is>
          <t>0</t>
        </is>
      </c>
      <c r="V1052" t="inlineStr"/>
      <c r="W1052" t="inlineStr">
        <is>
          <t>ICE (Others)</t>
        </is>
      </c>
      <c r="X1052" t="inlineStr"/>
      <c r="Y1052" t="inlineStr">
        <is>
          <t>###</t>
        </is>
      </c>
      <c r="Z1052" t="inlineStr">
        <is>
          <t>###</t>
        </is>
      </c>
      <c r="AA1052" t="inlineStr">
        <is>
          <t>###</t>
        </is>
      </c>
      <c r="AB1052" t="inlineStr">
        <is>
          <t>07/04/2025</t>
        </is>
      </c>
      <c r="AC1052" t="inlineStr">
        <is>
          <t>12/04/2025</t>
        </is>
      </c>
      <c r="AD1052" t="inlineStr">
        <is>
          <t>No</t>
        </is>
      </c>
      <c r="AE1052" t="n">
        <v>10</v>
      </c>
      <c r="AF1052" t="inlineStr">
        <is>
          <t>10</t>
        </is>
      </c>
      <c r="AG1052" t="inlineStr"/>
      <c r="AH1052" t="inlineStr">
        <is>
          <t>Maintenance Service (Oil Change, tire rotation, etc.)</t>
        </is>
      </c>
      <c r="AI1052" t="inlineStr">
        <is>
          <t>10</t>
        </is>
      </c>
      <c r="AJ1052" t="inlineStr">
        <is>
          <t>10</t>
        </is>
      </c>
      <c r="AK1052" t="inlineStr">
        <is>
          <t>10</t>
        </is>
      </c>
      <c r="AL1052" t="inlineStr">
        <is>
          <t>10</t>
        </is>
      </c>
      <c r="AM1052" t="inlineStr">
        <is>
          <t>No, and I needed it</t>
        </is>
      </c>
      <c r="AN1052" t="inlineStr">
        <is>
          <t>10</t>
        </is>
      </c>
      <c r="AO1052" t="inlineStr">
        <is>
          <t>10</t>
        </is>
      </c>
      <c r="AP1052" t="inlineStr">
        <is>
          <t>10</t>
        </is>
      </c>
      <c r="AQ1052" t="inlineStr">
        <is>
          <t>Yes</t>
        </is>
      </c>
      <c r="AR1052" t="inlineStr"/>
      <c r="AS1052" t="inlineStr">
        <is>
          <t>Yes</t>
        </is>
      </c>
      <c r="AT1052" t="inlineStr"/>
      <c r="AU1052" t="inlineStr">
        <is>
          <t>10</t>
        </is>
      </c>
      <c r="AV1052" t="inlineStr">
        <is>
          <t>Yes</t>
        </is>
      </c>
      <c r="AW1052" t="inlineStr">
        <is>
          <t>10</t>
        </is>
      </c>
      <c r="AX1052" t="inlineStr"/>
      <c r="AY1052" t="inlineStr">
        <is>
          <t>No, I want to remain anonymous with my workshop</t>
        </is>
      </c>
      <c r="AZ1052" t="inlineStr"/>
      <c r="BA1052" t="inlineStr"/>
    </row>
    <row r="1053">
      <c r="A1053" t="inlineStr">
        <is>
          <t>37548600137</t>
        </is>
      </c>
      <c r="B1053" t="inlineStr">
        <is>
          <t>10/04/2025</t>
        </is>
      </c>
      <c r="C1053" t="inlineStr">
        <is>
          <t>CAMI</t>
        </is>
      </c>
      <c r="D1053" t="inlineStr">
        <is>
          <t>JP</t>
        </is>
      </c>
      <c r="E1053" t="inlineStr">
        <is>
          <t>IAP</t>
        </is>
      </c>
      <c r="F1053" t="inlineStr"/>
      <c r="G1053" t="inlineStr">
        <is>
          <t>AU</t>
        </is>
      </c>
      <c r="H1053" t="inlineStr">
        <is>
          <t>2</t>
        </is>
      </c>
      <c r="I1053" t="inlineStr">
        <is>
          <t xml:space="preserve">Chris Leask </t>
        </is>
      </c>
      <c r="J1053" t="inlineStr">
        <is>
          <t>Sam Quattrone</t>
        </is>
      </c>
      <c r="K1053" t="inlineStr">
        <is>
          <t>21591</t>
        </is>
      </c>
      <c r="L1053" t="inlineStr">
        <is>
          <t>Brighton Jeep</t>
        </is>
      </c>
      <c r="M1053" t="inlineStr">
        <is>
          <t>21591</t>
        </is>
      </c>
      <c r="N1053" t="inlineStr">
        <is>
          <t>Brighton Jeep</t>
        </is>
      </c>
      <c r="O1053" t="inlineStr">
        <is>
          <t>21591AngelDouglas</t>
        </is>
      </c>
      <c r="P1053" t="inlineStr">
        <is>
          <t>Brighton Jeep</t>
        </is>
      </c>
      <c r="Q1053" t="inlineStr">
        <is>
          <t>###</t>
        </is>
      </c>
      <c r="R1053" t="inlineStr">
        <is>
          <t>1C4RJFHJ2FC648127</t>
        </is>
      </c>
      <c r="S1053" t="inlineStr"/>
      <c r="U1053" t="inlineStr">
        <is>
          <t>0</t>
        </is>
      </c>
      <c r="V1053" t="inlineStr"/>
      <c r="W1053" t="inlineStr">
        <is>
          <t>ICE (Others)</t>
        </is>
      </c>
      <c r="X1053" t="inlineStr"/>
      <c r="Y1053" t="inlineStr">
        <is>
          <t xml:space="preserve">DALE SALTER </t>
        </is>
      </c>
      <c r="Z1053" t="inlineStr"/>
      <c r="AA1053" t="inlineStr">
        <is>
          <t>+61407771026</t>
        </is>
      </c>
      <c r="AB1053" t="inlineStr">
        <is>
          <t>12/03/2025</t>
        </is>
      </c>
      <c r="AC1053" t="inlineStr">
        <is>
          <t>10/04/2025</t>
        </is>
      </c>
      <c r="AD1053" t="inlineStr">
        <is>
          <t>Yes</t>
        </is>
      </c>
      <c r="AE1053" t="n">
        <v>2</v>
      </c>
      <c r="AF1053" t="inlineStr">
        <is>
          <t>2</t>
        </is>
      </c>
      <c r="AG1053" t="inlineStr">
        <is>
          <t>Ring me on 0407771026, I dont have time to write war and peace on how bad the whole experience was</t>
        </is>
      </c>
      <c r="AH1053" t="inlineStr">
        <is>
          <t>Maintenance Service (Oil Change, tire rotation, etc.)</t>
        </is>
      </c>
      <c r="AI1053" t="inlineStr">
        <is>
          <t>2</t>
        </is>
      </c>
      <c r="AJ1053" t="inlineStr">
        <is>
          <t>5</t>
        </is>
      </c>
      <c r="AK1053" t="inlineStr">
        <is>
          <t>5</t>
        </is>
      </c>
      <c r="AL1053" t="inlineStr">
        <is>
          <t>2</t>
        </is>
      </c>
      <c r="AM1053" t="inlineStr">
        <is>
          <t>No, and I needed it</t>
        </is>
      </c>
      <c r="AN1053" t="inlineStr">
        <is>
          <t>1</t>
        </is>
      </c>
      <c r="AO1053" t="inlineStr">
        <is>
          <t>1</t>
        </is>
      </c>
      <c r="AP1053" t="inlineStr">
        <is>
          <t>5</t>
        </is>
      </c>
      <c r="AQ1053" t="inlineStr">
        <is>
          <t>No</t>
        </is>
      </c>
      <c r="AR1053" t="inlineStr">
        <is>
          <t>Work had not been properly carried out</t>
        </is>
      </c>
      <c r="AS1053" t="inlineStr">
        <is>
          <t>Yes</t>
        </is>
      </c>
      <c r="AT1053" t="inlineStr"/>
      <c r="AU1053" t="inlineStr">
        <is>
          <t>10</t>
        </is>
      </c>
      <c r="AV1053" t="inlineStr">
        <is>
          <t>No</t>
        </is>
      </c>
      <c r="AW1053" t="inlineStr"/>
      <c r="AX1053" t="inlineStr">
        <is>
          <t>Ring me if you really want to know</t>
        </is>
      </c>
      <c r="AY1053" t="inlineStr">
        <is>
          <t>Yes, I agree</t>
        </is>
      </c>
      <c r="AZ1053" t="inlineStr"/>
      <c r="BA1053" t="inlineStr"/>
    </row>
    <row r="1054">
      <c r="A1054" t="inlineStr">
        <is>
          <t>37630187712</t>
        </is>
      </c>
      <c r="B1054" t="inlineStr">
        <is>
          <t>10/04/2025</t>
        </is>
      </c>
      <c r="C1054" t="inlineStr">
        <is>
          <t>CAWI</t>
        </is>
      </c>
      <c r="D1054" t="inlineStr">
        <is>
          <t>JP</t>
        </is>
      </c>
      <c r="E1054" t="inlineStr">
        <is>
          <t>IAP</t>
        </is>
      </c>
      <c r="F1054" t="inlineStr"/>
      <c r="G1054" t="inlineStr">
        <is>
          <t>AU</t>
        </is>
      </c>
      <c r="H1054" t="inlineStr">
        <is>
          <t>1</t>
        </is>
      </c>
      <c r="I1054" t="inlineStr">
        <is>
          <t xml:space="preserve">Chris Leask </t>
        </is>
      </c>
      <c r="J1054" t="inlineStr">
        <is>
          <t>Sam Quattrone</t>
        </is>
      </c>
      <c r="K1054" t="inlineStr">
        <is>
          <t>20719</t>
        </is>
      </c>
      <c r="L1054" t="inlineStr">
        <is>
          <t>Knox Jeep</t>
        </is>
      </c>
      <c r="M1054" t="inlineStr">
        <is>
          <t>20719</t>
        </is>
      </c>
      <c r="N1054" t="inlineStr">
        <is>
          <t>Knox Jeep</t>
        </is>
      </c>
      <c r="O1054" t="inlineStr">
        <is>
          <t>20719AliciaRippon</t>
        </is>
      </c>
      <c r="P1054" t="inlineStr">
        <is>
          <t>Knox Jeep</t>
        </is>
      </c>
      <c r="Q1054" t="inlineStr">
        <is>
          <t>###</t>
        </is>
      </c>
      <c r="R1054" t="inlineStr">
        <is>
          <t>1C4RJFEM3MC844959</t>
        </is>
      </c>
      <c r="S1054" t="inlineStr"/>
      <c r="U1054" t="inlineStr">
        <is>
          <t>0</t>
        </is>
      </c>
      <c r="V1054" t="inlineStr"/>
      <c r="W1054" t="inlineStr">
        <is>
          <t>ICE (Others)</t>
        </is>
      </c>
      <c r="X1054" t="inlineStr"/>
      <c r="Y1054" t="inlineStr">
        <is>
          <t xml:space="preserve">LESLIE COOPER </t>
        </is>
      </c>
      <c r="Z1054" t="inlineStr">
        <is>
          <t>lco92660@bigpond.net.au</t>
        </is>
      </c>
      <c r="AA1054" t="inlineStr">
        <is>
          <t>+61418515244</t>
        </is>
      </c>
      <c r="AB1054" t="inlineStr">
        <is>
          <t>12/03/2025</t>
        </is>
      </c>
      <c r="AC1054" t="inlineStr">
        <is>
          <t>10/04/2025</t>
        </is>
      </c>
      <c r="AD1054" t="inlineStr">
        <is>
          <t>Yes</t>
        </is>
      </c>
      <c r="AE1054" t="n">
        <v>9</v>
      </c>
      <c r="AF1054" t="inlineStr">
        <is>
          <t>8</t>
        </is>
      </c>
      <c r="AG1054" t="inlineStr">
        <is>
          <t>When a warranty issue arises, contact with owner at least fortnightly would be appreciated.</t>
        </is>
      </c>
      <c r="AH1054" t="inlineStr">
        <is>
          <t>Maintenance Service (Oil Change, tire rotation, etc.);Recall campaign;Issue with wiper shafts</t>
        </is>
      </c>
      <c r="AI1054" t="inlineStr">
        <is>
          <t>9</t>
        </is>
      </c>
      <c r="AJ1054" t="inlineStr">
        <is>
          <t>8</t>
        </is>
      </c>
      <c r="AK1054" t="inlineStr">
        <is>
          <t>8</t>
        </is>
      </c>
      <c r="AL1054" t="inlineStr">
        <is>
          <t>7</t>
        </is>
      </c>
      <c r="AM1054" t="inlineStr">
        <is>
          <t>No, but I did not need it</t>
        </is>
      </c>
      <c r="AN1054" t="inlineStr">
        <is>
          <t>8</t>
        </is>
      </c>
      <c r="AO1054" t="inlineStr">
        <is>
          <t>9</t>
        </is>
      </c>
      <c r="AP1054" t="inlineStr">
        <is>
          <t>8</t>
        </is>
      </c>
      <c r="AQ1054" t="inlineStr">
        <is>
          <t>No</t>
        </is>
      </c>
      <c r="AR1054" t="inlineStr">
        <is>
          <t>Corrosion on wiper shafts had to be referred to Stellantis.</t>
        </is>
      </c>
      <c r="AS1054" t="inlineStr">
        <is>
          <t>Yes</t>
        </is>
      </c>
      <c r="AT1054" t="inlineStr"/>
      <c r="AU1054" t="inlineStr">
        <is>
          <t>9</t>
        </is>
      </c>
      <c r="AV1054" t="inlineStr">
        <is>
          <t>Yes</t>
        </is>
      </c>
      <c r="AW1054" t="inlineStr">
        <is>
          <t>8</t>
        </is>
      </c>
      <c r="AX1054" t="inlineStr">
        <is>
          <t>Still waiting to have my corrosion problem rectified.</t>
        </is>
      </c>
      <c r="AY1054" t="inlineStr">
        <is>
          <t>Yes, I agree</t>
        </is>
      </c>
      <c r="AZ1054" t="inlineStr"/>
      <c r="BA1054" t="inlineStr"/>
    </row>
    <row r="1055">
      <c r="A1055" t="inlineStr">
        <is>
          <t>37633916037</t>
        </is>
      </c>
      <c r="B1055" t="inlineStr">
        <is>
          <t>14/04/2025</t>
        </is>
      </c>
      <c r="C1055" t="inlineStr">
        <is>
          <t>CAWI</t>
        </is>
      </c>
      <c r="D1055" t="inlineStr">
        <is>
          <t>JP</t>
        </is>
      </c>
      <c r="E1055" t="inlineStr">
        <is>
          <t>IAP</t>
        </is>
      </c>
      <c r="F1055" t="inlineStr"/>
      <c r="G1055" t="inlineStr">
        <is>
          <t>AU</t>
        </is>
      </c>
      <c r="H1055" t="inlineStr">
        <is>
          <t>1</t>
        </is>
      </c>
      <c r="I1055" t="inlineStr">
        <is>
          <t xml:space="preserve">Chris Leask </t>
        </is>
      </c>
      <c r="J1055" t="inlineStr">
        <is>
          <t>Sam Quattrone</t>
        </is>
      </c>
      <c r="K1055" t="inlineStr">
        <is>
          <t>20719</t>
        </is>
      </c>
      <c r="L1055" t="inlineStr">
        <is>
          <t>Knox Jeep</t>
        </is>
      </c>
      <c r="M1055" t="inlineStr">
        <is>
          <t>20719</t>
        </is>
      </c>
      <c r="N1055" t="inlineStr">
        <is>
          <t>Knox Jeep</t>
        </is>
      </c>
      <c r="O1055" t="inlineStr">
        <is>
          <t>20719AliciaRippon</t>
        </is>
      </c>
      <c r="P1055" t="inlineStr">
        <is>
          <t>Knox Jeep</t>
        </is>
      </c>
      <c r="Q1055" t="inlineStr">
        <is>
          <t>###</t>
        </is>
      </c>
      <c r="R1055" t="inlineStr">
        <is>
          <t>1C4RJFHJ3GC412524</t>
        </is>
      </c>
      <c r="S1055" t="inlineStr"/>
      <c r="U1055" t="inlineStr">
        <is>
          <t>0</t>
        </is>
      </c>
      <c r="V1055" t="inlineStr"/>
      <c r="W1055" t="inlineStr">
        <is>
          <t>ICE (Others)</t>
        </is>
      </c>
      <c r="X1055" t="inlineStr"/>
      <c r="Y1055" t="inlineStr">
        <is>
          <t xml:space="preserve">MITCHELL JANSEN </t>
        </is>
      </c>
      <c r="Z1055" t="inlineStr">
        <is>
          <t>mitchell.jansen@kone.com</t>
        </is>
      </c>
      <c r="AA1055" t="inlineStr">
        <is>
          <t>+61410301897</t>
        </is>
      </c>
      <c r="AB1055" t="inlineStr">
        <is>
          <t>12/03/2025</t>
        </is>
      </c>
      <c r="AC1055" t="inlineStr">
        <is>
          <t>14/04/2025</t>
        </is>
      </c>
      <c r="AD1055" t="inlineStr">
        <is>
          <t>Yes</t>
        </is>
      </c>
      <c r="AE1055" t="n">
        <v>10</v>
      </c>
      <c r="AF1055" t="inlineStr">
        <is>
          <t>10</t>
        </is>
      </c>
      <c r="AG1055" t="inlineStr">
        <is>
          <t>no issue servicing</t>
        </is>
      </c>
      <c r="AH1055" t="inlineStr">
        <is>
          <t>Maintenance Service (Oil Change, tire rotation, etc.)</t>
        </is>
      </c>
      <c r="AI1055" t="inlineStr">
        <is>
          <t>10</t>
        </is>
      </c>
      <c r="AJ1055" t="inlineStr">
        <is>
          <t>10</t>
        </is>
      </c>
      <c r="AK1055" t="inlineStr">
        <is>
          <t>10</t>
        </is>
      </c>
      <c r="AL1055" t="inlineStr">
        <is>
          <t>10</t>
        </is>
      </c>
      <c r="AM1055" t="inlineStr">
        <is>
          <t>Yes, and I needed it</t>
        </is>
      </c>
      <c r="AN1055" t="inlineStr">
        <is>
          <t>10</t>
        </is>
      </c>
      <c r="AO1055" t="inlineStr">
        <is>
          <t>10</t>
        </is>
      </c>
      <c r="AP1055" t="inlineStr">
        <is>
          <t>10</t>
        </is>
      </c>
      <c r="AQ1055" t="inlineStr">
        <is>
          <t>Yes</t>
        </is>
      </c>
      <c r="AR1055" t="inlineStr"/>
      <c r="AS1055" t="inlineStr">
        <is>
          <t>Yes</t>
        </is>
      </c>
      <c r="AT1055" t="inlineStr"/>
      <c r="AU1055" t="inlineStr">
        <is>
          <t>10</t>
        </is>
      </c>
      <c r="AV1055" t="inlineStr">
        <is>
          <t>Yes</t>
        </is>
      </c>
      <c r="AW1055" t="inlineStr">
        <is>
          <t>10</t>
        </is>
      </c>
      <c r="AX1055" t="inlineStr">
        <is>
          <t>my battery failed 2 weeks after the  service I understand these might issues that arent apparant even with checking just an observation</t>
        </is>
      </c>
      <c r="AY1055" t="inlineStr">
        <is>
          <t>Yes, I agree</t>
        </is>
      </c>
      <c r="AZ1055" t="inlineStr"/>
      <c r="BA1055" t="inlineStr"/>
    </row>
    <row r="1056">
      <c r="A1056" t="inlineStr">
        <is>
          <t>3763632262</t>
        </is>
      </c>
      <c r="B1056" t="inlineStr">
        <is>
          <t>25/04/2025</t>
        </is>
      </c>
      <c r="C1056" t="inlineStr">
        <is>
          <t>CAWI</t>
        </is>
      </c>
      <c r="D1056" t="inlineStr">
        <is>
          <t>JP</t>
        </is>
      </c>
      <c r="E1056" t="inlineStr">
        <is>
          <t>IAP</t>
        </is>
      </c>
      <c r="F1056" t="inlineStr"/>
      <c r="G1056" t="inlineStr">
        <is>
          <t>AU</t>
        </is>
      </c>
      <c r="H1056" t="inlineStr">
        <is>
          <t>1</t>
        </is>
      </c>
      <c r="I1056" t="inlineStr">
        <is>
          <t>Stuart Gledhill</t>
        </is>
      </c>
      <c r="J1056" t="inlineStr">
        <is>
          <t>Jaimie Basell</t>
        </is>
      </c>
      <c r="K1056" t="inlineStr">
        <is>
          <t>17193</t>
        </is>
      </c>
      <c r="L1056" t="inlineStr">
        <is>
          <t>Rockingham Jeep</t>
        </is>
      </c>
      <c r="M1056" t="inlineStr">
        <is>
          <t>17193</t>
        </is>
      </c>
      <c r="N1056" t="inlineStr">
        <is>
          <t>Rockingham Jeep</t>
        </is>
      </c>
      <c r="O1056" t="inlineStr">
        <is>
          <t>17193a</t>
        </is>
      </c>
      <c r="P1056" t="inlineStr">
        <is>
          <t>Rockingham Jeep</t>
        </is>
      </c>
      <c r="Q1056" t="inlineStr">
        <is>
          <t>###</t>
        </is>
      </c>
      <c r="R1056" t="inlineStr">
        <is>
          <t>1C4RJFEM2KC710831</t>
        </is>
      </c>
      <c r="S1056" t="inlineStr"/>
      <c r="U1056" t="inlineStr">
        <is>
          <t>0</t>
        </is>
      </c>
      <c r="V1056" t="inlineStr"/>
      <c r="W1056" t="inlineStr">
        <is>
          <t>ICE (Others)</t>
        </is>
      </c>
      <c r="X1056" t="inlineStr"/>
      <c r="Y1056" t="inlineStr">
        <is>
          <t xml:space="preserve">Juan &amp; Lisa Cabrera </t>
        </is>
      </c>
      <c r="Z1056" t="inlineStr">
        <is>
          <t>jlcabrera2323@gmail.com</t>
        </is>
      </c>
      <c r="AA1056" t="inlineStr">
        <is>
          <t>+61417402322</t>
        </is>
      </c>
      <c r="AB1056" t="inlineStr">
        <is>
          <t>17/04/2025</t>
        </is>
      </c>
      <c r="AC1056" t="inlineStr">
        <is>
          <t>25/04/2025</t>
        </is>
      </c>
      <c r="AD1056" t="inlineStr">
        <is>
          <t>Yes</t>
        </is>
      </c>
      <c r="AE1056" t="n">
        <v>10</v>
      </c>
      <c r="AF1056" t="inlineStr">
        <is>
          <t>10</t>
        </is>
      </c>
      <c r="AG1056" t="inlineStr">
        <is>
          <t>Very polite and always fix the problem</t>
        </is>
      </c>
      <c r="AH1056" t="inlineStr">
        <is>
          <t>Accessories installation</t>
        </is>
      </c>
      <c r="AI1056" t="inlineStr">
        <is>
          <t>10</t>
        </is>
      </c>
      <c r="AJ1056" t="inlineStr">
        <is>
          <t>10</t>
        </is>
      </c>
      <c r="AK1056" t="inlineStr">
        <is>
          <t>10</t>
        </is>
      </c>
      <c r="AL1056" t="inlineStr">
        <is>
          <t>10</t>
        </is>
      </c>
      <c r="AM1056" t="inlineStr">
        <is>
          <t>No, but I did not need it</t>
        </is>
      </c>
      <c r="AN1056" t="inlineStr">
        <is>
          <t>10</t>
        </is>
      </c>
      <c r="AO1056" t="inlineStr">
        <is>
          <t>10</t>
        </is>
      </c>
      <c r="AP1056" t="inlineStr">
        <is>
          <t>10</t>
        </is>
      </c>
      <c r="AQ1056" t="inlineStr">
        <is>
          <t>Yes</t>
        </is>
      </c>
      <c r="AR1056" t="inlineStr"/>
      <c r="AS1056" t="inlineStr">
        <is>
          <t>Yes</t>
        </is>
      </c>
      <c r="AT1056" t="inlineStr"/>
      <c r="AU1056" t="inlineStr">
        <is>
          <t>10</t>
        </is>
      </c>
      <c r="AV1056" t="inlineStr">
        <is>
          <t>No</t>
        </is>
      </c>
      <c r="AW1056" t="inlineStr"/>
      <c r="AX1056" t="inlineStr"/>
      <c r="AY1056" t="inlineStr">
        <is>
          <t>Yes, I agree</t>
        </is>
      </c>
      <c r="AZ1056" t="inlineStr"/>
      <c r="BA1056" t="inlineStr"/>
    </row>
    <row r="1057">
      <c r="A1057" t="inlineStr">
        <is>
          <t>37660828402</t>
        </is>
      </c>
      <c r="B1057" t="inlineStr">
        <is>
          <t>19/04/2025</t>
        </is>
      </c>
      <c r="C1057" t="inlineStr">
        <is>
          <t>CAWI</t>
        </is>
      </c>
      <c r="D1057" t="inlineStr">
        <is>
          <t>JP</t>
        </is>
      </c>
      <c r="E1057" t="inlineStr">
        <is>
          <t>IAP</t>
        </is>
      </c>
      <c r="F1057" t="inlineStr"/>
      <c r="G1057" t="inlineStr">
        <is>
          <t>AU</t>
        </is>
      </c>
      <c r="H1057" t="inlineStr">
        <is>
          <t>1</t>
        </is>
      </c>
      <c r="I1057" t="inlineStr">
        <is>
          <t xml:space="preserve">Chris Leask </t>
        </is>
      </c>
      <c r="J1057" t="inlineStr">
        <is>
          <t>Sam Quattrone</t>
        </is>
      </c>
      <c r="K1057" t="inlineStr">
        <is>
          <t>20719</t>
        </is>
      </c>
      <c r="L1057" t="inlineStr">
        <is>
          <t>Knox Jeep</t>
        </is>
      </c>
      <c r="M1057" t="inlineStr">
        <is>
          <t>20719</t>
        </is>
      </c>
      <c r="N1057" t="inlineStr">
        <is>
          <t>Knox Jeep</t>
        </is>
      </c>
      <c r="O1057" t="inlineStr">
        <is>
          <t>20719AliciaRippon</t>
        </is>
      </c>
      <c r="P1057" t="inlineStr">
        <is>
          <t>Knox Jeep</t>
        </is>
      </c>
      <c r="Q1057" t="inlineStr">
        <is>
          <t>###</t>
        </is>
      </c>
      <c r="R1057" t="inlineStr">
        <is>
          <t>###</t>
        </is>
      </c>
      <c r="S1057" t="inlineStr">
        <is>
          <t>###</t>
        </is>
      </c>
      <c r="U1057" t="inlineStr">
        <is>
          <t>0</t>
        </is>
      </c>
      <c r="V1057" t="inlineStr"/>
      <c r="W1057" t="inlineStr">
        <is>
          <t>ICE (Others)</t>
        </is>
      </c>
      <c r="X1057" t="inlineStr"/>
      <c r="Y1057" t="inlineStr">
        <is>
          <t>###</t>
        </is>
      </c>
      <c r="Z1057" t="inlineStr">
        <is>
          <t>###</t>
        </is>
      </c>
      <c r="AA1057" t="inlineStr">
        <is>
          <t>###</t>
        </is>
      </c>
      <c r="AB1057" t="inlineStr">
        <is>
          <t>12/03/2025</t>
        </is>
      </c>
      <c r="AC1057" t="inlineStr">
        <is>
          <t>19/04/2025</t>
        </is>
      </c>
      <c r="AD1057" t="inlineStr">
        <is>
          <t>No</t>
        </is>
      </c>
      <c r="AE1057" t="n">
        <v>10</v>
      </c>
      <c r="AF1057" t="inlineStr">
        <is>
          <t>10</t>
        </is>
      </c>
      <c r="AG1057" t="inlineStr">
        <is>
          <t>###</t>
        </is>
      </c>
      <c r="AH1057" t="inlineStr">
        <is>
          <t>Maintenance Service (Oil Change, tire rotation, etc.)</t>
        </is>
      </c>
      <c r="AI1057" t="inlineStr">
        <is>
          <t>10</t>
        </is>
      </c>
      <c r="AJ1057" t="inlineStr">
        <is>
          <t>10</t>
        </is>
      </c>
      <c r="AK1057" t="inlineStr">
        <is>
          <t>10</t>
        </is>
      </c>
      <c r="AL1057" t="inlineStr">
        <is>
          <t>10</t>
        </is>
      </c>
      <c r="AM1057" t="inlineStr">
        <is>
          <t>No, but I did not need it</t>
        </is>
      </c>
      <c r="AN1057" t="inlineStr">
        <is>
          <t>10</t>
        </is>
      </c>
      <c r="AO1057" t="inlineStr">
        <is>
          <t>10</t>
        </is>
      </c>
      <c r="AP1057" t="inlineStr">
        <is>
          <t>10</t>
        </is>
      </c>
      <c r="AQ1057" t="inlineStr">
        <is>
          <t>Yes</t>
        </is>
      </c>
      <c r="AR1057" t="inlineStr"/>
      <c r="AS1057" t="inlineStr">
        <is>
          <t>Yes</t>
        </is>
      </c>
      <c r="AT1057" t="inlineStr"/>
      <c r="AU1057" t="inlineStr">
        <is>
          <t>10</t>
        </is>
      </c>
      <c r="AV1057" t="inlineStr">
        <is>
          <t>Yes</t>
        </is>
      </c>
      <c r="AW1057" t="inlineStr">
        <is>
          <t>10</t>
        </is>
      </c>
      <c r="AX1057" t="inlineStr">
        <is>
          <t>###</t>
        </is>
      </c>
      <c r="AY1057" t="inlineStr">
        <is>
          <t>No, I want to remain anonymous with my workshop</t>
        </is>
      </c>
      <c r="AZ1057" t="inlineStr"/>
      <c r="BA1057" t="inlineStr"/>
    </row>
    <row r="1058">
      <c r="A1058" t="inlineStr">
        <is>
          <t>37683449007</t>
        </is>
      </c>
      <c r="B1058" t="inlineStr">
        <is>
          <t>10/04/2025</t>
        </is>
      </c>
      <c r="C1058" t="inlineStr">
        <is>
          <t>CAMI</t>
        </is>
      </c>
      <c r="D1058" t="inlineStr">
        <is>
          <t>JP</t>
        </is>
      </c>
      <c r="E1058" t="inlineStr">
        <is>
          <t>IAP</t>
        </is>
      </c>
      <c r="F1058" t="inlineStr"/>
      <c r="G1058" t="inlineStr">
        <is>
          <t>AU</t>
        </is>
      </c>
      <c r="H1058" t="inlineStr">
        <is>
          <t>1</t>
        </is>
      </c>
      <c r="I1058" t="inlineStr">
        <is>
          <t>Stuart Gledhill</t>
        </is>
      </c>
      <c r="J1058" t="inlineStr">
        <is>
          <t>Jaimie Basell</t>
        </is>
      </c>
      <c r="K1058" t="inlineStr">
        <is>
          <t>17193</t>
        </is>
      </c>
      <c r="L1058" t="inlineStr">
        <is>
          <t>Rockingham Jeep</t>
        </is>
      </c>
      <c r="M1058" t="inlineStr">
        <is>
          <t>17193</t>
        </is>
      </c>
      <c r="N1058" t="inlineStr">
        <is>
          <t>Rockingham Jeep</t>
        </is>
      </c>
      <c r="O1058" t="inlineStr">
        <is>
          <t>17193a</t>
        </is>
      </c>
      <c r="P1058" t="inlineStr">
        <is>
          <t>Rockingham Jeep</t>
        </is>
      </c>
      <c r="Q1058" t="inlineStr">
        <is>
          <t>###</t>
        </is>
      </c>
      <c r="R1058" t="inlineStr">
        <is>
          <t>1C4RJFFM4CC111588</t>
        </is>
      </c>
      <c r="S1058" t="inlineStr"/>
      <c r="U1058" t="inlineStr">
        <is>
          <t>0</t>
        </is>
      </c>
      <c r="V1058" t="inlineStr"/>
      <c r="W1058" t="inlineStr">
        <is>
          <t>ICE (Others)</t>
        </is>
      </c>
      <c r="X1058" t="inlineStr"/>
      <c r="Y1058" t="inlineStr">
        <is>
          <t xml:space="preserve">Bob Pollard </t>
        </is>
      </c>
      <c r="Z1058" t="inlineStr"/>
      <c r="AA1058" t="inlineStr">
        <is>
          <t>+61428543321</t>
        </is>
      </c>
      <c r="AB1058" t="inlineStr">
        <is>
          <t>12/03/2025</t>
        </is>
      </c>
      <c r="AC1058" t="inlineStr">
        <is>
          <t>10/04/2025</t>
        </is>
      </c>
      <c r="AD1058" t="inlineStr">
        <is>
          <t>Yes</t>
        </is>
      </c>
      <c r="AE1058" t="n">
        <v>8</v>
      </c>
      <c r="AF1058" t="inlineStr">
        <is>
          <t>8</t>
        </is>
      </c>
      <c r="AG1058" t="inlineStr">
        <is>
          <t>Customer service good</t>
        </is>
      </c>
      <c r="AH1058" t="inlineStr">
        <is>
          <t>Recall campaign</t>
        </is>
      </c>
      <c r="AI1058" t="inlineStr">
        <is>
          <t>10</t>
        </is>
      </c>
      <c r="AJ1058" t="inlineStr">
        <is>
          <t>8</t>
        </is>
      </c>
      <c r="AK1058" t="inlineStr">
        <is>
          <t>10</t>
        </is>
      </c>
      <c r="AL1058" t="inlineStr">
        <is>
          <t>10</t>
        </is>
      </c>
      <c r="AM1058" t="inlineStr">
        <is>
          <t>Yes, and I needed it</t>
        </is>
      </c>
      <c r="AN1058" t="inlineStr">
        <is>
          <t>Not applicable</t>
        </is>
      </c>
      <c r="AO1058" t="inlineStr">
        <is>
          <t>8</t>
        </is>
      </c>
      <c r="AP1058" t="inlineStr">
        <is>
          <t>9</t>
        </is>
      </c>
      <c r="AQ1058" t="inlineStr">
        <is>
          <t>Yes</t>
        </is>
      </c>
      <c r="AR1058" t="inlineStr"/>
      <c r="AS1058" t="inlineStr">
        <is>
          <t>Yes</t>
        </is>
      </c>
      <c r="AT1058" t="inlineStr"/>
      <c r="AU1058" t="inlineStr">
        <is>
          <t>10</t>
        </is>
      </c>
      <c r="AV1058" t="inlineStr">
        <is>
          <t>No</t>
        </is>
      </c>
      <c r="AW1058" t="inlineStr"/>
      <c r="AX1058" t="inlineStr"/>
      <c r="AY1058" t="inlineStr">
        <is>
          <t>Yes, I agree</t>
        </is>
      </c>
      <c r="AZ1058" t="inlineStr"/>
      <c r="BA1058" t="inlineStr"/>
    </row>
    <row r="1059">
      <c r="A1059" t="inlineStr">
        <is>
          <t>37795041072</t>
        </is>
      </c>
      <c r="B1059" t="inlineStr">
        <is>
          <t>14/04/2025</t>
        </is>
      </c>
      <c r="C1059" t="inlineStr">
        <is>
          <t>CAWI</t>
        </is>
      </c>
      <c r="D1059" t="inlineStr">
        <is>
          <t>JP</t>
        </is>
      </c>
      <c r="E1059" t="inlineStr">
        <is>
          <t>IAP</t>
        </is>
      </c>
      <c r="F1059" t="inlineStr"/>
      <c r="G1059" t="inlineStr">
        <is>
          <t>AU</t>
        </is>
      </c>
      <c r="H1059" t="inlineStr">
        <is>
          <t>2</t>
        </is>
      </c>
      <c r="I1059" t="inlineStr">
        <is>
          <t xml:space="preserve">Emma Logie </t>
        </is>
      </c>
      <c r="J1059" t="inlineStr">
        <is>
          <t>Ryan Steele</t>
        </is>
      </c>
      <c r="K1059" t="inlineStr">
        <is>
          <t>13108</t>
        </is>
      </c>
      <c r="L1059" t="inlineStr">
        <is>
          <t>Peter Warren Jeep</t>
        </is>
      </c>
      <c r="M1059" t="inlineStr">
        <is>
          <t>13108</t>
        </is>
      </c>
      <c r="N1059" t="inlineStr">
        <is>
          <t>Peter Warren Jeep</t>
        </is>
      </c>
      <c r="O1059" t="inlineStr">
        <is>
          <t>13108DamienBartlett</t>
        </is>
      </c>
      <c r="P1059" t="inlineStr">
        <is>
          <t>Peter Warren Jeep</t>
        </is>
      </c>
      <c r="Q1059" t="inlineStr">
        <is>
          <t>###</t>
        </is>
      </c>
      <c r="R1059" t="inlineStr">
        <is>
          <t>###</t>
        </is>
      </c>
      <c r="S1059" t="inlineStr">
        <is>
          <t>###</t>
        </is>
      </c>
      <c r="U1059" t="inlineStr">
        <is>
          <t>0</t>
        </is>
      </c>
      <c r="V1059" t="inlineStr"/>
      <c r="W1059" t="inlineStr">
        <is>
          <t>ICE (Others)</t>
        </is>
      </c>
      <c r="X1059" t="inlineStr"/>
      <c r="Y1059" t="inlineStr">
        <is>
          <t>###</t>
        </is>
      </c>
      <c r="Z1059" t="inlineStr">
        <is>
          <t>###</t>
        </is>
      </c>
      <c r="AA1059" t="inlineStr">
        <is>
          <t>###</t>
        </is>
      </c>
      <c r="AB1059" t="inlineStr">
        <is>
          <t>12/03/2025</t>
        </is>
      </c>
      <c r="AC1059" t="inlineStr">
        <is>
          <t>14/04/2025</t>
        </is>
      </c>
      <c r="AD1059" t="inlineStr">
        <is>
          <t>No</t>
        </is>
      </c>
      <c r="AE1059" t="n">
        <v>10</v>
      </c>
      <c r="AF1059" t="inlineStr">
        <is>
          <t>10</t>
        </is>
      </c>
      <c r="AG1059" t="inlineStr"/>
      <c r="AH1059" t="inlineStr">
        <is>
          <t>Repair</t>
        </is>
      </c>
      <c r="AI1059" t="inlineStr">
        <is>
          <t>10</t>
        </is>
      </c>
      <c r="AJ1059" t="inlineStr">
        <is>
          <t>10</t>
        </is>
      </c>
      <c r="AK1059" t="inlineStr">
        <is>
          <t>10</t>
        </is>
      </c>
      <c r="AL1059" t="inlineStr">
        <is>
          <t>10</t>
        </is>
      </c>
      <c r="AM1059" t="inlineStr">
        <is>
          <t>No, but I did not need it</t>
        </is>
      </c>
      <c r="AN1059" t="inlineStr">
        <is>
          <t>10</t>
        </is>
      </c>
      <c r="AO1059" t="inlineStr">
        <is>
          <t>10</t>
        </is>
      </c>
      <c r="AP1059" t="inlineStr">
        <is>
          <t>10</t>
        </is>
      </c>
      <c r="AQ1059" t="inlineStr">
        <is>
          <t>Yes</t>
        </is>
      </c>
      <c r="AR1059" t="inlineStr"/>
      <c r="AS1059" t="inlineStr">
        <is>
          <t>Yes</t>
        </is>
      </c>
      <c r="AT1059" t="inlineStr"/>
      <c r="AU1059" t="inlineStr">
        <is>
          <t>10</t>
        </is>
      </c>
      <c r="AV1059" t="inlineStr">
        <is>
          <t>Yes</t>
        </is>
      </c>
      <c r="AW1059" t="inlineStr">
        <is>
          <t>10</t>
        </is>
      </c>
      <c r="AX1059" t="inlineStr"/>
      <c r="AY1059" t="inlineStr">
        <is>
          <t>No, I want to remain anonymous with my workshop</t>
        </is>
      </c>
      <c r="AZ1059" t="inlineStr"/>
      <c r="BA1059" t="inlineStr"/>
    </row>
    <row r="1060">
      <c r="A1060" t="inlineStr">
        <is>
          <t>37810458062</t>
        </is>
      </c>
      <c r="B1060" t="inlineStr">
        <is>
          <t>11/04/2025</t>
        </is>
      </c>
      <c r="C1060" t="inlineStr">
        <is>
          <t>CAMI</t>
        </is>
      </c>
      <c r="D1060" t="inlineStr">
        <is>
          <t>JP</t>
        </is>
      </c>
      <c r="E1060" t="inlineStr">
        <is>
          <t>IAP</t>
        </is>
      </c>
      <c r="F1060" t="inlineStr"/>
      <c r="G1060" t="inlineStr">
        <is>
          <t>AU</t>
        </is>
      </c>
      <c r="H1060" t="inlineStr">
        <is>
          <t>1</t>
        </is>
      </c>
      <c r="I1060" t="inlineStr">
        <is>
          <t xml:space="preserve">Emma Logie </t>
        </is>
      </c>
      <c r="J1060" t="inlineStr">
        <is>
          <t>Cody Roberston</t>
        </is>
      </c>
      <c r="K1060" t="inlineStr">
        <is>
          <t>22868</t>
        </is>
      </c>
      <c r="L1060" t="inlineStr">
        <is>
          <t>Artarmon Jeep</t>
        </is>
      </c>
      <c r="M1060" t="inlineStr">
        <is>
          <t>22868</t>
        </is>
      </c>
      <c r="N1060" t="inlineStr">
        <is>
          <t>Artarmon Jeep</t>
        </is>
      </c>
      <c r="O1060" t="inlineStr">
        <is>
          <t>22868CASSIDYMOORE</t>
        </is>
      </c>
      <c r="P1060" t="inlineStr">
        <is>
          <t>Artarmon Jeep</t>
        </is>
      </c>
      <c r="Q1060" t="inlineStr">
        <is>
          <t>###</t>
        </is>
      </c>
      <c r="R1060" t="inlineStr">
        <is>
          <t>MCANJPBB6PFB04508</t>
        </is>
      </c>
      <c r="S1060" t="inlineStr"/>
      <c r="U1060" t="inlineStr">
        <is>
          <t>0</t>
        </is>
      </c>
      <c r="V1060" t="inlineStr"/>
      <c r="W1060" t="inlineStr">
        <is>
          <t>ICE (Others)</t>
        </is>
      </c>
      <c r="X1060" t="inlineStr"/>
      <c r="Y1060" t="inlineStr">
        <is>
          <t xml:space="preserve">Anthea Basha </t>
        </is>
      </c>
      <c r="Z1060" t="inlineStr">
        <is>
          <t>antbasha@gmail.com</t>
        </is>
      </c>
      <c r="AA1060" t="inlineStr">
        <is>
          <t>+61402286358</t>
        </is>
      </c>
      <c r="AB1060" t="inlineStr">
        <is>
          <t>01/04/2025</t>
        </is>
      </c>
      <c r="AC1060" t="inlineStr">
        <is>
          <t>11/04/2025</t>
        </is>
      </c>
      <c r="AD1060" t="inlineStr">
        <is>
          <t>Yes</t>
        </is>
      </c>
      <c r="AE1060" t="n">
        <v>9</v>
      </c>
      <c r="AF1060" t="inlineStr">
        <is>
          <t>10</t>
        </is>
      </c>
      <c r="AG1060" t="inlineStr"/>
      <c r="AH1060" t="inlineStr">
        <is>
          <t>Maintenance Service (Oil Change, tire rotation, etc.)</t>
        </is>
      </c>
      <c r="AI1060" t="inlineStr">
        <is>
          <t>10</t>
        </is>
      </c>
      <c r="AJ1060" t="inlineStr">
        <is>
          <t>10</t>
        </is>
      </c>
      <c r="AK1060" t="inlineStr">
        <is>
          <t>10</t>
        </is>
      </c>
      <c r="AL1060" t="inlineStr">
        <is>
          <t>10</t>
        </is>
      </c>
      <c r="AM1060" t="inlineStr">
        <is>
          <t>Yes, and I needed it</t>
        </is>
      </c>
      <c r="AN1060" t="inlineStr">
        <is>
          <t>10</t>
        </is>
      </c>
      <c r="AO1060" t="inlineStr">
        <is>
          <t>10</t>
        </is>
      </c>
      <c r="AP1060" t="inlineStr">
        <is>
          <t>10</t>
        </is>
      </c>
      <c r="AQ1060" t="inlineStr">
        <is>
          <t>Yes</t>
        </is>
      </c>
      <c r="AR1060" t="inlineStr"/>
      <c r="AS1060" t="inlineStr">
        <is>
          <t>Yes</t>
        </is>
      </c>
      <c r="AT1060" t="inlineStr"/>
      <c r="AU1060" t="inlineStr">
        <is>
          <t>10</t>
        </is>
      </c>
      <c r="AV1060" t="inlineStr">
        <is>
          <t>Yes</t>
        </is>
      </c>
      <c r="AW1060" t="inlineStr">
        <is>
          <t>10</t>
        </is>
      </c>
      <c r="AX1060" t="inlineStr"/>
      <c r="AY1060" t="inlineStr">
        <is>
          <t>Yes, I agree</t>
        </is>
      </c>
      <c r="AZ1060" t="inlineStr"/>
      <c r="BA1060" t="inlineStr"/>
    </row>
    <row r="1061">
      <c r="A1061" t="inlineStr">
        <is>
          <t>37830097742</t>
        </is>
      </c>
      <c r="B1061" t="inlineStr">
        <is>
          <t>16/04/2025</t>
        </is>
      </c>
      <c r="C1061" t="inlineStr">
        <is>
          <t>CAWI</t>
        </is>
      </c>
      <c r="D1061" t="inlineStr">
        <is>
          <t>FP</t>
        </is>
      </c>
      <c r="E1061" t="inlineStr">
        <is>
          <t>IAP</t>
        </is>
      </c>
      <c r="F1061" t="inlineStr"/>
      <c r="G1061" t="inlineStr">
        <is>
          <t>AU</t>
        </is>
      </c>
      <c r="H1061" t="inlineStr">
        <is>
          <t>1</t>
        </is>
      </c>
      <c r="I1061" t="inlineStr">
        <is>
          <t xml:space="preserve">Chris Leask </t>
        </is>
      </c>
      <c r="J1061" t="inlineStr">
        <is>
          <t>Sam Quattrone</t>
        </is>
      </c>
      <c r="K1061" t="inlineStr">
        <is>
          <t>KB421</t>
        </is>
      </c>
      <c r="L1061" t="inlineStr">
        <is>
          <t>Southern Euro Fiat Professional</t>
        </is>
      </c>
      <c r="M1061" t="inlineStr">
        <is>
          <t>KB421</t>
        </is>
      </c>
      <c r="N1061" t="inlineStr">
        <is>
          <t>Southern Euro Fiat Professional</t>
        </is>
      </c>
      <c r="O1061" t="inlineStr">
        <is>
          <t>AJ000785</t>
        </is>
      </c>
      <c r="P1061" t="inlineStr">
        <is>
          <t>Southern Euro Fiat Professional</t>
        </is>
      </c>
      <c r="Q1061" t="inlineStr">
        <is>
          <t>###</t>
        </is>
      </c>
      <c r="R1061" t="inlineStr">
        <is>
          <t>ZFA25000002W85220</t>
        </is>
      </c>
      <c r="S1061" t="inlineStr"/>
      <c r="U1061" t="inlineStr">
        <is>
          <t>0</t>
        </is>
      </c>
      <c r="V1061" t="inlineStr"/>
      <c r="W1061" t="inlineStr">
        <is>
          <t>ICE (Others)</t>
        </is>
      </c>
      <c r="X1061" t="inlineStr"/>
      <c r="Y1061" t="inlineStr">
        <is>
          <t xml:space="preserve">RON REAPER </t>
        </is>
      </c>
      <c r="Z1061" t="inlineStr">
        <is>
          <t>rreaper@bigpond.net.au</t>
        </is>
      </c>
      <c r="AA1061" t="inlineStr">
        <is>
          <t>+61400441581</t>
        </is>
      </c>
      <c r="AB1061" t="inlineStr">
        <is>
          <t>10/04/2025</t>
        </is>
      </c>
      <c r="AC1061" t="inlineStr">
        <is>
          <t>16/04/2025</t>
        </is>
      </c>
      <c r="AD1061" t="inlineStr">
        <is>
          <t>Yes</t>
        </is>
      </c>
      <c r="AE1061" t="n">
        <v>8</v>
      </c>
      <c r="AF1061" t="inlineStr">
        <is>
          <t>9</t>
        </is>
      </c>
      <c r="AG1061" t="inlineStr"/>
      <c r="AH1061" t="inlineStr">
        <is>
          <t>Maintenance Service (Oil Change, tire rotation, etc.)</t>
        </is>
      </c>
      <c r="AI1061" t="inlineStr">
        <is>
          <t>9</t>
        </is>
      </c>
      <c r="AJ1061" t="inlineStr">
        <is>
          <t>9</t>
        </is>
      </c>
      <c r="AK1061" t="inlineStr">
        <is>
          <t>9</t>
        </is>
      </c>
      <c r="AL1061" t="inlineStr">
        <is>
          <t>9</t>
        </is>
      </c>
      <c r="AM1061" t="inlineStr">
        <is>
          <t>Yes, and I needed it</t>
        </is>
      </c>
      <c r="AN1061" t="inlineStr">
        <is>
          <t>8</t>
        </is>
      </c>
      <c r="AO1061" t="inlineStr">
        <is>
          <t>8</t>
        </is>
      </c>
      <c r="AP1061" t="inlineStr">
        <is>
          <t>8</t>
        </is>
      </c>
      <c r="AQ1061" t="inlineStr">
        <is>
          <t>Yes</t>
        </is>
      </c>
      <c r="AR1061" t="inlineStr"/>
      <c r="AS1061" t="inlineStr">
        <is>
          <t>Yes</t>
        </is>
      </c>
      <c r="AT1061" t="inlineStr"/>
      <c r="AU1061" t="inlineStr">
        <is>
          <t>8</t>
        </is>
      </c>
      <c r="AV1061" t="inlineStr">
        <is>
          <t>Yes</t>
        </is>
      </c>
      <c r="AW1061" t="inlineStr">
        <is>
          <t>8</t>
        </is>
      </c>
      <c r="AX1061" t="inlineStr"/>
      <c r="AY1061" t="inlineStr">
        <is>
          <t>Yes, I agree</t>
        </is>
      </c>
      <c r="AZ1061" t="inlineStr"/>
      <c r="BA1061" t="inlineStr"/>
    </row>
    <row r="1062">
      <c r="A1062" t="inlineStr">
        <is>
          <t>37841793837</t>
        </is>
      </c>
      <c r="B1062" t="inlineStr">
        <is>
          <t>10/04/2025</t>
        </is>
      </c>
      <c r="C1062" t="inlineStr">
        <is>
          <t>CAWI</t>
        </is>
      </c>
      <c r="D1062" t="inlineStr">
        <is>
          <t>FI</t>
        </is>
      </c>
      <c r="E1062" t="inlineStr">
        <is>
          <t>IAP</t>
        </is>
      </c>
      <c r="F1062" t="inlineStr"/>
      <c r="G1062" t="inlineStr">
        <is>
          <t>AU</t>
        </is>
      </c>
      <c r="H1062" t="inlineStr">
        <is>
          <t>1</t>
        </is>
      </c>
      <c r="I1062" t="inlineStr">
        <is>
          <t>Dale Cooper</t>
        </is>
      </c>
      <c r="J1062" t="inlineStr">
        <is>
          <t>-</t>
        </is>
      </c>
      <c r="K1062" t="inlineStr">
        <is>
          <t>KC639</t>
        </is>
      </c>
      <c r="L1062" t="inlineStr">
        <is>
          <t xml:space="preserve">Aspley Fiat </t>
        </is>
      </c>
      <c r="M1062" t="inlineStr">
        <is>
          <t>KC639</t>
        </is>
      </c>
      <c r="N1062" t="inlineStr">
        <is>
          <t xml:space="preserve">Aspley Fiat </t>
        </is>
      </c>
      <c r="O1062" t="inlineStr"/>
      <c r="P1062" t="inlineStr"/>
      <c r="Q1062" t="inlineStr">
        <is>
          <t>###</t>
        </is>
      </c>
      <c r="R1062" t="inlineStr">
        <is>
          <t>###</t>
        </is>
      </c>
      <c r="S1062" t="inlineStr">
        <is>
          <t>###</t>
        </is>
      </c>
      <c r="U1062" t="inlineStr">
        <is>
          <t>0</t>
        </is>
      </c>
      <c r="V1062" t="inlineStr"/>
      <c r="W1062" t="inlineStr">
        <is>
          <t>ICE (Others)</t>
        </is>
      </c>
      <c r="X1062" t="inlineStr"/>
      <c r="Y1062" t="inlineStr">
        <is>
          <t>###</t>
        </is>
      </c>
      <c r="Z1062" t="inlineStr">
        <is>
          <t>###</t>
        </is>
      </c>
      <c r="AA1062" t="inlineStr">
        <is>
          <t>###</t>
        </is>
      </c>
      <c r="AB1062" t="inlineStr">
        <is>
          <t>12/03/2025</t>
        </is>
      </c>
      <c r="AC1062" t="inlineStr">
        <is>
          <t>10/04/2025</t>
        </is>
      </c>
      <c r="AD1062" t="inlineStr">
        <is>
          <t>No</t>
        </is>
      </c>
      <c r="AE1062" t="n">
        <v>7</v>
      </c>
      <c r="AF1062" t="inlineStr">
        <is>
          <t>8</t>
        </is>
      </c>
      <c r="AG1062" t="inlineStr">
        <is>
          <t>###</t>
        </is>
      </c>
      <c r="AH1062" t="inlineStr">
        <is>
          <t>Maintenance Service (Oil Change, tire rotation, etc.)</t>
        </is>
      </c>
      <c r="AI1062" t="inlineStr">
        <is>
          <t>7</t>
        </is>
      </c>
      <c r="AJ1062" t="inlineStr">
        <is>
          <t>8</t>
        </is>
      </c>
      <c r="AK1062" t="inlineStr">
        <is>
          <t>8</t>
        </is>
      </c>
      <c r="AL1062" t="inlineStr">
        <is>
          <t>7</t>
        </is>
      </c>
      <c r="AM1062" t="inlineStr">
        <is>
          <t>No, and I needed it</t>
        </is>
      </c>
      <c r="AN1062" t="inlineStr">
        <is>
          <t>5</t>
        </is>
      </c>
      <c r="AO1062" t="inlineStr">
        <is>
          <t>6</t>
        </is>
      </c>
      <c r="AP1062" t="inlineStr">
        <is>
          <t>7</t>
        </is>
      </c>
      <c r="AQ1062" t="inlineStr">
        <is>
          <t>Yes</t>
        </is>
      </c>
      <c r="AR1062" t="inlineStr"/>
      <c r="AS1062" t="inlineStr">
        <is>
          <t>Yes</t>
        </is>
      </c>
      <c r="AT1062" t="inlineStr"/>
      <c r="AU1062" t="inlineStr">
        <is>
          <t>8</t>
        </is>
      </c>
      <c r="AV1062" t="inlineStr">
        <is>
          <t>No</t>
        </is>
      </c>
      <c r="AW1062" t="inlineStr"/>
      <c r="AX1062" t="inlineStr"/>
      <c r="AY1062" t="inlineStr">
        <is>
          <t>No, I want to remain anonymous with my workshop</t>
        </is>
      </c>
      <c r="AZ1062" t="inlineStr"/>
      <c r="BA1062" t="inlineStr"/>
    </row>
    <row r="1063">
      <c r="A1063" t="inlineStr">
        <is>
          <t>37881825607</t>
        </is>
      </c>
      <c r="B1063" t="inlineStr">
        <is>
          <t>19/04/2025</t>
        </is>
      </c>
      <c r="C1063" t="inlineStr">
        <is>
          <t>CAMI</t>
        </is>
      </c>
      <c r="D1063" t="inlineStr">
        <is>
          <t>JP</t>
        </is>
      </c>
      <c r="E1063" t="inlineStr">
        <is>
          <t>IAP</t>
        </is>
      </c>
      <c r="F1063" t="inlineStr"/>
      <c r="G1063" t="inlineStr">
        <is>
          <t>AU</t>
        </is>
      </c>
      <c r="H1063" t="inlineStr">
        <is>
          <t>1</t>
        </is>
      </c>
      <c r="I1063" t="inlineStr">
        <is>
          <t>Stuart Gledhill</t>
        </is>
      </c>
      <c r="J1063" t="inlineStr">
        <is>
          <t>Jaimie Basell</t>
        </is>
      </c>
      <c r="K1063" t="inlineStr">
        <is>
          <t>13158</t>
        </is>
      </c>
      <c r="L1063" t="inlineStr">
        <is>
          <t>Osborne Park Jeep</t>
        </is>
      </c>
      <c r="M1063" t="inlineStr">
        <is>
          <t>13158</t>
        </is>
      </c>
      <c r="N1063" t="inlineStr">
        <is>
          <t>Osborne Park Jeep</t>
        </is>
      </c>
      <c r="O1063" t="inlineStr">
        <is>
          <t>13158CarlBarnett</t>
        </is>
      </c>
      <c r="P1063" t="inlineStr">
        <is>
          <t>Osborne Park Jeep</t>
        </is>
      </c>
      <c r="Q1063" t="inlineStr">
        <is>
          <t>###</t>
        </is>
      </c>
      <c r="R1063" t="inlineStr">
        <is>
          <t>###</t>
        </is>
      </c>
      <c r="S1063" t="inlineStr">
        <is>
          <t>###</t>
        </is>
      </c>
      <c r="U1063" t="inlineStr">
        <is>
          <t>0</t>
        </is>
      </c>
      <c r="V1063" t="inlineStr"/>
      <c r="W1063" t="inlineStr">
        <is>
          <t>ICE (Others)</t>
        </is>
      </c>
      <c r="X1063" t="inlineStr"/>
      <c r="Y1063" t="inlineStr">
        <is>
          <t>###</t>
        </is>
      </c>
      <c r="Z1063" t="inlineStr">
        <is>
          <t>###</t>
        </is>
      </c>
      <c r="AA1063" t="inlineStr">
        <is>
          <t>###</t>
        </is>
      </c>
      <c r="AB1063" t="inlineStr">
        <is>
          <t>12/03/2025</t>
        </is>
      </c>
      <c r="AC1063" t="inlineStr">
        <is>
          <t>19/04/2025</t>
        </is>
      </c>
      <c r="AD1063" t="inlineStr">
        <is>
          <t>No</t>
        </is>
      </c>
      <c r="AE1063" t="n">
        <v>9</v>
      </c>
      <c r="AF1063" t="inlineStr">
        <is>
          <t>10</t>
        </is>
      </c>
      <c r="AG1063" t="inlineStr"/>
      <c r="AH1063" t="inlineStr">
        <is>
          <t>Maintenance Service (Oil Change, tire rotation, etc.)</t>
        </is>
      </c>
      <c r="AI1063" t="inlineStr">
        <is>
          <t>10</t>
        </is>
      </c>
      <c r="AJ1063" t="inlineStr">
        <is>
          <t>10</t>
        </is>
      </c>
      <c r="AK1063" t="inlineStr">
        <is>
          <t>10</t>
        </is>
      </c>
      <c r="AL1063" t="inlineStr">
        <is>
          <t>10</t>
        </is>
      </c>
      <c r="AM1063" t="inlineStr">
        <is>
          <t>No, and I needed it</t>
        </is>
      </c>
      <c r="AN1063" t="inlineStr">
        <is>
          <t>10</t>
        </is>
      </c>
      <c r="AO1063" t="inlineStr">
        <is>
          <t>10</t>
        </is>
      </c>
      <c r="AP1063" t="inlineStr">
        <is>
          <t>10</t>
        </is>
      </c>
      <c r="AQ1063" t="inlineStr">
        <is>
          <t>Yes</t>
        </is>
      </c>
      <c r="AR1063" t="inlineStr"/>
      <c r="AS1063" t="inlineStr">
        <is>
          <t>Yes</t>
        </is>
      </c>
      <c r="AT1063" t="inlineStr"/>
      <c r="AU1063" t="inlineStr">
        <is>
          <t>10</t>
        </is>
      </c>
      <c r="AV1063" t="inlineStr">
        <is>
          <t>Yes</t>
        </is>
      </c>
      <c r="AW1063" t="inlineStr">
        <is>
          <t>10</t>
        </is>
      </c>
      <c r="AX1063" t="inlineStr"/>
      <c r="AY1063" t="inlineStr">
        <is>
          <t>No, I want to remain anonymous with my workshop</t>
        </is>
      </c>
      <c r="AZ1063" t="inlineStr"/>
      <c r="BA1063" t="inlineStr"/>
    </row>
    <row r="1064">
      <c r="A1064" t="inlineStr">
        <is>
          <t>37893998062</t>
        </is>
      </c>
      <c r="B1064" t="inlineStr">
        <is>
          <t>10/04/2025</t>
        </is>
      </c>
      <c r="C1064" t="inlineStr">
        <is>
          <t>CAMI</t>
        </is>
      </c>
      <c r="D1064" t="inlineStr">
        <is>
          <t>FI</t>
        </is>
      </c>
      <c r="E1064" t="inlineStr">
        <is>
          <t>IAP</t>
        </is>
      </c>
      <c r="F1064" t="inlineStr"/>
      <c r="G1064" t="inlineStr">
        <is>
          <t>AU</t>
        </is>
      </c>
      <c r="H1064" t="inlineStr"/>
      <c r="I1064" t="inlineStr"/>
      <c r="J1064" t="inlineStr"/>
      <c r="K1064" t="inlineStr">
        <is>
          <t>KF907</t>
        </is>
      </c>
      <c r="L1064" t="inlineStr">
        <is>
          <t>Adelaide City Fiat Professional</t>
        </is>
      </c>
      <c r="M1064" t="inlineStr">
        <is>
          <t>KF907</t>
        </is>
      </c>
      <c r="N1064" t="inlineStr"/>
      <c r="O1064" t="inlineStr"/>
      <c r="P1064" t="inlineStr"/>
      <c r="Q1064" t="inlineStr">
        <is>
          <t>###</t>
        </is>
      </c>
      <c r="R1064" t="inlineStr">
        <is>
          <t>###</t>
        </is>
      </c>
      <c r="S1064" t="inlineStr">
        <is>
          <t>###</t>
        </is>
      </c>
      <c r="U1064" t="inlineStr">
        <is>
          <t>0</t>
        </is>
      </c>
      <c r="V1064" t="inlineStr"/>
      <c r="W1064" t="inlineStr">
        <is>
          <t>ICE (Others)</t>
        </is>
      </c>
      <c r="X1064" t="inlineStr"/>
      <c r="Y1064" t="inlineStr">
        <is>
          <t>###</t>
        </is>
      </c>
      <c r="Z1064" t="inlineStr">
        <is>
          <t>###</t>
        </is>
      </c>
      <c r="AA1064" t="inlineStr">
        <is>
          <t>###</t>
        </is>
      </c>
      <c r="AB1064" t="inlineStr">
        <is>
          <t>12/03/2025</t>
        </is>
      </c>
      <c r="AC1064" t="inlineStr">
        <is>
          <t>10/04/2025</t>
        </is>
      </c>
      <c r="AD1064" t="inlineStr">
        <is>
          <t>No</t>
        </is>
      </c>
      <c r="AE1064" t="n">
        <v>10</v>
      </c>
      <c r="AF1064" t="inlineStr">
        <is>
          <t>10</t>
        </is>
      </c>
      <c r="AG1064" t="inlineStr"/>
      <c r="AH1064" t="inlineStr">
        <is>
          <t>Maintenance Service (Oil Change, tire rotation, etc.)</t>
        </is>
      </c>
      <c r="AI1064" t="inlineStr">
        <is>
          <t>7</t>
        </is>
      </c>
      <c r="AJ1064" t="inlineStr">
        <is>
          <t>10</t>
        </is>
      </c>
      <c r="AK1064" t="inlineStr">
        <is>
          <t>10</t>
        </is>
      </c>
      <c r="AL1064" t="inlineStr">
        <is>
          <t>10</t>
        </is>
      </c>
      <c r="AM1064" t="inlineStr">
        <is>
          <t>No, but I did not need it</t>
        </is>
      </c>
      <c r="AN1064" t="inlineStr">
        <is>
          <t>10</t>
        </is>
      </c>
      <c r="AO1064" t="inlineStr">
        <is>
          <t>10</t>
        </is>
      </c>
      <c r="AP1064" t="inlineStr">
        <is>
          <t>10</t>
        </is>
      </c>
      <c r="AQ1064" t="inlineStr">
        <is>
          <t>Yes</t>
        </is>
      </c>
      <c r="AR1064" t="inlineStr"/>
      <c r="AS1064" t="inlineStr">
        <is>
          <t>Yes</t>
        </is>
      </c>
      <c r="AT1064" t="inlineStr"/>
      <c r="AU1064" t="inlineStr">
        <is>
          <t>10</t>
        </is>
      </c>
      <c r="AV1064" t="inlineStr">
        <is>
          <t>No</t>
        </is>
      </c>
      <c r="AW1064" t="inlineStr"/>
      <c r="AX1064" t="inlineStr"/>
      <c r="AY1064" t="inlineStr">
        <is>
          <t>No, I want to remain anonymous with my workshop</t>
        </is>
      </c>
      <c r="AZ1064" t="inlineStr"/>
      <c r="BA1064" t="inlineStr"/>
    </row>
    <row r="1065">
      <c r="A1065" t="inlineStr">
        <is>
          <t>37924003287</t>
        </is>
      </c>
      <c r="B1065" t="inlineStr">
        <is>
          <t>19/04/2025</t>
        </is>
      </c>
      <c r="C1065" t="inlineStr">
        <is>
          <t>CAWI</t>
        </is>
      </c>
      <c r="D1065" t="inlineStr">
        <is>
          <t>JP</t>
        </is>
      </c>
      <c r="E1065" t="inlineStr">
        <is>
          <t>IAP</t>
        </is>
      </c>
      <c r="F1065" t="inlineStr"/>
      <c r="G1065" t="inlineStr">
        <is>
          <t>AU</t>
        </is>
      </c>
      <c r="H1065" t="inlineStr">
        <is>
          <t>1</t>
        </is>
      </c>
      <c r="I1065" t="inlineStr">
        <is>
          <t>Dale Cooper</t>
        </is>
      </c>
      <c r="J1065" t="inlineStr">
        <is>
          <t>Ramesh Karuppiahsamy</t>
        </is>
      </c>
      <c r="K1065" t="inlineStr">
        <is>
          <t>50586</t>
        </is>
      </c>
      <c r="L1065" t="inlineStr">
        <is>
          <t>Motorama Jeep - Springwood</t>
        </is>
      </c>
      <c r="M1065" t="inlineStr">
        <is>
          <t>50586</t>
        </is>
      </c>
      <c r="N1065" t="inlineStr">
        <is>
          <t>Motorama Jeep - Springwood</t>
        </is>
      </c>
      <c r="O1065" t="inlineStr">
        <is>
          <t>50586ABBISIMS</t>
        </is>
      </c>
      <c r="P1065" t="inlineStr">
        <is>
          <t>Motorama Jeep - Springwood</t>
        </is>
      </c>
      <c r="Q1065" t="inlineStr">
        <is>
          <t>###</t>
        </is>
      </c>
      <c r="R1065" t="inlineStr">
        <is>
          <t>###</t>
        </is>
      </c>
      <c r="S1065" t="inlineStr">
        <is>
          <t>###</t>
        </is>
      </c>
      <c r="U1065" t="inlineStr">
        <is>
          <t>0</t>
        </is>
      </c>
      <c r="V1065" t="inlineStr"/>
      <c r="W1065" t="inlineStr">
        <is>
          <t>ICE (Others)</t>
        </is>
      </c>
      <c r="X1065" t="inlineStr"/>
      <c r="Y1065" t="inlineStr">
        <is>
          <t>###</t>
        </is>
      </c>
      <c r="Z1065" t="inlineStr">
        <is>
          <t>###</t>
        </is>
      </c>
      <c r="AA1065" t="inlineStr">
        <is>
          <t>###</t>
        </is>
      </c>
      <c r="AB1065" t="inlineStr">
        <is>
          <t>12/03/2025</t>
        </is>
      </c>
      <c r="AC1065" t="inlineStr">
        <is>
          <t>19/04/2025</t>
        </is>
      </c>
      <c r="AD1065" t="inlineStr">
        <is>
          <t>No</t>
        </is>
      </c>
      <c r="AE1065" t="n">
        <v>9</v>
      </c>
      <c r="AF1065" t="inlineStr">
        <is>
          <t>9</t>
        </is>
      </c>
      <c r="AG1065" t="inlineStr">
        <is>
          <t>###</t>
        </is>
      </c>
      <c r="AH1065" t="inlineStr">
        <is>
          <t>Maintenance Service (Oil Change, tire rotation, etc.)</t>
        </is>
      </c>
      <c r="AI1065" t="inlineStr">
        <is>
          <t>9</t>
        </is>
      </c>
      <c r="AJ1065" t="inlineStr">
        <is>
          <t>9</t>
        </is>
      </c>
      <c r="AK1065" t="inlineStr">
        <is>
          <t>9</t>
        </is>
      </c>
      <c r="AL1065" t="inlineStr">
        <is>
          <t>9</t>
        </is>
      </c>
      <c r="AM1065" t="inlineStr">
        <is>
          <t>Yes, but I did not need it</t>
        </is>
      </c>
      <c r="AN1065" t="inlineStr">
        <is>
          <t>9</t>
        </is>
      </c>
      <c r="AO1065" t="inlineStr">
        <is>
          <t>9</t>
        </is>
      </c>
      <c r="AP1065" t="inlineStr">
        <is>
          <t>9</t>
        </is>
      </c>
      <c r="AQ1065" t="inlineStr">
        <is>
          <t>Yes</t>
        </is>
      </c>
      <c r="AR1065" t="inlineStr"/>
      <c r="AS1065" t="inlineStr">
        <is>
          <t>Yes</t>
        </is>
      </c>
      <c r="AT1065" t="inlineStr"/>
      <c r="AU1065" t="inlineStr">
        <is>
          <t>9</t>
        </is>
      </c>
      <c r="AV1065" t="inlineStr">
        <is>
          <t>No</t>
        </is>
      </c>
      <c r="AW1065" t="inlineStr"/>
      <c r="AX1065" t="inlineStr"/>
      <c r="AY1065" t="inlineStr">
        <is>
          <t>No, I want to remain anonymous with my workshop</t>
        </is>
      </c>
      <c r="AZ1065" t="inlineStr"/>
      <c r="BA1065" t="inlineStr"/>
    </row>
    <row r="1066">
      <c r="A1066" t="inlineStr">
        <is>
          <t>379241127</t>
        </is>
      </c>
      <c r="B1066" t="inlineStr">
        <is>
          <t>14/04/2025</t>
        </is>
      </c>
      <c r="C1066" t="inlineStr">
        <is>
          <t>CAWI</t>
        </is>
      </c>
      <c r="D1066" t="inlineStr">
        <is>
          <t>AR</t>
        </is>
      </c>
      <c r="E1066" t="inlineStr">
        <is>
          <t>IAP</t>
        </is>
      </c>
      <c r="F1066" t="inlineStr"/>
      <c r="G1066" t="inlineStr">
        <is>
          <t>AU</t>
        </is>
      </c>
      <c r="H1066" t="inlineStr">
        <is>
          <t>1</t>
        </is>
      </c>
      <c r="I1066" t="inlineStr">
        <is>
          <t xml:space="preserve">Chris Leask </t>
        </is>
      </c>
      <c r="J1066" t="inlineStr">
        <is>
          <t>Sam Quattrone</t>
        </is>
      </c>
      <c r="K1066" t="inlineStr">
        <is>
          <t>KA361</t>
        </is>
      </c>
      <c r="L1066" t="inlineStr">
        <is>
          <t>Zagame Alfa Romeo and Fiat</t>
        </is>
      </c>
      <c r="M1066" t="inlineStr">
        <is>
          <t>KA361</t>
        </is>
      </c>
      <c r="N1066" t="inlineStr">
        <is>
          <t>Zagame Alfa Romeo and Fiat</t>
        </is>
      </c>
      <c r="O1066" t="inlineStr">
        <is>
          <t>AJ000814</t>
        </is>
      </c>
      <c r="P1066" t="inlineStr">
        <is>
          <t>Zagame Alfa Romeo and Fiat</t>
        </is>
      </c>
      <c r="Q1066" t="inlineStr">
        <is>
          <t>###</t>
        </is>
      </c>
      <c r="R1066" t="inlineStr">
        <is>
          <t>###</t>
        </is>
      </c>
      <c r="S1066" t="inlineStr">
        <is>
          <t>###</t>
        </is>
      </c>
      <c r="U1066" t="inlineStr">
        <is>
          <t>0</t>
        </is>
      </c>
      <c r="V1066" t="inlineStr"/>
      <c r="W1066" t="inlineStr">
        <is>
          <t>ICE (Others)</t>
        </is>
      </c>
      <c r="X1066" t="inlineStr"/>
      <c r="Y1066" t="inlineStr">
        <is>
          <t>###</t>
        </is>
      </c>
      <c r="Z1066" t="inlineStr">
        <is>
          <t>###</t>
        </is>
      </c>
      <c r="AA1066" t="inlineStr">
        <is>
          <t>###</t>
        </is>
      </c>
      <c r="AB1066" t="inlineStr">
        <is>
          <t>08/04/2025</t>
        </is>
      </c>
      <c r="AC1066" t="inlineStr">
        <is>
          <t>14/04/2025</t>
        </is>
      </c>
      <c r="AD1066" t="inlineStr">
        <is>
          <t>No</t>
        </is>
      </c>
      <c r="AE1066" t="n">
        <v>9</v>
      </c>
      <c r="AF1066" t="inlineStr">
        <is>
          <t>9</t>
        </is>
      </c>
      <c r="AG1066" t="inlineStr">
        <is>
          <t>###</t>
        </is>
      </c>
      <c r="AH1066" t="inlineStr">
        <is>
          <t>Maintenance Service (Oil Change, tire rotation, etc.)</t>
        </is>
      </c>
      <c r="AI1066" t="inlineStr">
        <is>
          <t>8</t>
        </is>
      </c>
      <c r="AJ1066" t="inlineStr">
        <is>
          <t>9</t>
        </is>
      </c>
      <c r="AK1066" t="inlineStr">
        <is>
          <t>9</t>
        </is>
      </c>
      <c r="AL1066" t="inlineStr">
        <is>
          <t>9</t>
        </is>
      </c>
      <c r="AM1066" t="inlineStr">
        <is>
          <t>Yes, but I did not need it</t>
        </is>
      </c>
      <c r="AN1066" t="inlineStr">
        <is>
          <t>9</t>
        </is>
      </c>
      <c r="AO1066" t="inlineStr">
        <is>
          <t>9</t>
        </is>
      </c>
      <c r="AP1066" t="inlineStr">
        <is>
          <t>9</t>
        </is>
      </c>
      <c r="AQ1066" t="inlineStr">
        <is>
          <t>Yes</t>
        </is>
      </c>
      <c r="AR1066" t="inlineStr"/>
      <c r="AS1066" t="inlineStr">
        <is>
          <t>Yes</t>
        </is>
      </c>
      <c r="AT1066" t="inlineStr"/>
      <c r="AU1066" t="inlineStr">
        <is>
          <t>9</t>
        </is>
      </c>
      <c r="AV1066" t="inlineStr">
        <is>
          <t>Yes</t>
        </is>
      </c>
      <c r="AW1066" t="inlineStr">
        <is>
          <t>8</t>
        </is>
      </c>
      <c r="AX1066" t="inlineStr"/>
      <c r="AY1066" t="inlineStr">
        <is>
          <t>No, I want to remain anonymous with my workshop</t>
        </is>
      </c>
      <c r="AZ1066" t="inlineStr"/>
      <c r="BA1066" t="inlineStr"/>
    </row>
    <row r="1067">
      <c r="A1067" t="inlineStr">
        <is>
          <t>3796345467</t>
        </is>
      </c>
      <c r="B1067" t="inlineStr">
        <is>
          <t>11/04/2025</t>
        </is>
      </c>
      <c r="C1067" t="inlineStr">
        <is>
          <t>CAMI</t>
        </is>
      </c>
      <c r="D1067" t="inlineStr">
        <is>
          <t>JP</t>
        </is>
      </c>
      <c r="E1067" t="inlineStr">
        <is>
          <t>IAP</t>
        </is>
      </c>
      <c r="F1067" t="inlineStr"/>
      <c r="G1067" t="inlineStr">
        <is>
          <t>AU</t>
        </is>
      </c>
      <c r="H1067" t="inlineStr">
        <is>
          <t>2</t>
        </is>
      </c>
      <c r="I1067" t="inlineStr">
        <is>
          <t xml:space="preserve">Chris Leask </t>
        </is>
      </c>
      <c r="J1067" t="inlineStr">
        <is>
          <t>Sam Quattrone</t>
        </is>
      </c>
      <c r="K1067" t="inlineStr">
        <is>
          <t>13142</t>
        </is>
      </c>
      <c r="L1067" t="inlineStr">
        <is>
          <t>Berwick Jeep</t>
        </is>
      </c>
      <c r="M1067" t="inlineStr">
        <is>
          <t>13142</t>
        </is>
      </c>
      <c r="N1067" t="inlineStr">
        <is>
          <t>Berwick Jeep</t>
        </is>
      </c>
      <c r="O1067" t="inlineStr">
        <is>
          <t>17193Anthony</t>
        </is>
      </c>
      <c r="P1067" t="inlineStr">
        <is>
          <t>Berwick Jeep</t>
        </is>
      </c>
      <c r="Q1067" t="inlineStr">
        <is>
          <t>###</t>
        </is>
      </c>
      <c r="R1067" t="inlineStr">
        <is>
          <t>1C4RJFFM2KC790856</t>
        </is>
      </c>
      <c r="S1067" t="inlineStr"/>
      <c r="U1067" t="inlineStr">
        <is>
          <t>0</t>
        </is>
      </c>
      <c r="V1067" t="inlineStr"/>
      <c r="W1067" t="inlineStr">
        <is>
          <t>ICE (Others)</t>
        </is>
      </c>
      <c r="X1067" t="inlineStr"/>
      <c r="Y1067" t="inlineStr">
        <is>
          <t xml:space="preserve">Alan Pryde </t>
        </is>
      </c>
      <c r="Z1067" t="inlineStr">
        <is>
          <t>alan.pryde3@bigpond.com</t>
        </is>
      </c>
      <c r="AA1067" t="inlineStr">
        <is>
          <t>+61437665556</t>
        </is>
      </c>
      <c r="AB1067" t="inlineStr">
        <is>
          <t>01/04/2025</t>
        </is>
      </c>
      <c r="AC1067" t="inlineStr">
        <is>
          <t>11/04/2025</t>
        </is>
      </c>
      <c r="AD1067" t="inlineStr">
        <is>
          <t>Yes</t>
        </is>
      </c>
      <c r="AE1067" t="n">
        <v>8</v>
      </c>
      <c r="AF1067" t="inlineStr">
        <is>
          <t>8</t>
        </is>
      </c>
      <c r="AG1067" t="inlineStr">
        <is>
          <t>Workmanship was good this time. But the response to my negative feedback of the past was far from adequate. Last year BMG fixed my broken air intake under warranty. In December the electronic throttle control warning light came on and BMG were too busy to attend to it for some weeks. I had to have the car towed elsewhere. The only problem was the air intake screws were loose. Checking to see if any damage had been done by BMGs failure to tighten the screws cost me $280. I explained this to BMG but no interest was shown. At the same time BMG fixed the windscreen washers as the hose had come off soon after warranty had expired. I had hopes that as a loyal customer it would be fixed for free. Again BMG showed no interest and charged me $420. Why wasn’t that problem addressed during all the regular servicing?</t>
        </is>
      </c>
      <c r="AH1067" t="inlineStr">
        <is>
          <t>Maintenance Service (Oil Change, tire rotation, etc.);Recall campaign</t>
        </is>
      </c>
      <c r="AI1067" t="inlineStr">
        <is>
          <t>8</t>
        </is>
      </c>
      <c r="AJ1067" t="inlineStr">
        <is>
          <t>8</t>
        </is>
      </c>
      <c r="AK1067" t="inlineStr">
        <is>
          <t>8</t>
        </is>
      </c>
      <c r="AL1067" t="inlineStr">
        <is>
          <t>8</t>
        </is>
      </c>
      <c r="AM1067" t="inlineStr">
        <is>
          <t>Yes, but I did not need it</t>
        </is>
      </c>
      <c r="AN1067" t="inlineStr">
        <is>
          <t>4</t>
        </is>
      </c>
      <c r="AO1067" t="inlineStr">
        <is>
          <t>4</t>
        </is>
      </c>
      <c r="AP1067" t="inlineStr">
        <is>
          <t>4</t>
        </is>
      </c>
      <c r="AQ1067" t="inlineStr">
        <is>
          <t>Yes</t>
        </is>
      </c>
      <c r="AR1067" t="inlineStr"/>
      <c r="AS1067" t="inlineStr">
        <is>
          <t>Yes</t>
        </is>
      </c>
      <c r="AT1067" t="inlineStr"/>
      <c r="AU1067" t="inlineStr">
        <is>
          <t>10</t>
        </is>
      </c>
      <c r="AV1067" t="inlineStr">
        <is>
          <t>Yes</t>
        </is>
      </c>
      <c r="AW1067" t="inlineStr">
        <is>
          <t>8</t>
        </is>
      </c>
      <c r="AX1067" t="inlineStr">
        <is>
          <t>Friends have had problems arising soon after warranty expired or soon after servicing fixed without charge.</t>
        </is>
      </c>
      <c r="AY1067" t="inlineStr">
        <is>
          <t>Yes, I agree</t>
        </is>
      </c>
      <c r="AZ1067" t="inlineStr"/>
      <c r="BA1067" t="inlineStr"/>
    </row>
    <row r="1068">
      <c r="A1068" t="inlineStr">
        <is>
          <t>37971795852</t>
        </is>
      </c>
      <c r="B1068" t="inlineStr">
        <is>
          <t>04/04/2025</t>
        </is>
      </c>
      <c r="C1068" t="inlineStr">
        <is>
          <t>CAMI</t>
        </is>
      </c>
      <c r="D1068" t="inlineStr">
        <is>
          <t>JP</t>
        </is>
      </c>
      <c r="E1068" t="inlineStr">
        <is>
          <t>IAP</t>
        </is>
      </c>
      <c r="F1068" t="inlineStr"/>
      <c r="G1068" t="inlineStr">
        <is>
          <t>AU</t>
        </is>
      </c>
      <c r="H1068" t="inlineStr">
        <is>
          <t>1</t>
        </is>
      </c>
      <c r="I1068" t="inlineStr">
        <is>
          <t xml:space="preserve">Emma Logie </t>
        </is>
      </c>
      <c r="J1068" t="inlineStr">
        <is>
          <t>Cody Roberston</t>
        </is>
      </c>
      <c r="K1068" t="inlineStr">
        <is>
          <t>22868</t>
        </is>
      </c>
      <c r="L1068" t="inlineStr">
        <is>
          <t>Artarmon Jeep</t>
        </is>
      </c>
      <c r="M1068" t="inlineStr">
        <is>
          <t>22868</t>
        </is>
      </c>
      <c r="N1068" t="inlineStr">
        <is>
          <t>Artarmon Jeep</t>
        </is>
      </c>
      <c r="O1068" t="inlineStr">
        <is>
          <t>22868CASSIDYMOORE</t>
        </is>
      </c>
      <c r="P1068" t="inlineStr">
        <is>
          <t>Artarmon Jeep</t>
        </is>
      </c>
      <c r="Q1068" t="inlineStr">
        <is>
          <t>###</t>
        </is>
      </c>
      <c r="R1068" t="inlineStr">
        <is>
          <t>1C4RJKNG5P8723781</t>
        </is>
      </c>
      <c r="S1068" t="inlineStr"/>
      <c r="U1068" t="inlineStr">
        <is>
          <t>0</t>
        </is>
      </c>
      <c r="V1068" t="inlineStr"/>
      <c r="W1068" t="inlineStr">
        <is>
          <t>ICE (Others)</t>
        </is>
      </c>
      <c r="X1068" t="inlineStr"/>
      <c r="Y1068" t="inlineStr">
        <is>
          <t xml:space="preserve">Zero7sixteen Holdings Pty Ltd Zero7sixteen Holdings Pty Ltd </t>
        </is>
      </c>
      <c r="Z1068" t="inlineStr">
        <is>
          <t>procorp@live.com</t>
        </is>
      </c>
      <c r="AA1068" t="inlineStr">
        <is>
          <t>+61413212877</t>
        </is>
      </c>
      <c r="AB1068" t="inlineStr">
        <is>
          <t>20/03/2025</t>
        </is>
      </c>
      <c r="AC1068" t="inlineStr">
        <is>
          <t>04/04/2025</t>
        </is>
      </c>
      <c r="AD1068" t="inlineStr">
        <is>
          <t>Yes</t>
        </is>
      </c>
      <c r="AE1068" t="n">
        <v>10</v>
      </c>
      <c r="AF1068" t="inlineStr">
        <is>
          <t>10</t>
        </is>
      </c>
      <c r="AG1068" t="inlineStr"/>
      <c r="AH1068" t="inlineStr">
        <is>
          <t>Maintenance Service (Oil Change, tire rotation, etc.)</t>
        </is>
      </c>
      <c r="AI1068" t="inlineStr">
        <is>
          <t>10</t>
        </is>
      </c>
      <c r="AJ1068" t="inlineStr">
        <is>
          <t>10</t>
        </is>
      </c>
      <c r="AK1068" t="inlineStr">
        <is>
          <t>10</t>
        </is>
      </c>
      <c r="AL1068" t="inlineStr">
        <is>
          <t>10</t>
        </is>
      </c>
      <c r="AM1068" t="inlineStr">
        <is>
          <t>Yes, but I did not need it</t>
        </is>
      </c>
      <c r="AN1068" t="inlineStr">
        <is>
          <t>10</t>
        </is>
      </c>
      <c r="AO1068" t="inlineStr">
        <is>
          <t>10</t>
        </is>
      </c>
      <c r="AP1068" t="inlineStr">
        <is>
          <t>10</t>
        </is>
      </c>
      <c r="AQ1068" t="inlineStr">
        <is>
          <t>No</t>
        </is>
      </c>
      <c r="AR1068" t="inlineStr">
        <is>
          <t>Workshop could not duplicate or find the cause of the problem</t>
        </is>
      </c>
      <c r="AS1068" t="inlineStr">
        <is>
          <t>Yes</t>
        </is>
      </c>
      <c r="AT1068" t="inlineStr"/>
      <c r="AU1068" t="inlineStr">
        <is>
          <t>10</t>
        </is>
      </c>
      <c r="AV1068" t="inlineStr">
        <is>
          <t>Yes</t>
        </is>
      </c>
      <c r="AW1068" t="inlineStr">
        <is>
          <t>10</t>
        </is>
      </c>
      <c r="AX1068" t="inlineStr"/>
      <c r="AY1068" t="inlineStr">
        <is>
          <t>Yes, I agree</t>
        </is>
      </c>
      <c r="AZ1068" t="inlineStr"/>
      <c r="BA1068" t="inlineStr"/>
    </row>
    <row r="1069">
      <c r="A1069" t="inlineStr">
        <is>
          <t>38021377272</t>
        </is>
      </c>
      <c r="B1069" t="inlineStr">
        <is>
          <t>27/04/2025</t>
        </is>
      </c>
      <c r="C1069" t="inlineStr">
        <is>
          <t>CAMI</t>
        </is>
      </c>
      <c r="D1069" t="inlineStr">
        <is>
          <t>JP</t>
        </is>
      </c>
      <c r="E1069" t="inlineStr">
        <is>
          <t>IAP</t>
        </is>
      </c>
      <c r="F1069" t="inlineStr"/>
      <c r="G1069" t="inlineStr">
        <is>
          <t>AU</t>
        </is>
      </c>
      <c r="H1069" t="inlineStr">
        <is>
          <t>1</t>
        </is>
      </c>
      <c r="I1069" t="inlineStr">
        <is>
          <t>Stuart Gledhill</t>
        </is>
      </c>
      <c r="J1069" t="inlineStr">
        <is>
          <t>Jaimie Basell</t>
        </is>
      </c>
      <c r="K1069" t="inlineStr">
        <is>
          <t>50206</t>
        </is>
      </c>
      <c r="L1069" t="inlineStr">
        <is>
          <t>Adelaide City Jeep</t>
        </is>
      </c>
      <c r="M1069" t="inlineStr">
        <is>
          <t>50206</t>
        </is>
      </c>
      <c r="N1069" t="inlineStr">
        <is>
          <t>Adelaide City Jeep</t>
        </is>
      </c>
      <c r="O1069" t="inlineStr">
        <is>
          <t>50206CLEMDARRENGRAVES</t>
        </is>
      </c>
      <c r="P1069" t="inlineStr">
        <is>
          <t>Adelaide City Jeep</t>
        </is>
      </c>
      <c r="Q1069" t="inlineStr">
        <is>
          <t>###</t>
        </is>
      </c>
      <c r="R1069" t="inlineStr">
        <is>
          <t>###</t>
        </is>
      </c>
      <c r="S1069" t="inlineStr">
        <is>
          <t>###</t>
        </is>
      </c>
      <c r="U1069" t="inlineStr">
        <is>
          <t>0</t>
        </is>
      </c>
      <c r="V1069" t="inlineStr"/>
      <c r="W1069" t="inlineStr">
        <is>
          <t>ICE (Others)</t>
        </is>
      </c>
      <c r="X1069" t="inlineStr"/>
      <c r="Y1069" t="inlineStr">
        <is>
          <t>###</t>
        </is>
      </c>
      <c r="Z1069" t="inlineStr">
        <is>
          <t>###</t>
        </is>
      </c>
      <c r="AA1069" t="inlineStr">
        <is>
          <t>###</t>
        </is>
      </c>
      <c r="AB1069" t="inlineStr">
        <is>
          <t>22/04/2025</t>
        </is>
      </c>
      <c r="AC1069" t="inlineStr">
        <is>
          <t>27/04/2025</t>
        </is>
      </c>
      <c r="AD1069" t="inlineStr">
        <is>
          <t>No</t>
        </is>
      </c>
      <c r="AE1069" t="n">
        <v>9</v>
      </c>
      <c r="AF1069" t="inlineStr">
        <is>
          <t>9</t>
        </is>
      </c>
      <c r="AG1069" t="inlineStr"/>
      <c r="AH1069" t="inlineStr">
        <is>
          <t>Maintenance Service (Oil Change, tire rotation, etc.)</t>
        </is>
      </c>
      <c r="AI1069" t="inlineStr">
        <is>
          <t>8</t>
        </is>
      </c>
      <c r="AJ1069" t="inlineStr">
        <is>
          <t>8</t>
        </is>
      </c>
      <c r="AK1069" t="inlineStr">
        <is>
          <t>8</t>
        </is>
      </c>
      <c r="AL1069" t="inlineStr">
        <is>
          <t>8</t>
        </is>
      </c>
      <c r="AM1069" t="inlineStr">
        <is>
          <t>No, but I did not need it</t>
        </is>
      </c>
      <c r="AN1069" t="inlineStr">
        <is>
          <t>7</t>
        </is>
      </c>
      <c r="AO1069" t="inlineStr">
        <is>
          <t>8</t>
        </is>
      </c>
      <c r="AP1069" t="inlineStr">
        <is>
          <t>8</t>
        </is>
      </c>
      <c r="AQ1069" t="inlineStr">
        <is>
          <t>Yes</t>
        </is>
      </c>
      <c r="AR1069" t="inlineStr"/>
      <c r="AS1069" t="inlineStr">
        <is>
          <t>Yes</t>
        </is>
      </c>
      <c r="AT1069" t="inlineStr"/>
      <c r="AU1069" t="inlineStr">
        <is>
          <t>8</t>
        </is>
      </c>
      <c r="AV1069" t="inlineStr">
        <is>
          <t>No</t>
        </is>
      </c>
      <c r="AW1069" t="inlineStr"/>
      <c r="AX1069" t="inlineStr"/>
      <c r="AY1069" t="inlineStr">
        <is>
          <t>No, I want to remain anonymous with my workshop</t>
        </is>
      </c>
      <c r="AZ1069" t="inlineStr"/>
      <c r="BA1069" t="inlineStr"/>
    </row>
    <row r="1070">
      <c r="A1070" t="inlineStr">
        <is>
          <t>38078315577</t>
        </is>
      </c>
      <c r="B1070" t="inlineStr">
        <is>
          <t>12/04/2025</t>
        </is>
      </c>
      <c r="C1070" t="inlineStr">
        <is>
          <t>CAMI</t>
        </is>
      </c>
      <c r="D1070" t="inlineStr">
        <is>
          <t>JP</t>
        </is>
      </c>
      <c r="E1070" t="inlineStr">
        <is>
          <t>IAP</t>
        </is>
      </c>
      <c r="F1070" t="inlineStr"/>
      <c r="G1070" t="inlineStr">
        <is>
          <t>AU</t>
        </is>
      </c>
      <c r="H1070" t="inlineStr">
        <is>
          <t>1</t>
        </is>
      </c>
      <c r="I1070" t="inlineStr">
        <is>
          <t xml:space="preserve">Chris Leask </t>
        </is>
      </c>
      <c r="J1070" t="inlineStr">
        <is>
          <t>Sam Quattrone</t>
        </is>
      </c>
      <c r="K1070" t="inlineStr">
        <is>
          <t>21646</t>
        </is>
      </c>
      <c r="L1070" t="inlineStr">
        <is>
          <t>Nunawading Jeep</t>
        </is>
      </c>
      <c r="M1070" t="inlineStr">
        <is>
          <t>21646</t>
        </is>
      </c>
      <c r="N1070" t="inlineStr">
        <is>
          <t>Nunawading Jeep</t>
        </is>
      </c>
      <c r="O1070" t="inlineStr">
        <is>
          <t>21646ClaireHarrison</t>
        </is>
      </c>
      <c r="P1070" t="inlineStr">
        <is>
          <t>Nunawading Jeep</t>
        </is>
      </c>
      <c r="Q1070" t="inlineStr">
        <is>
          <t>###</t>
        </is>
      </c>
      <c r="R1070" t="inlineStr">
        <is>
          <t>1C4RJFFT2MC604131</t>
        </is>
      </c>
      <c r="S1070" t="inlineStr"/>
      <c r="U1070" t="inlineStr">
        <is>
          <t>0</t>
        </is>
      </c>
      <c r="V1070" t="inlineStr"/>
      <c r="W1070" t="inlineStr">
        <is>
          <t>ICE (Others)</t>
        </is>
      </c>
      <c r="X1070" t="inlineStr"/>
      <c r="Y1070" t="inlineStr">
        <is>
          <t xml:space="preserve">Hayden King </t>
        </is>
      </c>
      <c r="Z1070" t="inlineStr">
        <is>
          <t>h.king@anovaelec.com.au</t>
        </is>
      </c>
      <c r="AA1070" t="inlineStr">
        <is>
          <t>+61425749462</t>
        </is>
      </c>
      <c r="AB1070" t="inlineStr">
        <is>
          <t>12/03/2025</t>
        </is>
      </c>
      <c r="AC1070" t="inlineStr">
        <is>
          <t>12/04/2025</t>
        </is>
      </c>
      <c r="AD1070" t="inlineStr">
        <is>
          <t>Yes</t>
        </is>
      </c>
      <c r="AE1070" t="n">
        <v>10</v>
      </c>
      <c r="AF1070" t="inlineStr">
        <is>
          <t>10</t>
        </is>
      </c>
      <c r="AG1070" t="inlineStr">
        <is>
          <t>They serviced my car,were polite and completed it ahead of the promised time.No complaints here!</t>
        </is>
      </c>
      <c r="AH1070" t="inlineStr">
        <is>
          <t>Maintenance Service (Oil Change, tire rotation, etc.)</t>
        </is>
      </c>
      <c r="AI1070" t="inlineStr">
        <is>
          <t>10</t>
        </is>
      </c>
      <c r="AJ1070" t="inlineStr">
        <is>
          <t>6</t>
        </is>
      </c>
      <c r="AK1070" t="inlineStr">
        <is>
          <t>10</t>
        </is>
      </c>
      <c r="AL1070" t="inlineStr">
        <is>
          <t>10</t>
        </is>
      </c>
      <c r="AM1070" t="inlineStr">
        <is>
          <t>No, and I needed it</t>
        </is>
      </c>
      <c r="AN1070" t="inlineStr">
        <is>
          <t>10</t>
        </is>
      </c>
      <c r="AO1070" t="inlineStr">
        <is>
          <t>10</t>
        </is>
      </c>
      <c r="AP1070" t="inlineStr">
        <is>
          <t>10</t>
        </is>
      </c>
      <c r="AQ1070" t="inlineStr">
        <is>
          <t>Yes</t>
        </is>
      </c>
      <c r="AR1070" t="inlineStr"/>
      <c r="AS1070" t="inlineStr">
        <is>
          <t>Yes</t>
        </is>
      </c>
      <c r="AT1070" t="inlineStr"/>
      <c r="AU1070" t="inlineStr">
        <is>
          <t>10</t>
        </is>
      </c>
      <c r="AV1070" t="inlineStr">
        <is>
          <t>No</t>
        </is>
      </c>
      <c r="AW1070" t="inlineStr"/>
      <c r="AX1070" t="inlineStr">
        <is>
          <t>Not a complaint at all,but,compared to city jeep that has now closed down the facilities were not a touch on that dealership.No waiting room,coffee machine etc etc</t>
        </is>
      </c>
      <c r="AY1070" t="inlineStr">
        <is>
          <t>Yes, I agree</t>
        </is>
      </c>
      <c r="AZ1070" t="inlineStr"/>
      <c r="BA1070" t="inlineStr"/>
    </row>
    <row r="1071">
      <c r="A1071" t="inlineStr">
        <is>
          <t>38090899987</t>
        </is>
      </c>
      <c r="B1071" t="inlineStr">
        <is>
          <t>15/04/2025</t>
        </is>
      </c>
      <c r="C1071" t="inlineStr">
        <is>
          <t>CAMI</t>
        </is>
      </c>
      <c r="D1071" t="inlineStr">
        <is>
          <t>JP</t>
        </is>
      </c>
      <c r="E1071" t="inlineStr">
        <is>
          <t>IAP</t>
        </is>
      </c>
      <c r="F1071" t="inlineStr"/>
      <c r="G1071" t="inlineStr">
        <is>
          <t>AU</t>
        </is>
      </c>
      <c r="H1071" t="inlineStr">
        <is>
          <t>1</t>
        </is>
      </c>
      <c r="I1071" t="inlineStr">
        <is>
          <t>Tim Richardson</t>
        </is>
      </c>
      <c r="J1071" t="inlineStr">
        <is>
          <t>Ramesh Karuppiahsamy</t>
        </is>
      </c>
      <c r="K1071" t="inlineStr">
        <is>
          <t>13133</t>
        </is>
      </c>
      <c r="L1071" t="inlineStr">
        <is>
          <t>Gold Coast Jeep</t>
        </is>
      </c>
      <c r="M1071" t="inlineStr">
        <is>
          <t>13133</t>
        </is>
      </c>
      <c r="N1071" t="inlineStr">
        <is>
          <t>Gold Coast Jeep</t>
        </is>
      </c>
      <c r="O1071" t="inlineStr">
        <is>
          <t>13133ConnorDagger</t>
        </is>
      </c>
      <c r="P1071" t="inlineStr">
        <is>
          <t>Gold Coast Jeep</t>
        </is>
      </c>
      <c r="Q1071" t="inlineStr">
        <is>
          <t>###</t>
        </is>
      </c>
      <c r="R1071" t="inlineStr">
        <is>
          <t>1C4RJFEM0MC629880</t>
        </is>
      </c>
      <c r="S1071" t="inlineStr"/>
      <c r="U1071" t="inlineStr">
        <is>
          <t>0</t>
        </is>
      </c>
      <c r="V1071" t="inlineStr"/>
      <c r="W1071" t="inlineStr">
        <is>
          <t>ICE (Others)</t>
        </is>
      </c>
      <c r="X1071" t="inlineStr"/>
      <c r="Y1071" t="inlineStr">
        <is>
          <t xml:space="preserve">Scott Batten </t>
        </is>
      </c>
      <c r="Z1071" t="inlineStr">
        <is>
          <t>scottbatten@outlook.com</t>
        </is>
      </c>
      <c r="AA1071" t="inlineStr">
        <is>
          <t>+61430338864</t>
        </is>
      </c>
      <c r="AB1071" t="inlineStr">
        <is>
          <t>12/03/2025</t>
        </is>
      </c>
      <c r="AC1071" t="inlineStr">
        <is>
          <t>15/04/2025</t>
        </is>
      </c>
      <c r="AD1071" t="inlineStr">
        <is>
          <t>Yes</t>
        </is>
      </c>
      <c r="AE1071" t="n">
        <v>3</v>
      </c>
      <c r="AF1071" t="inlineStr">
        <is>
          <t>3</t>
        </is>
      </c>
      <c r="AG1071" t="inlineStr">
        <is>
          <t>The car was booked in for a service and to have the oil cooler removed and checked do to an ongoing hot oil with temps as high as 130c. 
This was the 4th time the car has been in for this issue. I had been told that the oil cooler removal would not be under warranty as Jeep stated 135c was the Max and over 135c indicated there might be an issue. I accepted this and asked to be called when the cooler was off so I could have a look.
When I picked up the car this job had not been done. The explanation was that they believed I would not pay if there was no problem.
I had to re book to have this job done.
As it turns out the oil temp hit 136c two days ago so there is problem.ll</t>
        </is>
      </c>
      <c r="AH1071" t="inlineStr">
        <is>
          <t>Maintenance Service (Oil Change, tire rotation, etc.);Repair</t>
        </is>
      </c>
      <c r="AI1071" t="inlineStr">
        <is>
          <t>3</t>
        </is>
      </c>
      <c r="AJ1071" t="inlineStr">
        <is>
          <t>3</t>
        </is>
      </c>
      <c r="AK1071" t="inlineStr">
        <is>
          <t>2</t>
        </is>
      </c>
      <c r="AL1071" t="inlineStr">
        <is>
          <t>2</t>
        </is>
      </c>
      <c r="AM1071" t="inlineStr">
        <is>
          <t>No, and I needed it</t>
        </is>
      </c>
      <c r="AN1071" t="inlineStr">
        <is>
          <t>2</t>
        </is>
      </c>
      <c r="AO1071" t="inlineStr">
        <is>
          <t>2</t>
        </is>
      </c>
      <c r="AP1071" t="inlineStr">
        <is>
          <t>4</t>
        </is>
      </c>
      <c r="AQ1071" t="inlineStr">
        <is>
          <t>No</t>
        </is>
      </c>
      <c r="AR1071" t="inlineStr">
        <is>
          <t>Work had not been properly carried out</t>
        </is>
      </c>
      <c r="AS1071" t="inlineStr">
        <is>
          <t>No</t>
        </is>
      </c>
      <c r="AT1071" t="inlineStr">
        <is>
          <t>No</t>
        </is>
      </c>
      <c r="AU1071" t="inlineStr">
        <is>
          <t>6</t>
        </is>
      </c>
      <c r="AV1071" t="inlineStr">
        <is>
          <t>No</t>
        </is>
      </c>
      <c r="AW1071" t="inlineStr"/>
      <c r="AX1071" t="inlineStr"/>
      <c r="AY1071" t="inlineStr">
        <is>
          <t>Yes, I agree</t>
        </is>
      </c>
      <c r="AZ1071" t="inlineStr"/>
      <c r="BA1071" t="inlineStr"/>
    </row>
    <row r="1072">
      <c r="A1072" t="inlineStr">
        <is>
          <t>38188635602</t>
        </is>
      </c>
      <c r="B1072" t="inlineStr">
        <is>
          <t>10/04/2025</t>
        </is>
      </c>
      <c r="C1072" t="inlineStr">
        <is>
          <t>CAMI</t>
        </is>
      </c>
      <c r="D1072" t="inlineStr">
        <is>
          <t>JP</t>
        </is>
      </c>
      <c r="E1072" t="inlineStr">
        <is>
          <t>IAP</t>
        </is>
      </c>
      <c r="F1072" t="inlineStr"/>
      <c r="G1072" t="inlineStr">
        <is>
          <t>AU</t>
        </is>
      </c>
      <c r="H1072" t="inlineStr">
        <is>
          <t>1</t>
        </is>
      </c>
      <c r="I1072" t="inlineStr">
        <is>
          <t xml:space="preserve">Emma Logie </t>
        </is>
      </c>
      <c r="J1072" t="inlineStr">
        <is>
          <t>Cody Roberston</t>
        </is>
      </c>
      <c r="K1072" t="inlineStr">
        <is>
          <t>22868</t>
        </is>
      </c>
      <c r="L1072" t="inlineStr">
        <is>
          <t>Artarmon Jeep</t>
        </is>
      </c>
      <c r="M1072" t="inlineStr">
        <is>
          <t>22868</t>
        </is>
      </c>
      <c r="N1072" t="inlineStr">
        <is>
          <t>Artarmon Jeep</t>
        </is>
      </c>
      <c r="O1072" t="inlineStr">
        <is>
          <t>22868CASSIDYMOORE</t>
        </is>
      </c>
      <c r="P1072" t="inlineStr">
        <is>
          <t>Artarmon Jeep</t>
        </is>
      </c>
      <c r="Q1072" t="inlineStr">
        <is>
          <t>###</t>
        </is>
      </c>
      <c r="R1072" t="inlineStr">
        <is>
          <t>###</t>
        </is>
      </c>
      <c r="S1072" t="inlineStr">
        <is>
          <t>###</t>
        </is>
      </c>
      <c r="U1072" t="inlineStr">
        <is>
          <t>0</t>
        </is>
      </c>
      <c r="V1072" t="inlineStr"/>
      <c r="W1072" t="inlineStr">
        <is>
          <t>ICE (Others)</t>
        </is>
      </c>
      <c r="X1072" t="inlineStr"/>
      <c r="Y1072" t="inlineStr">
        <is>
          <t>###</t>
        </is>
      </c>
      <c r="Z1072" t="inlineStr">
        <is>
          <t>###</t>
        </is>
      </c>
      <c r="AA1072" t="inlineStr">
        <is>
          <t>###</t>
        </is>
      </c>
      <c r="AB1072" t="inlineStr">
        <is>
          <t>12/03/2025</t>
        </is>
      </c>
      <c r="AC1072" t="inlineStr">
        <is>
          <t>10/04/2025</t>
        </is>
      </c>
      <c r="AD1072" t="inlineStr">
        <is>
          <t>No</t>
        </is>
      </c>
      <c r="AE1072" t="n">
        <v>9</v>
      </c>
      <c r="AF1072" t="inlineStr">
        <is>
          <t>9</t>
        </is>
      </c>
      <c r="AG1072" t="inlineStr"/>
      <c r="AH1072" t="inlineStr">
        <is>
          <t>Maintenance Service (Oil Change, tire rotation, etc.)</t>
        </is>
      </c>
      <c r="AI1072" t="inlineStr">
        <is>
          <t>10</t>
        </is>
      </c>
      <c r="AJ1072" t="inlineStr">
        <is>
          <t>9</t>
        </is>
      </c>
      <c r="AK1072" t="inlineStr">
        <is>
          <t>9</t>
        </is>
      </c>
      <c r="AL1072" t="inlineStr">
        <is>
          <t>9</t>
        </is>
      </c>
      <c r="AM1072" t="inlineStr">
        <is>
          <t>Yes, and I needed it</t>
        </is>
      </c>
      <c r="AN1072" t="inlineStr">
        <is>
          <t>8</t>
        </is>
      </c>
      <c r="AO1072" t="inlineStr">
        <is>
          <t>8</t>
        </is>
      </c>
      <c r="AP1072" t="inlineStr">
        <is>
          <t>9</t>
        </is>
      </c>
      <c r="AQ1072" t="inlineStr">
        <is>
          <t>Yes</t>
        </is>
      </c>
      <c r="AR1072" t="inlineStr"/>
      <c r="AS1072" t="inlineStr">
        <is>
          <t>Yes</t>
        </is>
      </c>
      <c r="AT1072" t="inlineStr"/>
      <c r="AU1072" t="inlineStr">
        <is>
          <t>10</t>
        </is>
      </c>
      <c r="AV1072" t="inlineStr">
        <is>
          <t>Yes</t>
        </is>
      </c>
      <c r="AW1072" t="inlineStr">
        <is>
          <t>10</t>
        </is>
      </c>
      <c r="AX1072" t="inlineStr"/>
      <c r="AY1072" t="inlineStr">
        <is>
          <t>No, I want to remain anonymous with my workshop</t>
        </is>
      </c>
      <c r="AZ1072" t="inlineStr"/>
      <c r="BA1072" t="inlineStr"/>
    </row>
    <row r="1073">
      <c r="A1073" t="inlineStr">
        <is>
          <t>38198581837</t>
        </is>
      </c>
      <c r="B1073" t="inlineStr">
        <is>
          <t>19/04/2025</t>
        </is>
      </c>
      <c r="C1073" t="inlineStr">
        <is>
          <t>CAWI</t>
        </is>
      </c>
      <c r="D1073" t="inlineStr">
        <is>
          <t>AR</t>
        </is>
      </c>
      <c r="E1073" t="inlineStr">
        <is>
          <t>IAP</t>
        </is>
      </c>
      <c r="F1073" t="inlineStr"/>
      <c r="G1073" t="inlineStr">
        <is>
          <t>AU</t>
        </is>
      </c>
      <c r="H1073" t="inlineStr">
        <is>
          <t>1</t>
        </is>
      </c>
      <c r="I1073" t="inlineStr">
        <is>
          <t xml:space="preserve">Emma Logie </t>
        </is>
      </c>
      <c r="J1073" t="inlineStr">
        <is>
          <t>Ryan Steele</t>
        </is>
      </c>
      <c r="K1073" t="inlineStr">
        <is>
          <t>KA358</t>
        </is>
      </c>
      <c r="L1073" t="inlineStr">
        <is>
          <t>McCarroll's Alfa Romeo and FIat - Artarmon</t>
        </is>
      </c>
      <c r="M1073" t="inlineStr">
        <is>
          <t>KA358</t>
        </is>
      </c>
      <c r="N1073" t="inlineStr">
        <is>
          <t>McCarroll's Alfa Romeo and FIat - Artarmon</t>
        </is>
      </c>
      <c r="O1073" t="inlineStr">
        <is>
          <t>AJ000022</t>
        </is>
      </c>
      <c r="P1073" t="inlineStr">
        <is>
          <t>McCarroll's Alfa Romeo and FIat - Artarmon</t>
        </is>
      </c>
      <c r="Q1073" t="inlineStr">
        <is>
          <t>###</t>
        </is>
      </c>
      <c r="R1073" t="inlineStr">
        <is>
          <t>###</t>
        </is>
      </c>
      <c r="S1073" t="inlineStr">
        <is>
          <t>###</t>
        </is>
      </c>
      <c r="U1073" t="inlineStr">
        <is>
          <t>0</t>
        </is>
      </c>
      <c r="V1073" t="inlineStr"/>
      <c r="W1073" t="inlineStr">
        <is>
          <t>ICE (Others)</t>
        </is>
      </c>
      <c r="X1073" t="inlineStr"/>
      <c r="Y1073" t="inlineStr">
        <is>
          <t>###</t>
        </is>
      </c>
      <c r="Z1073" t="inlineStr">
        <is>
          <t>###</t>
        </is>
      </c>
      <c r="AA1073" t="inlineStr">
        <is>
          <t>###</t>
        </is>
      </c>
      <c r="AB1073" t="inlineStr">
        <is>
          <t>12/03/2025</t>
        </is>
      </c>
      <c r="AC1073" t="inlineStr">
        <is>
          <t>19/04/2025</t>
        </is>
      </c>
      <c r="AD1073" t="inlineStr">
        <is>
          <t>No</t>
        </is>
      </c>
      <c r="AE1073" t="n">
        <v>10</v>
      </c>
      <c r="AF1073" t="inlineStr">
        <is>
          <t>10</t>
        </is>
      </c>
      <c r="AG1073" t="inlineStr">
        <is>
          <t>###</t>
        </is>
      </c>
      <c r="AH1073" t="inlineStr">
        <is>
          <t>Repair</t>
        </is>
      </c>
      <c r="AI1073" t="inlineStr">
        <is>
          <t>10</t>
        </is>
      </c>
      <c r="AJ1073" t="inlineStr">
        <is>
          <t>10</t>
        </is>
      </c>
      <c r="AK1073" t="inlineStr">
        <is>
          <t>10</t>
        </is>
      </c>
      <c r="AL1073" t="inlineStr">
        <is>
          <t>10</t>
        </is>
      </c>
      <c r="AM1073" t="inlineStr">
        <is>
          <t>Yes, and I needed it</t>
        </is>
      </c>
      <c r="AN1073" t="inlineStr">
        <is>
          <t>10</t>
        </is>
      </c>
      <c r="AO1073" t="inlineStr">
        <is>
          <t>Not applicable</t>
        </is>
      </c>
      <c r="AP1073" t="inlineStr">
        <is>
          <t>10</t>
        </is>
      </c>
      <c r="AQ1073" t="inlineStr">
        <is>
          <t>Yes</t>
        </is>
      </c>
      <c r="AR1073" t="inlineStr"/>
      <c r="AS1073" t="inlineStr">
        <is>
          <t>Yes</t>
        </is>
      </c>
      <c r="AT1073" t="inlineStr"/>
      <c r="AU1073" t="inlineStr">
        <is>
          <t>10</t>
        </is>
      </c>
      <c r="AV1073" t="inlineStr">
        <is>
          <t>No</t>
        </is>
      </c>
      <c r="AW1073" t="inlineStr"/>
      <c r="AX1073" t="inlineStr"/>
      <c r="AY1073" t="inlineStr">
        <is>
          <t>No, I want to remain anonymous with my workshop</t>
        </is>
      </c>
      <c r="AZ1073" t="inlineStr"/>
      <c r="BA1073" t="inlineStr"/>
    </row>
    <row r="1074">
      <c r="A1074" t="inlineStr">
        <is>
          <t>38238275777</t>
        </is>
      </c>
      <c r="B1074" t="inlineStr">
        <is>
          <t>19/04/2025</t>
        </is>
      </c>
      <c r="C1074" t="inlineStr">
        <is>
          <t>CAWI</t>
        </is>
      </c>
      <c r="D1074" t="inlineStr">
        <is>
          <t>FI</t>
        </is>
      </c>
      <c r="E1074" t="inlineStr">
        <is>
          <t>IAP</t>
        </is>
      </c>
      <c r="F1074" t="inlineStr"/>
      <c r="G1074" t="inlineStr">
        <is>
          <t>AU</t>
        </is>
      </c>
      <c r="H1074" t="inlineStr">
        <is>
          <t>1</t>
        </is>
      </c>
      <c r="I1074" t="inlineStr">
        <is>
          <t>Dale Cooper</t>
        </is>
      </c>
      <c r="J1074" t="inlineStr">
        <is>
          <t>-</t>
        </is>
      </c>
      <c r="K1074" t="inlineStr">
        <is>
          <t>KC639</t>
        </is>
      </c>
      <c r="L1074" t="inlineStr">
        <is>
          <t xml:space="preserve">Aspley Fiat </t>
        </is>
      </c>
      <c r="M1074" t="inlineStr">
        <is>
          <t>KC639</t>
        </is>
      </c>
      <c r="N1074" t="inlineStr">
        <is>
          <t xml:space="preserve">Aspley Fiat </t>
        </is>
      </c>
      <c r="O1074" t="inlineStr"/>
      <c r="P1074" t="inlineStr"/>
      <c r="Q1074" t="inlineStr">
        <is>
          <t>###</t>
        </is>
      </c>
      <c r="R1074" t="inlineStr">
        <is>
          <t>###</t>
        </is>
      </c>
      <c r="S1074" t="inlineStr">
        <is>
          <t>###</t>
        </is>
      </c>
      <c r="U1074" t="inlineStr">
        <is>
          <t>0</t>
        </is>
      </c>
      <c r="V1074" t="inlineStr"/>
      <c r="W1074" t="inlineStr">
        <is>
          <t>ICE (Others)</t>
        </is>
      </c>
      <c r="X1074" t="inlineStr"/>
      <c r="Y1074" t="inlineStr">
        <is>
          <t>###</t>
        </is>
      </c>
      <c r="Z1074" t="inlineStr">
        <is>
          <t>###</t>
        </is>
      </c>
      <c r="AA1074" t="inlineStr">
        <is>
          <t>###</t>
        </is>
      </c>
      <c r="AB1074" t="inlineStr">
        <is>
          <t>12/03/2025</t>
        </is>
      </c>
      <c r="AC1074" t="inlineStr">
        <is>
          <t>19/04/2025</t>
        </is>
      </c>
      <c r="AD1074" t="inlineStr">
        <is>
          <t>No</t>
        </is>
      </c>
      <c r="AE1074" t="n">
        <v>5</v>
      </c>
      <c r="AF1074" t="inlineStr">
        <is>
          <t>6</t>
        </is>
      </c>
      <c r="AG1074" t="inlineStr">
        <is>
          <t>###</t>
        </is>
      </c>
      <c r="AH1074" t="inlineStr">
        <is>
          <t>Maintenance Service (Oil Change, tire rotation, etc.)</t>
        </is>
      </c>
      <c r="AI1074" t="inlineStr">
        <is>
          <t>8</t>
        </is>
      </c>
      <c r="AJ1074" t="inlineStr">
        <is>
          <t>8</t>
        </is>
      </c>
      <c r="AK1074" t="inlineStr">
        <is>
          <t>8</t>
        </is>
      </c>
      <c r="AL1074" t="inlineStr">
        <is>
          <t>8</t>
        </is>
      </c>
      <c r="AM1074" t="inlineStr">
        <is>
          <t>No, and I needed it</t>
        </is>
      </c>
      <c r="AN1074" t="inlineStr">
        <is>
          <t>8</t>
        </is>
      </c>
      <c r="AO1074" t="inlineStr">
        <is>
          <t>8</t>
        </is>
      </c>
      <c r="AP1074" t="inlineStr">
        <is>
          <t>8</t>
        </is>
      </c>
      <c r="AQ1074" t="inlineStr">
        <is>
          <t>Yes</t>
        </is>
      </c>
      <c r="AR1074" t="inlineStr"/>
      <c r="AS1074" t="inlineStr">
        <is>
          <t>Yes</t>
        </is>
      </c>
      <c r="AT1074" t="inlineStr"/>
      <c r="AU1074" t="inlineStr">
        <is>
          <t>8</t>
        </is>
      </c>
      <c r="AV1074" t="inlineStr">
        <is>
          <t>No</t>
        </is>
      </c>
      <c r="AW1074" t="inlineStr"/>
      <c r="AX1074" t="inlineStr">
        <is>
          <t>###</t>
        </is>
      </c>
      <c r="AY1074" t="inlineStr">
        <is>
          <t>No, I want to remain anonymous with my workshop</t>
        </is>
      </c>
      <c r="AZ1074" t="inlineStr"/>
      <c r="BA1074" t="inlineStr"/>
    </row>
    <row r="1075">
      <c r="A1075" t="inlineStr">
        <is>
          <t>38241328512</t>
        </is>
      </c>
      <c r="B1075" t="inlineStr">
        <is>
          <t>23/04/2025</t>
        </is>
      </c>
      <c r="C1075" t="inlineStr">
        <is>
          <t>CAMI</t>
        </is>
      </c>
      <c r="D1075" t="inlineStr">
        <is>
          <t>JP</t>
        </is>
      </c>
      <c r="E1075" t="inlineStr">
        <is>
          <t>IAP</t>
        </is>
      </c>
      <c r="F1075" t="inlineStr"/>
      <c r="G1075" t="inlineStr">
        <is>
          <t>AU</t>
        </is>
      </c>
      <c r="H1075" t="inlineStr"/>
      <c r="I1075" t="inlineStr">
        <is>
          <t>Bernd Dunkhorst</t>
        </is>
      </c>
      <c r="J1075" t="inlineStr">
        <is>
          <t>Sam Quattrone</t>
        </is>
      </c>
      <c r="K1075" t="inlineStr">
        <is>
          <t>15154</t>
        </is>
      </c>
      <c r="L1075" t="inlineStr">
        <is>
          <t>Horsham Jeep</t>
        </is>
      </c>
      <c r="M1075" t="inlineStr">
        <is>
          <t>15154</t>
        </is>
      </c>
      <c r="N1075" t="inlineStr">
        <is>
          <t>Horsham Jeep</t>
        </is>
      </c>
      <c r="O1075" t="inlineStr">
        <is>
          <t>15154BlaireBloomfield</t>
        </is>
      </c>
      <c r="P1075" t="inlineStr">
        <is>
          <t>Horsham Jeep</t>
        </is>
      </c>
      <c r="Q1075" t="inlineStr">
        <is>
          <t>###</t>
        </is>
      </c>
      <c r="R1075" t="inlineStr">
        <is>
          <t>###</t>
        </is>
      </c>
      <c r="S1075" t="inlineStr">
        <is>
          <t>###</t>
        </is>
      </c>
      <c r="U1075" t="inlineStr">
        <is>
          <t>0</t>
        </is>
      </c>
      <c r="V1075" t="inlineStr"/>
      <c r="W1075" t="inlineStr">
        <is>
          <t>ICE (Others)</t>
        </is>
      </c>
      <c r="X1075" t="inlineStr"/>
      <c r="Y1075" t="inlineStr">
        <is>
          <t>###</t>
        </is>
      </c>
      <c r="Z1075" t="inlineStr">
        <is>
          <t>###</t>
        </is>
      </c>
      <c r="AA1075" t="inlineStr">
        <is>
          <t>###</t>
        </is>
      </c>
      <c r="AB1075" t="inlineStr">
        <is>
          <t>08/04/2025</t>
        </is>
      </c>
      <c r="AC1075" t="inlineStr">
        <is>
          <t>23/04/2025</t>
        </is>
      </c>
      <c r="AD1075" t="inlineStr">
        <is>
          <t>No</t>
        </is>
      </c>
      <c r="AE1075" t="n">
        <v>10</v>
      </c>
      <c r="AF1075" t="inlineStr">
        <is>
          <t>10</t>
        </is>
      </c>
      <c r="AG1075" t="inlineStr"/>
      <c r="AH1075" t="inlineStr">
        <is>
          <t>Repair;Recall campaign</t>
        </is>
      </c>
      <c r="AI1075" t="inlineStr">
        <is>
          <t>10</t>
        </is>
      </c>
      <c r="AJ1075" t="inlineStr">
        <is>
          <t>10</t>
        </is>
      </c>
      <c r="AK1075" t="inlineStr">
        <is>
          <t>10</t>
        </is>
      </c>
      <c r="AL1075" t="inlineStr">
        <is>
          <t>10</t>
        </is>
      </c>
      <c r="AM1075" t="inlineStr">
        <is>
          <t>No, but I did not need it</t>
        </is>
      </c>
      <c r="AN1075" t="inlineStr">
        <is>
          <t>10</t>
        </is>
      </c>
      <c r="AO1075" t="inlineStr">
        <is>
          <t>10</t>
        </is>
      </c>
      <c r="AP1075" t="inlineStr">
        <is>
          <t>10</t>
        </is>
      </c>
      <c r="AQ1075" t="inlineStr">
        <is>
          <t>Yes</t>
        </is>
      </c>
      <c r="AR1075" t="inlineStr"/>
      <c r="AS1075" t="inlineStr">
        <is>
          <t>Yes</t>
        </is>
      </c>
      <c r="AT1075" t="inlineStr"/>
      <c r="AU1075" t="inlineStr">
        <is>
          <t>10</t>
        </is>
      </c>
      <c r="AV1075" t="inlineStr">
        <is>
          <t>No</t>
        </is>
      </c>
      <c r="AW1075" t="inlineStr"/>
      <c r="AX1075" t="inlineStr"/>
      <c r="AY1075" t="inlineStr">
        <is>
          <t>No, I want to remain anonymous with my workshop</t>
        </is>
      </c>
      <c r="AZ1075" t="inlineStr"/>
      <c r="BA1075" t="inlineStr"/>
    </row>
    <row r="1076">
      <c r="A1076" t="inlineStr">
        <is>
          <t>38244580237</t>
        </is>
      </c>
      <c r="B1076" t="inlineStr">
        <is>
          <t>13/04/2025</t>
        </is>
      </c>
      <c r="C1076" t="inlineStr">
        <is>
          <t>CAMI</t>
        </is>
      </c>
      <c r="D1076" t="inlineStr">
        <is>
          <t>JP</t>
        </is>
      </c>
      <c r="E1076" t="inlineStr">
        <is>
          <t>IAP</t>
        </is>
      </c>
      <c r="F1076" t="inlineStr"/>
      <c r="G1076" t="inlineStr">
        <is>
          <t>AU</t>
        </is>
      </c>
      <c r="H1076" t="inlineStr">
        <is>
          <t>2</t>
        </is>
      </c>
      <c r="I1076" t="inlineStr">
        <is>
          <t xml:space="preserve">Chris Leask </t>
        </is>
      </c>
      <c r="J1076" t="inlineStr">
        <is>
          <t>Sam Quattrone</t>
        </is>
      </c>
      <c r="K1076" t="inlineStr">
        <is>
          <t>21591</t>
        </is>
      </c>
      <c r="L1076" t="inlineStr">
        <is>
          <t>Brighton Jeep</t>
        </is>
      </c>
      <c r="M1076" t="inlineStr">
        <is>
          <t>21591</t>
        </is>
      </c>
      <c r="N1076" t="inlineStr">
        <is>
          <t>Brighton Jeep</t>
        </is>
      </c>
      <c r="O1076" t="inlineStr">
        <is>
          <t>21591AngelDouglas</t>
        </is>
      </c>
      <c r="P1076" t="inlineStr">
        <is>
          <t>Brighton Jeep</t>
        </is>
      </c>
      <c r="Q1076" t="inlineStr">
        <is>
          <t>###</t>
        </is>
      </c>
      <c r="R1076" t="inlineStr">
        <is>
          <t>MCANJPBB5MFA82514</t>
        </is>
      </c>
      <c r="S1076" t="inlineStr"/>
      <c r="U1076" t="inlineStr">
        <is>
          <t>0</t>
        </is>
      </c>
      <c r="V1076" t="inlineStr"/>
      <c r="W1076" t="inlineStr">
        <is>
          <t>ICE (Others)</t>
        </is>
      </c>
      <c r="X1076" t="inlineStr"/>
      <c r="Y1076" t="inlineStr">
        <is>
          <t xml:space="preserve">melanie minos </t>
        </is>
      </c>
      <c r="Z1076" t="inlineStr">
        <is>
          <t>noemail@gmail.co</t>
        </is>
      </c>
      <c r="AA1076" t="inlineStr">
        <is>
          <t>+61493261911</t>
        </is>
      </c>
      <c r="AB1076" t="inlineStr">
        <is>
          <t>08/04/2025</t>
        </is>
      </c>
      <c r="AC1076" t="inlineStr">
        <is>
          <t>13/04/2025</t>
        </is>
      </c>
      <c r="AD1076" t="inlineStr">
        <is>
          <t>Yes</t>
        </is>
      </c>
      <c r="AE1076" t="n">
        <v>10</v>
      </c>
      <c r="AF1076" t="inlineStr">
        <is>
          <t>10</t>
        </is>
      </c>
      <c r="AG1076" t="inlineStr">
        <is>
          <t>Ellie greeted me at the door, when I entered through the showroom accidentally. She was warm and friendly in redirecting me to the service entrance. Theoughout the service she communicated regularly and clearly adding a Wait rush on my service to be more convenient for me. So much happier than with my last Frankston Jeep service. Worth the drive from Safety Beach. Car wash was much appreciated too! Everyone was helpful, polite and not condescending.</t>
        </is>
      </c>
      <c r="AH1076" t="inlineStr">
        <is>
          <t>Maintenance Service (Oil Change, tire rotation, etc.)</t>
        </is>
      </c>
      <c r="AI1076" t="inlineStr">
        <is>
          <t>10</t>
        </is>
      </c>
      <c r="AJ1076" t="inlineStr">
        <is>
          <t>10</t>
        </is>
      </c>
      <c r="AK1076" t="inlineStr">
        <is>
          <t>10</t>
        </is>
      </c>
      <c r="AL1076" t="inlineStr">
        <is>
          <t>10</t>
        </is>
      </c>
      <c r="AM1076" t="inlineStr">
        <is>
          <t>No, but I did not need it</t>
        </is>
      </c>
      <c r="AN1076" t="inlineStr">
        <is>
          <t>10</t>
        </is>
      </c>
      <c r="AO1076" t="inlineStr">
        <is>
          <t>10</t>
        </is>
      </c>
      <c r="AP1076" t="inlineStr">
        <is>
          <t>10</t>
        </is>
      </c>
      <c r="AQ1076" t="inlineStr">
        <is>
          <t>Yes</t>
        </is>
      </c>
      <c r="AR1076" t="inlineStr"/>
      <c r="AS1076" t="inlineStr">
        <is>
          <t>Yes</t>
        </is>
      </c>
      <c r="AT1076" t="inlineStr"/>
      <c r="AU1076" t="inlineStr">
        <is>
          <t>9</t>
        </is>
      </c>
      <c r="AV1076" t="inlineStr">
        <is>
          <t>Yes</t>
        </is>
      </c>
      <c r="AW1076" t="inlineStr">
        <is>
          <t>10</t>
        </is>
      </c>
      <c r="AX1076" t="inlineStr">
        <is>
          <t>My Dad Howard Cleine used to be Dealer Principal of Graeme Powell Jeep in Seaford and for many years I was given a wonderful treatment there. Brighton Jeep and Ellie's courteous customer service have matched that. Congratulations! I'll be back!</t>
        </is>
      </c>
      <c r="AY1076" t="inlineStr">
        <is>
          <t>Yes, I agree</t>
        </is>
      </c>
      <c r="AZ1076" t="inlineStr"/>
      <c r="BA1076" t="inlineStr"/>
    </row>
    <row r="1077">
      <c r="A1077" t="inlineStr">
        <is>
          <t>38297225237</t>
        </is>
      </c>
      <c r="B1077" t="inlineStr">
        <is>
          <t>05/04/2025</t>
        </is>
      </c>
      <c r="C1077" t="inlineStr">
        <is>
          <t>CAWI</t>
        </is>
      </c>
      <c r="D1077" t="inlineStr">
        <is>
          <t>JP</t>
        </is>
      </c>
      <c r="E1077" t="inlineStr">
        <is>
          <t>IAP</t>
        </is>
      </c>
      <c r="F1077" t="inlineStr"/>
      <c r="G1077" t="inlineStr">
        <is>
          <t>AU</t>
        </is>
      </c>
      <c r="H1077" t="inlineStr">
        <is>
          <t>2</t>
        </is>
      </c>
      <c r="I1077" t="inlineStr">
        <is>
          <t xml:space="preserve">Chris Leask </t>
        </is>
      </c>
      <c r="J1077" t="inlineStr">
        <is>
          <t>Sam Quattrone</t>
        </is>
      </c>
      <c r="K1077" t="inlineStr">
        <is>
          <t>13142</t>
        </is>
      </c>
      <c r="L1077" t="inlineStr">
        <is>
          <t>Berwick Jeep</t>
        </is>
      </c>
      <c r="M1077" t="inlineStr">
        <is>
          <t>13142</t>
        </is>
      </c>
      <c r="N1077" t="inlineStr">
        <is>
          <t>Berwick Jeep</t>
        </is>
      </c>
      <c r="O1077" t="inlineStr">
        <is>
          <t>17193Anthony</t>
        </is>
      </c>
      <c r="P1077" t="inlineStr">
        <is>
          <t>Berwick Jeep</t>
        </is>
      </c>
      <c r="Q1077" t="inlineStr">
        <is>
          <t>###</t>
        </is>
      </c>
      <c r="R1077" t="inlineStr">
        <is>
          <t>1C4RJFEM1MC874395</t>
        </is>
      </c>
      <c r="S1077" t="inlineStr"/>
      <c r="U1077" t="inlineStr">
        <is>
          <t>0</t>
        </is>
      </c>
      <c r="V1077" t="inlineStr"/>
      <c r="W1077" t="inlineStr">
        <is>
          <t>ICE (Others)</t>
        </is>
      </c>
      <c r="X1077" t="inlineStr"/>
      <c r="Y1077" t="inlineStr">
        <is>
          <t xml:space="preserve">Casey Cook </t>
        </is>
      </c>
      <c r="Z1077" t="inlineStr">
        <is>
          <t>kclcook@hotmail.com</t>
        </is>
      </c>
      <c r="AA1077" t="inlineStr">
        <is>
          <t>+61413955120</t>
        </is>
      </c>
      <c r="AB1077" t="inlineStr">
        <is>
          <t>31/03/2025</t>
        </is>
      </c>
      <c r="AC1077" t="inlineStr">
        <is>
          <t>05/04/2025</t>
        </is>
      </c>
      <c r="AD1077" t="inlineStr">
        <is>
          <t>Yes</t>
        </is>
      </c>
      <c r="AE1077" t="n">
        <v>10</v>
      </c>
      <c r="AF1077" t="inlineStr">
        <is>
          <t>10</t>
        </is>
      </c>
      <c r="AG1077" t="inlineStr">
        <is>
          <t>Easy to book. Friendly service. Organised transport for me.
Only area of improvement for me is staff may need education on how to process motorpass. I ended up having to pay &amp; then claimed back myself</t>
        </is>
      </c>
      <c r="AH1077" t="inlineStr">
        <is>
          <t>Maintenance Service (Oil Change, tire rotation, etc.)</t>
        </is>
      </c>
      <c r="AI1077" t="inlineStr">
        <is>
          <t>10</t>
        </is>
      </c>
      <c r="AJ1077" t="inlineStr">
        <is>
          <t>10</t>
        </is>
      </c>
      <c r="AK1077" t="inlineStr">
        <is>
          <t>10</t>
        </is>
      </c>
      <c r="AL1077" t="inlineStr">
        <is>
          <t>9</t>
        </is>
      </c>
      <c r="AM1077" t="inlineStr">
        <is>
          <t>Yes, and I needed it</t>
        </is>
      </c>
      <c r="AN1077" t="inlineStr">
        <is>
          <t>10</t>
        </is>
      </c>
      <c r="AO1077" t="inlineStr">
        <is>
          <t>10</t>
        </is>
      </c>
      <c r="AP1077" t="inlineStr">
        <is>
          <t>10</t>
        </is>
      </c>
      <c r="AQ1077" t="inlineStr">
        <is>
          <t>Yes</t>
        </is>
      </c>
      <c r="AR1077" t="inlineStr"/>
      <c r="AS1077" t="inlineStr">
        <is>
          <t>No</t>
        </is>
      </c>
      <c r="AT1077" t="inlineStr">
        <is>
          <t>No</t>
        </is>
      </c>
      <c r="AU1077" t="inlineStr">
        <is>
          <t>10</t>
        </is>
      </c>
      <c r="AV1077" t="inlineStr">
        <is>
          <t>Yes</t>
        </is>
      </c>
      <c r="AW1077" t="inlineStr">
        <is>
          <t>10</t>
        </is>
      </c>
      <c r="AX1077" t="inlineStr"/>
      <c r="AY1077" t="inlineStr">
        <is>
          <t>Yes, I agree</t>
        </is>
      </c>
      <c r="AZ1077" t="inlineStr"/>
      <c r="BA1077" t="inlineStr"/>
    </row>
    <row r="1078">
      <c r="A1078" t="inlineStr">
        <is>
          <t>38308123257</t>
        </is>
      </c>
      <c r="B1078" t="inlineStr">
        <is>
          <t>15/04/2025</t>
        </is>
      </c>
      <c r="C1078" t="inlineStr">
        <is>
          <t>CAMI</t>
        </is>
      </c>
      <c r="D1078" t="inlineStr">
        <is>
          <t>FP</t>
        </is>
      </c>
      <c r="E1078" t="inlineStr">
        <is>
          <t>IAP</t>
        </is>
      </c>
      <c r="F1078" t="inlineStr"/>
      <c r="G1078" t="inlineStr">
        <is>
          <t>AU</t>
        </is>
      </c>
      <c r="H1078" t="inlineStr">
        <is>
          <t>1</t>
        </is>
      </c>
      <c r="I1078" t="inlineStr">
        <is>
          <t xml:space="preserve">Chris Leask </t>
        </is>
      </c>
      <c r="J1078" t="inlineStr">
        <is>
          <t>Sam Quattrone</t>
        </is>
      </c>
      <c r="K1078" t="inlineStr">
        <is>
          <t>KB421</t>
        </is>
      </c>
      <c r="L1078" t="inlineStr">
        <is>
          <t>Southern Euro Fiat Professional</t>
        </is>
      </c>
      <c r="M1078" t="inlineStr">
        <is>
          <t>KB421</t>
        </is>
      </c>
      <c r="N1078" t="inlineStr">
        <is>
          <t>Southern Euro Fiat Professional</t>
        </is>
      </c>
      <c r="O1078" t="inlineStr">
        <is>
          <t>AJ000785</t>
        </is>
      </c>
      <c r="P1078" t="inlineStr">
        <is>
          <t>Southern Euro Fiat Professional</t>
        </is>
      </c>
      <c r="Q1078" t="inlineStr">
        <is>
          <t>###</t>
        </is>
      </c>
      <c r="R1078" t="inlineStr">
        <is>
          <t>ZFA25000002C08334</t>
        </is>
      </c>
      <c r="S1078" t="inlineStr"/>
      <c r="U1078" t="inlineStr">
        <is>
          <t>0</t>
        </is>
      </c>
      <c r="V1078" t="inlineStr"/>
      <c r="W1078" t="inlineStr">
        <is>
          <t>ICE (Others)</t>
        </is>
      </c>
      <c r="X1078" t="inlineStr"/>
      <c r="Y1078" t="inlineStr">
        <is>
          <t xml:space="preserve">HELEN BEGGS </t>
        </is>
      </c>
      <c r="Z1078" t="inlineStr"/>
      <c r="AA1078" t="inlineStr">
        <is>
          <t>+61400946004</t>
        </is>
      </c>
      <c r="AB1078" t="inlineStr">
        <is>
          <t>02/04/2025</t>
        </is>
      </c>
      <c r="AC1078" t="inlineStr">
        <is>
          <t>15/04/2025</t>
        </is>
      </c>
      <c r="AD1078" t="inlineStr">
        <is>
          <t>Yes</t>
        </is>
      </c>
      <c r="AE1078" t="n">
        <v>10</v>
      </c>
      <c r="AF1078" t="inlineStr">
        <is>
          <t>10</t>
        </is>
      </c>
      <c r="AG1078" t="inlineStr"/>
      <c r="AH1078" t="inlineStr">
        <is>
          <t>Maintenance Service (Oil Change, tire rotation, etc.)</t>
        </is>
      </c>
      <c r="AI1078" t="inlineStr">
        <is>
          <t>10</t>
        </is>
      </c>
      <c r="AJ1078" t="inlineStr">
        <is>
          <t>10</t>
        </is>
      </c>
      <c r="AK1078" t="inlineStr">
        <is>
          <t>10</t>
        </is>
      </c>
      <c r="AL1078" t="inlineStr">
        <is>
          <t>10</t>
        </is>
      </c>
      <c r="AM1078" t="inlineStr">
        <is>
          <t>No, but I did not need it</t>
        </is>
      </c>
      <c r="AN1078" t="inlineStr">
        <is>
          <t>10</t>
        </is>
      </c>
      <c r="AO1078" t="inlineStr">
        <is>
          <t>10</t>
        </is>
      </c>
      <c r="AP1078" t="inlineStr">
        <is>
          <t>10</t>
        </is>
      </c>
      <c r="AQ1078" t="inlineStr">
        <is>
          <t>Yes</t>
        </is>
      </c>
      <c r="AR1078" t="inlineStr"/>
      <c r="AS1078" t="inlineStr">
        <is>
          <t>Yes</t>
        </is>
      </c>
      <c r="AT1078" t="inlineStr"/>
      <c r="AU1078" t="inlineStr">
        <is>
          <t>10</t>
        </is>
      </c>
      <c r="AV1078" t="inlineStr">
        <is>
          <t>No</t>
        </is>
      </c>
      <c r="AW1078" t="inlineStr"/>
      <c r="AX1078" t="inlineStr">
        <is>
          <t>Pleasant experience</t>
        </is>
      </c>
      <c r="AY1078" t="inlineStr">
        <is>
          <t>Yes, I agree</t>
        </is>
      </c>
      <c r="AZ1078" t="inlineStr"/>
      <c r="BA1078" t="inlineStr"/>
    </row>
    <row r="1079">
      <c r="A1079" t="inlineStr">
        <is>
          <t>38327068537</t>
        </is>
      </c>
      <c r="B1079" t="inlineStr">
        <is>
          <t>14/04/2025</t>
        </is>
      </c>
      <c r="C1079" t="inlineStr">
        <is>
          <t>CAWI</t>
        </is>
      </c>
      <c r="D1079" t="inlineStr">
        <is>
          <t>FP</t>
        </is>
      </c>
      <c r="E1079" t="inlineStr">
        <is>
          <t>IAP</t>
        </is>
      </c>
      <c r="F1079" t="inlineStr"/>
      <c r="G1079" t="inlineStr">
        <is>
          <t>AU</t>
        </is>
      </c>
      <c r="H1079" t="inlineStr"/>
      <c r="I1079" t="inlineStr"/>
      <c r="J1079" t="inlineStr"/>
      <c r="K1079" t="inlineStr">
        <is>
          <t>KA996</t>
        </is>
      </c>
      <c r="L1079" t="inlineStr">
        <is>
          <t xml:space="preserve">Sunshine Coast Alfa Romeo and Fiat </t>
        </is>
      </c>
      <c r="M1079" t="inlineStr">
        <is>
          <t>KA996</t>
        </is>
      </c>
      <c r="N1079" t="inlineStr"/>
      <c r="O1079" t="inlineStr"/>
      <c r="P1079" t="inlineStr"/>
      <c r="Q1079" t="inlineStr">
        <is>
          <t>###</t>
        </is>
      </c>
      <c r="R1079" t="inlineStr">
        <is>
          <t>ZFA25000002885172</t>
        </is>
      </c>
      <c r="S1079" t="inlineStr"/>
      <c r="U1079" t="inlineStr">
        <is>
          <t>0</t>
        </is>
      </c>
      <c r="V1079" t="inlineStr"/>
      <c r="W1079" t="inlineStr">
        <is>
          <t>ICE (Others)</t>
        </is>
      </c>
      <c r="X1079" t="inlineStr"/>
      <c r="Y1079" t="inlineStr">
        <is>
          <t xml:space="preserve">Jeff Bampton </t>
        </is>
      </c>
      <c r="Z1079" t="inlineStr">
        <is>
          <t>thesandpit@hotmail.com</t>
        </is>
      </c>
      <c r="AA1079" t="inlineStr">
        <is>
          <t>+61411224639</t>
        </is>
      </c>
      <c r="AB1079" t="inlineStr">
        <is>
          <t>12/03/2025</t>
        </is>
      </c>
      <c r="AC1079" t="inlineStr">
        <is>
          <t>14/04/2025</t>
        </is>
      </c>
      <c r="AD1079" t="inlineStr">
        <is>
          <t>Yes</t>
        </is>
      </c>
      <c r="AE1079" t="n">
        <v>1</v>
      </c>
      <c r="AF1079" t="inlineStr">
        <is>
          <t>1</t>
        </is>
      </c>
      <c r="AG1079" t="inlineStr">
        <is>
          <t>Nothing was done well</t>
        </is>
      </c>
      <c r="AH1079" t="inlineStr">
        <is>
          <t>Repair</t>
        </is>
      </c>
      <c r="AI1079" t="inlineStr">
        <is>
          <t>5</t>
        </is>
      </c>
      <c r="AJ1079" t="inlineStr">
        <is>
          <t>5</t>
        </is>
      </c>
      <c r="AK1079" t="inlineStr">
        <is>
          <t>5</t>
        </is>
      </c>
      <c r="AL1079" t="inlineStr">
        <is>
          <t>3</t>
        </is>
      </c>
      <c r="AM1079" t="inlineStr">
        <is>
          <t>No, and I needed it</t>
        </is>
      </c>
      <c r="AN1079" t="inlineStr">
        <is>
          <t>1</t>
        </is>
      </c>
      <c r="AO1079" t="inlineStr">
        <is>
          <t>3</t>
        </is>
      </c>
      <c r="AP1079" t="inlineStr">
        <is>
          <t>5</t>
        </is>
      </c>
      <c r="AQ1079" t="inlineStr">
        <is>
          <t>Yes</t>
        </is>
      </c>
      <c r="AR1079" t="inlineStr"/>
      <c r="AS1079" t="inlineStr">
        <is>
          <t>No</t>
        </is>
      </c>
      <c r="AT1079" t="inlineStr">
        <is>
          <t>Yes</t>
        </is>
      </c>
      <c r="AU1079" t="inlineStr">
        <is>
          <t>5</t>
        </is>
      </c>
      <c r="AV1079" t="inlineStr">
        <is>
          <t>No</t>
        </is>
      </c>
      <c r="AW1079" t="inlineStr"/>
      <c r="AX1079" t="inlineStr">
        <is>
          <t>The entire experience was extremely bad, the original diagnosis was wrong, the vehicle was in their shop for around 5 weeks, the time to get parts took more than a week to get from interstate, I believe this happened 3 times over the course of time it was there.
I honestly doubt the original diagnosis was what was wrong with the car and I feel I was forced to pay a ridiculous amount because I could not prove otherwise.
I will never go back to this place and unfortunately it will also mean that I will never buy another Fiat.
The entire experience was disgusting.</t>
        </is>
      </c>
      <c r="AY1079" t="inlineStr">
        <is>
          <t>Yes, I agree</t>
        </is>
      </c>
      <c r="AZ1079" t="inlineStr"/>
      <c r="BA1079" t="inlineStr"/>
    </row>
    <row r="1080">
      <c r="A1080" t="inlineStr">
        <is>
          <t>38411122362</t>
        </is>
      </c>
      <c r="B1080" t="inlineStr">
        <is>
          <t>14/04/2025</t>
        </is>
      </c>
      <c r="C1080" t="inlineStr">
        <is>
          <t>CAMI</t>
        </is>
      </c>
      <c r="D1080" t="inlineStr">
        <is>
          <t>JP</t>
        </is>
      </c>
      <c r="E1080" t="inlineStr">
        <is>
          <t>IAP</t>
        </is>
      </c>
      <c r="F1080" t="inlineStr"/>
      <c r="G1080" t="inlineStr">
        <is>
          <t>AU</t>
        </is>
      </c>
      <c r="H1080" t="inlineStr">
        <is>
          <t>2</t>
        </is>
      </c>
      <c r="I1080" t="inlineStr">
        <is>
          <t xml:space="preserve">Emma Logie </t>
        </is>
      </c>
      <c r="J1080" t="inlineStr">
        <is>
          <t>Ryan Steele</t>
        </is>
      </c>
      <c r="K1080" t="inlineStr">
        <is>
          <t>20818</t>
        </is>
      </c>
      <c r="L1080" t="inlineStr">
        <is>
          <t>McCarroll's Jeep</t>
        </is>
      </c>
      <c r="M1080" t="inlineStr">
        <is>
          <t>20818</t>
        </is>
      </c>
      <c r="N1080" t="inlineStr">
        <is>
          <t>McCarroll's Jeep</t>
        </is>
      </c>
      <c r="O1080" t="inlineStr">
        <is>
          <t>20818BRADPLAYFORD</t>
        </is>
      </c>
      <c r="P1080" t="inlineStr">
        <is>
          <t>McCarroll's Jeep</t>
        </is>
      </c>
      <c r="Q1080" t="inlineStr">
        <is>
          <t>###</t>
        </is>
      </c>
      <c r="R1080" t="inlineStr">
        <is>
          <t>1C4RJFGM4FC622995</t>
        </is>
      </c>
      <c r="S1080" t="inlineStr"/>
      <c r="U1080" t="inlineStr">
        <is>
          <t>0</t>
        </is>
      </c>
      <c r="V1080" t="inlineStr"/>
      <c r="W1080" t="inlineStr">
        <is>
          <t>ICE (Others)</t>
        </is>
      </c>
      <c r="X1080" t="inlineStr"/>
      <c r="Y1080" t="inlineStr">
        <is>
          <t xml:space="preserve">Michael Thorneycroft </t>
        </is>
      </c>
      <c r="Z1080" t="inlineStr">
        <is>
          <t>underbellytransport@bigpond.com</t>
        </is>
      </c>
      <c r="AA1080" t="inlineStr">
        <is>
          <t>+61404688017</t>
        </is>
      </c>
      <c r="AB1080" t="inlineStr">
        <is>
          <t>12/03/2025</t>
        </is>
      </c>
      <c r="AC1080" t="inlineStr">
        <is>
          <t>14/04/2025</t>
        </is>
      </c>
      <c r="AD1080" t="inlineStr">
        <is>
          <t>Yes</t>
        </is>
      </c>
      <c r="AE1080" t="n">
        <v>1</v>
      </c>
      <c r="AF1080" t="inlineStr">
        <is>
          <t>1</t>
        </is>
      </c>
      <c r="AG1080" t="inlineStr">
        <is>
          <t>Waist off time</t>
        </is>
      </c>
      <c r="AH1080" t="inlineStr">
        <is>
          <t>Engine noise</t>
        </is>
      </c>
      <c r="AI1080" t="inlineStr">
        <is>
          <t>1</t>
        </is>
      </c>
      <c r="AJ1080" t="inlineStr">
        <is>
          <t>2</t>
        </is>
      </c>
      <c r="AK1080" t="inlineStr">
        <is>
          <t>2</t>
        </is>
      </c>
      <c r="AL1080" t="inlineStr">
        <is>
          <t>3</t>
        </is>
      </c>
      <c r="AM1080" t="inlineStr">
        <is>
          <t>No, but I did not need it</t>
        </is>
      </c>
      <c r="AN1080" t="inlineStr">
        <is>
          <t>1</t>
        </is>
      </c>
      <c r="AO1080" t="inlineStr">
        <is>
          <t>1</t>
        </is>
      </c>
      <c r="AP1080" t="inlineStr">
        <is>
          <t>1</t>
        </is>
      </c>
      <c r="AQ1080" t="inlineStr">
        <is>
          <t>No</t>
        </is>
      </c>
      <c r="AR1080" t="inlineStr">
        <is>
          <t>Couldn't find the problem</t>
        </is>
      </c>
      <c r="AS1080" t="inlineStr">
        <is>
          <t>Yes</t>
        </is>
      </c>
      <c r="AT1080" t="inlineStr"/>
      <c r="AU1080" t="inlineStr">
        <is>
          <t>7</t>
        </is>
      </c>
      <c r="AV1080" t="inlineStr">
        <is>
          <t>No</t>
        </is>
      </c>
      <c r="AW1080" t="inlineStr"/>
      <c r="AX1080" t="inlineStr">
        <is>
          <t>Waist of time and money going to Jeep</t>
        </is>
      </c>
      <c r="AY1080" t="inlineStr">
        <is>
          <t>Yes, I agree</t>
        </is>
      </c>
      <c r="AZ1080" t="inlineStr"/>
      <c r="BA1080" t="inlineStr"/>
    </row>
    <row r="1081">
      <c r="A1081" t="inlineStr">
        <is>
          <t>38421257832</t>
        </is>
      </c>
      <c r="B1081" t="inlineStr">
        <is>
          <t>15/04/2025</t>
        </is>
      </c>
      <c r="C1081" t="inlineStr">
        <is>
          <t>CAMI</t>
        </is>
      </c>
      <c r="D1081" t="inlineStr">
        <is>
          <t>JP</t>
        </is>
      </c>
      <c r="E1081" t="inlineStr">
        <is>
          <t>IAP</t>
        </is>
      </c>
      <c r="F1081" t="inlineStr"/>
      <c r="G1081" t="inlineStr">
        <is>
          <t>AU</t>
        </is>
      </c>
      <c r="H1081" t="inlineStr">
        <is>
          <t>1</t>
        </is>
      </c>
      <c r="I1081" t="inlineStr">
        <is>
          <t>Stuart Gledhill</t>
        </is>
      </c>
      <c r="J1081" t="inlineStr">
        <is>
          <t>Jaimie Basell</t>
        </is>
      </c>
      <c r="K1081" t="inlineStr">
        <is>
          <t>13158</t>
        </is>
      </c>
      <c r="L1081" t="inlineStr">
        <is>
          <t>Osborne Park Jeep</t>
        </is>
      </c>
      <c r="M1081" t="inlineStr">
        <is>
          <t>13158</t>
        </is>
      </c>
      <c r="N1081" t="inlineStr">
        <is>
          <t>Osborne Park Jeep</t>
        </is>
      </c>
      <c r="O1081" t="inlineStr">
        <is>
          <t>13158CarlBarnett</t>
        </is>
      </c>
      <c r="P1081" t="inlineStr">
        <is>
          <t>Osborne Park Jeep</t>
        </is>
      </c>
      <c r="Q1081" t="inlineStr">
        <is>
          <t>###</t>
        </is>
      </c>
      <c r="R1081" t="inlineStr">
        <is>
          <t>1C4RJFEG3MC625767</t>
        </is>
      </c>
      <c r="S1081" t="inlineStr"/>
      <c r="U1081" t="inlineStr">
        <is>
          <t>0</t>
        </is>
      </c>
      <c r="V1081" t="inlineStr"/>
      <c r="W1081" t="inlineStr">
        <is>
          <t>ICE (Others)</t>
        </is>
      </c>
      <c r="X1081" t="inlineStr"/>
      <c r="Y1081" t="inlineStr">
        <is>
          <t xml:space="preserve">Shaowu Chen </t>
        </is>
      </c>
      <c r="Z1081" t="inlineStr">
        <is>
          <t>jennyli1238@outlook.com</t>
        </is>
      </c>
      <c r="AA1081" t="inlineStr">
        <is>
          <t>+61472547528</t>
        </is>
      </c>
      <c r="AB1081" t="inlineStr">
        <is>
          <t>10/04/2025</t>
        </is>
      </c>
      <c r="AC1081" t="inlineStr">
        <is>
          <t>15/04/2025</t>
        </is>
      </c>
      <c r="AD1081" t="inlineStr">
        <is>
          <t>Yes</t>
        </is>
      </c>
      <c r="AE1081" t="n">
        <v>8</v>
      </c>
      <c r="AF1081" t="inlineStr">
        <is>
          <t>8</t>
        </is>
      </c>
      <c r="AG1081" t="inlineStr"/>
      <c r="AH1081" t="inlineStr">
        <is>
          <t>Maintenance Service (Oil Change, tire rotation, etc.)</t>
        </is>
      </c>
      <c r="AI1081" t="inlineStr">
        <is>
          <t>8</t>
        </is>
      </c>
      <c r="AJ1081" t="inlineStr">
        <is>
          <t>6</t>
        </is>
      </c>
      <c r="AK1081" t="inlineStr">
        <is>
          <t>7</t>
        </is>
      </c>
      <c r="AL1081" t="inlineStr">
        <is>
          <t>8</t>
        </is>
      </c>
      <c r="AM1081" t="inlineStr">
        <is>
          <t>Yes, and I needed it</t>
        </is>
      </c>
      <c r="AN1081" t="inlineStr">
        <is>
          <t>7</t>
        </is>
      </c>
      <c r="AO1081" t="inlineStr">
        <is>
          <t>7</t>
        </is>
      </c>
      <c r="AP1081" t="inlineStr">
        <is>
          <t>7</t>
        </is>
      </c>
      <c r="AQ1081" t="inlineStr">
        <is>
          <t>Yes</t>
        </is>
      </c>
      <c r="AR1081" t="inlineStr"/>
      <c r="AS1081" t="inlineStr">
        <is>
          <t>Yes</t>
        </is>
      </c>
      <c r="AT1081" t="inlineStr"/>
      <c r="AU1081" t="inlineStr">
        <is>
          <t>7</t>
        </is>
      </c>
      <c r="AV1081" t="inlineStr">
        <is>
          <t>Yes</t>
        </is>
      </c>
      <c r="AW1081" t="inlineStr">
        <is>
          <t>7</t>
        </is>
      </c>
      <c r="AX1081" t="inlineStr"/>
      <c r="AY1081" t="inlineStr">
        <is>
          <t>Yes, I agree</t>
        </is>
      </c>
      <c r="AZ1081" t="inlineStr"/>
      <c r="BA1081" t="inlineStr"/>
    </row>
    <row r="1082">
      <c r="A1082" t="inlineStr">
        <is>
          <t>38496050972</t>
        </is>
      </c>
      <c r="B1082" t="inlineStr">
        <is>
          <t>08/04/2025</t>
        </is>
      </c>
      <c r="C1082" t="inlineStr">
        <is>
          <t>CAMI</t>
        </is>
      </c>
      <c r="D1082" t="inlineStr">
        <is>
          <t>FP</t>
        </is>
      </c>
      <c r="E1082" t="inlineStr">
        <is>
          <t>IAP</t>
        </is>
      </c>
      <c r="F1082" t="inlineStr"/>
      <c r="G1082" t="inlineStr">
        <is>
          <t>AU</t>
        </is>
      </c>
      <c r="H1082" t="inlineStr">
        <is>
          <t>1</t>
        </is>
      </c>
      <c r="I1082" t="inlineStr">
        <is>
          <t>Tim Richardson</t>
        </is>
      </c>
      <c r="J1082" t="inlineStr">
        <is>
          <t>-</t>
        </is>
      </c>
      <c r="K1082" t="inlineStr">
        <is>
          <t>KB427</t>
        </is>
      </c>
      <c r="L1082" t="inlineStr">
        <is>
          <t>East Coast Fiat Professional</t>
        </is>
      </c>
      <c r="M1082" t="inlineStr">
        <is>
          <t>KB427</t>
        </is>
      </c>
      <c r="N1082" t="inlineStr">
        <is>
          <t>East Coast Fiat Professional</t>
        </is>
      </c>
      <c r="O1082" t="inlineStr">
        <is>
          <t>AJ000410</t>
        </is>
      </c>
      <c r="P1082" t="inlineStr">
        <is>
          <t>East Coast Fiat Professional</t>
        </is>
      </c>
      <c r="Q1082" t="inlineStr">
        <is>
          <t>###</t>
        </is>
      </c>
      <c r="R1082" t="inlineStr">
        <is>
          <t>ZFA25000002V63636</t>
        </is>
      </c>
      <c r="S1082" t="inlineStr"/>
      <c r="U1082" t="inlineStr">
        <is>
          <t>0</t>
        </is>
      </c>
      <c r="V1082" t="inlineStr"/>
      <c r="W1082" t="inlineStr">
        <is>
          <t>ICE (Others)</t>
        </is>
      </c>
      <c r="X1082" t="inlineStr"/>
      <c r="Y1082" t="inlineStr">
        <is>
          <t xml:space="preserve">LISA TODD </t>
        </is>
      </c>
      <c r="Z1082" t="inlineStr">
        <is>
          <t>ltoddau@hotmail.com</t>
        </is>
      </c>
      <c r="AA1082" t="inlineStr">
        <is>
          <t>+61414429119</t>
        </is>
      </c>
      <c r="AB1082" t="inlineStr">
        <is>
          <t>03/04/2025</t>
        </is>
      </c>
      <c r="AC1082" t="inlineStr">
        <is>
          <t>08/04/2025</t>
        </is>
      </c>
      <c r="AD1082" t="inlineStr">
        <is>
          <t>Yes</t>
        </is>
      </c>
      <c r="AE1082" t="n">
        <v>9</v>
      </c>
      <c r="AF1082" t="inlineStr">
        <is>
          <t>10</t>
        </is>
      </c>
      <c r="AG1082" t="inlineStr"/>
      <c r="AH1082" t="inlineStr">
        <is>
          <t>Maintenance Service (Oil Change, tire rotation, etc.)</t>
        </is>
      </c>
      <c r="AI1082" t="inlineStr">
        <is>
          <t>9</t>
        </is>
      </c>
      <c r="AJ1082" t="inlineStr">
        <is>
          <t>9</t>
        </is>
      </c>
      <c r="AK1082" t="inlineStr">
        <is>
          <t>10</t>
        </is>
      </c>
      <c r="AL1082" t="inlineStr">
        <is>
          <t>9</t>
        </is>
      </c>
      <c r="AM1082" t="inlineStr">
        <is>
          <t>Yes, and I needed it</t>
        </is>
      </c>
      <c r="AN1082" t="inlineStr">
        <is>
          <t>9</t>
        </is>
      </c>
      <c r="AO1082" t="inlineStr">
        <is>
          <t>9</t>
        </is>
      </c>
      <c r="AP1082" t="inlineStr">
        <is>
          <t>9</t>
        </is>
      </c>
      <c r="AQ1082" t="inlineStr">
        <is>
          <t>Yes</t>
        </is>
      </c>
      <c r="AR1082" t="inlineStr"/>
      <c r="AS1082" t="inlineStr">
        <is>
          <t>Yes</t>
        </is>
      </c>
      <c r="AT1082" t="inlineStr"/>
      <c r="AU1082" t="inlineStr">
        <is>
          <t>9</t>
        </is>
      </c>
      <c r="AV1082" t="inlineStr">
        <is>
          <t>No</t>
        </is>
      </c>
      <c r="AW1082" t="inlineStr"/>
      <c r="AX1082" t="inlineStr"/>
      <c r="AY1082" t="inlineStr">
        <is>
          <t>Yes, I agree</t>
        </is>
      </c>
      <c r="AZ1082" t="inlineStr"/>
      <c r="BA1082" t="inlineStr"/>
    </row>
    <row r="1083">
      <c r="A1083" t="inlineStr">
        <is>
          <t>38501185397</t>
        </is>
      </c>
      <c r="B1083" t="inlineStr">
        <is>
          <t>11/04/2025</t>
        </is>
      </c>
      <c r="C1083" t="inlineStr">
        <is>
          <t>CAMI</t>
        </is>
      </c>
      <c r="D1083" t="inlineStr">
        <is>
          <t>JP</t>
        </is>
      </c>
      <c r="E1083" t="inlineStr">
        <is>
          <t>IAP</t>
        </is>
      </c>
      <c r="F1083" t="inlineStr"/>
      <c r="G1083" t="inlineStr">
        <is>
          <t>AU</t>
        </is>
      </c>
      <c r="H1083" t="inlineStr">
        <is>
          <t>1</t>
        </is>
      </c>
      <c r="I1083" t="inlineStr">
        <is>
          <t>Tim Richardson</t>
        </is>
      </c>
      <c r="J1083" t="inlineStr">
        <is>
          <t>Ramesh Karuppiahsamy</t>
        </is>
      </c>
      <c r="K1083" t="inlineStr">
        <is>
          <t>13133</t>
        </is>
      </c>
      <c r="L1083" t="inlineStr">
        <is>
          <t>Gold Coast Jeep</t>
        </is>
      </c>
      <c r="M1083" t="inlineStr">
        <is>
          <t>13133</t>
        </is>
      </c>
      <c r="N1083" t="inlineStr">
        <is>
          <t>Gold Coast Jeep</t>
        </is>
      </c>
      <c r="O1083" t="inlineStr">
        <is>
          <t>13133ConnorDagger</t>
        </is>
      </c>
      <c r="P1083" t="inlineStr">
        <is>
          <t>Gold Coast Jeep</t>
        </is>
      </c>
      <c r="Q1083" t="inlineStr">
        <is>
          <t>###</t>
        </is>
      </c>
      <c r="R1083" t="inlineStr">
        <is>
          <t>###</t>
        </is>
      </c>
      <c r="S1083" t="inlineStr">
        <is>
          <t>###</t>
        </is>
      </c>
      <c r="U1083" t="inlineStr">
        <is>
          <t>0</t>
        </is>
      </c>
      <c r="V1083" t="inlineStr"/>
      <c r="W1083" t="inlineStr">
        <is>
          <t>ICE (Others)</t>
        </is>
      </c>
      <c r="X1083" t="inlineStr"/>
      <c r="Y1083" t="inlineStr">
        <is>
          <t>###</t>
        </is>
      </c>
      <c r="Z1083" t="inlineStr">
        <is>
          <t>###</t>
        </is>
      </c>
      <c r="AA1083" t="inlineStr">
        <is>
          <t>###</t>
        </is>
      </c>
      <c r="AB1083" t="inlineStr">
        <is>
          <t>12/03/2025</t>
        </is>
      </c>
      <c r="AC1083" t="inlineStr">
        <is>
          <t>11/04/2025</t>
        </is>
      </c>
      <c r="AD1083" t="inlineStr">
        <is>
          <t>No</t>
        </is>
      </c>
      <c r="AE1083" t="n">
        <v>9</v>
      </c>
      <c r="AF1083" t="inlineStr">
        <is>
          <t>8</t>
        </is>
      </c>
      <c r="AG1083" t="inlineStr"/>
      <c r="AH1083" t="inlineStr">
        <is>
          <t>Maintenance Service (Oil Change, tire rotation, etc.)</t>
        </is>
      </c>
      <c r="AI1083" t="inlineStr">
        <is>
          <t>7</t>
        </is>
      </c>
      <c r="AJ1083" t="inlineStr">
        <is>
          <t>8</t>
        </is>
      </c>
      <c r="AK1083" t="inlineStr">
        <is>
          <t>9</t>
        </is>
      </c>
      <c r="AL1083" t="inlineStr">
        <is>
          <t>9</t>
        </is>
      </c>
      <c r="AM1083" t="inlineStr">
        <is>
          <t>No, but I did not need it</t>
        </is>
      </c>
      <c r="AN1083" t="inlineStr">
        <is>
          <t>9</t>
        </is>
      </c>
      <c r="AO1083" t="inlineStr">
        <is>
          <t>9</t>
        </is>
      </c>
      <c r="AP1083" t="inlineStr">
        <is>
          <t>9</t>
        </is>
      </c>
      <c r="AQ1083" t="inlineStr">
        <is>
          <t>Yes</t>
        </is>
      </c>
      <c r="AR1083" t="inlineStr"/>
      <c r="AS1083" t="inlineStr">
        <is>
          <t>Yes</t>
        </is>
      </c>
      <c r="AT1083" t="inlineStr"/>
      <c r="AU1083" t="inlineStr">
        <is>
          <t>9</t>
        </is>
      </c>
      <c r="AV1083" t="inlineStr">
        <is>
          <t>Yes</t>
        </is>
      </c>
      <c r="AW1083" t="inlineStr">
        <is>
          <t>9</t>
        </is>
      </c>
      <c r="AX1083" t="inlineStr"/>
      <c r="AY1083" t="inlineStr">
        <is>
          <t>No, I want to remain anonymous with my workshop</t>
        </is>
      </c>
      <c r="AZ1083" t="inlineStr"/>
      <c r="BA1083" t="inlineStr"/>
    </row>
    <row r="1084">
      <c r="A1084" t="inlineStr">
        <is>
          <t>38540343942</t>
        </is>
      </c>
      <c r="B1084" t="inlineStr">
        <is>
          <t>03/04/2025</t>
        </is>
      </c>
      <c r="C1084" t="inlineStr">
        <is>
          <t>CAMI</t>
        </is>
      </c>
      <c r="D1084" t="inlineStr">
        <is>
          <t>JP</t>
        </is>
      </c>
      <c r="E1084" t="inlineStr">
        <is>
          <t>IAP</t>
        </is>
      </c>
      <c r="F1084" t="inlineStr"/>
      <c r="G1084" t="inlineStr">
        <is>
          <t>AU</t>
        </is>
      </c>
      <c r="H1084" t="inlineStr">
        <is>
          <t>1</t>
        </is>
      </c>
      <c r="I1084" t="inlineStr">
        <is>
          <t>Tim Richardson</t>
        </is>
      </c>
      <c r="J1084" t="inlineStr">
        <is>
          <t>Ramesh Karuppiahsamy</t>
        </is>
      </c>
      <c r="K1084" t="inlineStr">
        <is>
          <t>50458</t>
        </is>
      </c>
      <c r="L1084" t="inlineStr">
        <is>
          <t>Bundaberg Jeep</t>
        </is>
      </c>
      <c r="M1084" t="inlineStr">
        <is>
          <t>50458</t>
        </is>
      </c>
      <c r="N1084" t="inlineStr">
        <is>
          <t>Bundaberg Jeep</t>
        </is>
      </c>
      <c r="O1084" t="inlineStr">
        <is>
          <t>50458BriannaGlover</t>
        </is>
      </c>
      <c r="P1084" t="inlineStr">
        <is>
          <t>Bundaberg Jeep</t>
        </is>
      </c>
      <c r="Q1084" t="inlineStr">
        <is>
          <t>###</t>
        </is>
      </c>
      <c r="R1084" t="inlineStr">
        <is>
          <t>1C4HJXJG9MW798635</t>
        </is>
      </c>
      <c r="S1084" t="inlineStr"/>
      <c r="U1084" t="inlineStr">
        <is>
          <t>0</t>
        </is>
      </c>
      <c r="V1084" t="inlineStr"/>
      <c r="W1084" t="inlineStr">
        <is>
          <t>ICE (Others)</t>
        </is>
      </c>
      <c r="X1084" t="inlineStr"/>
      <c r="Y1084" t="inlineStr">
        <is>
          <t xml:space="preserve">TREVOR MCKENZIE </t>
        </is>
      </c>
      <c r="Z1084" t="inlineStr">
        <is>
          <t>trevor@gmfgroup.com.au</t>
        </is>
      </c>
      <c r="AA1084" t="inlineStr">
        <is>
          <t>+61417790299</t>
        </is>
      </c>
      <c r="AB1084" t="inlineStr">
        <is>
          <t>28/03/2025</t>
        </is>
      </c>
      <c r="AC1084" t="inlineStr">
        <is>
          <t>03/04/2025</t>
        </is>
      </c>
      <c r="AD1084" t="inlineStr">
        <is>
          <t>Yes</t>
        </is>
      </c>
      <c r="AE1084" t="n">
        <v>8</v>
      </c>
      <c r="AF1084" t="inlineStr">
        <is>
          <t>8</t>
        </is>
      </c>
      <c r="AG1084" t="inlineStr"/>
      <c r="AH1084" t="inlineStr">
        <is>
          <t>Maintenance Service (Oil Change, tire rotation, etc.)</t>
        </is>
      </c>
      <c r="AI1084" t="inlineStr">
        <is>
          <t>8</t>
        </is>
      </c>
      <c r="AJ1084" t="inlineStr">
        <is>
          <t>8</t>
        </is>
      </c>
      <c r="AK1084" t="inlineStr">
        <is>
          <t>10</t>
        </is>
      </c>
      <c r="AL1084" t="inlineStr">
        <is>
          <t>8</t>
        </is>
      </c>
      <c r="AM1084" t="inlineStr">
        <is>
          <t>Yes, and I needed it</t>
        </is>
      </c>
      <c r="AN1084" t="inlineStr">
        <is>
          <t>8</t>
        </is>
      </c>
      <c r="AO1084" t="inlineStr">
        <is>
          <t>8</t>
        </is>
      </c>
      <c r="AP1084" t="inlineStr">
        <is>
          <t>8</t>
        </is>
      </c>
      <c r="AQ1084" t="inlineStr">
        <is>
          <t>Yes</t>
        </is>
      </c>
      <c r="AR1084" t="inlineStr"/>
      <c r="AS1084" t="inlineStr">
        <is>
          <t>Yes</t>
        </is>
      </c>
      <c r="AT1084" t="inlineStr"/>
      <c r="AU1084" t="inlineStr">
        <is>
          <t>10</t>
        </is>
      </c>
      <c r="AV1084" t="inlineStr">
        <is>
          <t>Yes</t>
        </is>
      </c>
      <c r="AW1084" t="inlineStr">
        <is>
          <t>8</t>
        </is>
      </c>
      <c r="AX1084" t="inlineStr"/>
      <c r="AY1084" t="inlineStr">
        <is>
          <t>Yes, I agree</t>
        </is>
      </c>
      <c r="AZ1084" t="inlineStr"/>
      <c r="BA1084" t="inlineStr"/>
    </row>
    <row r="1085">
      <c r="A1085" t="inlineStr">
        <is>
          <t>38546146542</t>
        </is>
      </c>
      <c r="B1085" t="inlineStr">
        <is>
          <t>10/04/2025</t>
        </is>
      </c>
      <c r="C1085" t="inlineStr">
        <is>
          <t>CAMI</t>
        </is>
      </c>
      <c r="D1085" t="inlineStr">
        <is>
          <t>JP</t>
        </is>
      </c>
      <c r="E1085" t="inlineStr">
        <is>
          <t>IAP</t>
        </is>
      </c>
      <c r="F1085" t="inlineStr"/>
      <c r="G1085" t="inlineStr">
        <is>
          <t>AU</t>
        </is>
      </c>
      <c r="H1085" t="inlineStr">
        <is>
          <t>1</t>
        </is>
      </c>
      <c r="I1085" t="inlineStr">
        <is>
          <t xml:space="preserve">Emma Logie </t>
        </is>
      </c>
      <c r="J1085" t="inlineStr">
        <is>
          <t>Ryan Steele</t>
        </is>
      </c>
      <c r="K1085" t="inlineStr">
        <is>
          <t>33044</t>
        </is>
      </c>
      <c r="L1085" t="inlineStr">
        <is>
          <t>Tynan Jeep - Wollongong</t>
        </is>
      </c>
      <c r="M1085" t="inlineStr">
        <is>
          <t>33044</t>
        </is>
      </c>
      <c r="N1085" t="inlineStr">
        <is>
          <t>Tynan Jeep - Wollongong</t>
        </is>
      </c>
      <c r="O1085" t="inlineStr">
        <is>
          <t>33044AmbroseStratton</t>
        </is>
      </c>
      <c r="P1085" t="inlineStr">
        <is>
          <t>Tynan Jeep - Wollongong</t>
        </is>
      </c>
      <c r="Q1085" t="inlineStr">
        <is>
          <t>###</t>
        </is>
      </c>
      <c r="R1085" t="inlineStr">
        <is>
          <t>MCANJREB9NFA97008</t>
        </is>
      </c>
      <c r="S1085" t="inlineStr"/>
      <c r="U1085" t="inlineStr">
        <is>
          <t>0</t>
        </is>
      </c>
      <c r="V1085" t="inlineStr"/>
      <c r="W1085" t="inlineStr">
        <is>
          <t>ICE (Others)</t>
        </is>
      </c>
      <c r="X1085" t="inlineStr"/>
      <c r="Y1085" t="inlineStr">
        <is>
          <t xml:space="preserve">James Froneman </t>
        </is>
      </c>
      <c r="Z1085" t="inlineStr">
        <is>
          <t>fronemanj@gmail.com</t>
        </is>
      </c>
      <c r="AA1085" t="inlineStr">
        <is>
          <t>+61448291219</t>
        </is>
      </c>
      <c r="AB1085" t="inlineStr">
        <is>
          <t>12/03/2025</t>
        </is>
      </c>
      <c r="AC1085" t="inlineStr">
        <is>
          <t>10/04/2025</t>
        </is>
      </c>
      <c r="AD1085" t="inlineStr">
        <is>
          <t>Yes</t>
        </is>
      </c>
      <c r="AE1085" t="n">
        <v>9</v>
      </c>
      <c r="AF1085" t="inlineStr">
        <is>
          <t>8</t>
        </is>
      </c>
      <c r="AG1085" t="inlineStr">
        <is>
          <t>Customer service member was professional, knowledgeable and polite</t>
        </is>
      </c>
      <c r="AH1085" t="inlineStr">
        <is>
          <t>Maintenance Service (Oil Change, tire rotation, etc.)</t>
        </is>
      </c>
      <c r="AI1085" t="inlineStr">
        <is>
          <t>9</t>
        </is>
      </c>
      <c r="AJ1085" t="inlineStr">
        <is>
          <t>10</t>
        </is>
      </c>
      <c r="AK1085" t="inlineStr">
        <is>
          <t>10</t>
        </is>
      </c>
      <c r="AL1085" t="inlineStr">
        <is>
          <t>10</t>
        </is>
      </c>
      <c r="AM1085" t="inlineStr">
        <is>
          <t>Yes, and I needed it</t>
        </is>
      </c>
      <c r="AN1085" t="inlineStr">
        <is>
          <t>10</t>
        </is>
      </c>
      <c r="AO1085" t="inlineStr">
        <is>
          <t>10</t>
        </is>
      </c>
      <c r="AP1085" t="inlineStr">
        <is>
          <t>10</t>
        </is>
      </c>
      <c r="AQ1085" t="inlineStr">
        <is>
          <t>Yes</t>
        </is>
      </c>
      <c r="AR1085" t="inlineStr"/>
      <c r="AS1085" t="inlineStr">
        <is>
          <t>Yes</t>
        </is>
      </c>
      <c r="AT1085" t="inlineStr"/>
      <c r="AU1085" t="inlineStr">
        <is>
          <t>9</t>
        </is>
      </c>
      <c r="AV1085" t="inlineStr">
        <is>
          <t>Yes</t>
        </is>
      </c>
      <c r="AW1085" t="inlineStr">
        <is>
          <t>10</t>
        </is>
      </c>
      <c r="AX1085" t="inlineStr">
        <is>
          <t>Very happy with this dealership  we have closer jeep dealer ship closer to home ( Campbelltown) but it worth the 40 km drive</t>
        </is>
      </c>
      <c r="AY1085" t="inlineStr">
        <is>
          <t>Yes, I agree</t>
        </is>
      </c>
      <c r="AZ1085" t="inlineStr"/>
      <c r="BA1085" t="inlineStr"/>
    </row>
    <row r="1086">
      <c r="A1086" t="inlineStr">
        <is>
          <t>38549106032</t>
        </is>
      </c>
      <c r="B1086" t="inlineStr">
        <is>
          <t>10/04/2025</t>
        </is>
      </c>
      <c r="C1086" t="inlineStr">
        <is>
          <t>CAMI</t>
        </is>
      </c>
      <c r="D1086" t="inlineStr">
        <is>
          <t>JP</t>
        </is>
      </c>
      <c r="E1086" t="inlineStr">
        <is>
          <t>IAP</t>
        </is>
      </c>
      <c r="F1086" t="inlineStr"/>
      <c r="G1086" t="inlineStr">
        <is>
          <t>AU</t>
        </is>
      </c>
      <c r="H1086" t="inlineStr">
        <is>
          <t>1</t>
        </is>
      </c>
      <c r="I1086" t="inlineStr">
        <is>
          <t xml:space="preserve">Emma Logie </t>
        </is>
      </c>
      <c r="J1086" t="inlineStr">
        <is>
          <t>Ryan Steele</t>
        </is>
      </c>
      <c r="K1086" t="inlineStr">
        <is>
          <t>10019</t>
        </is>
      </c>
      <c r="L1086" t="inlineStr">
        <is>
          <t>Gulson Canberra Jeep</t>
        </is>
      </c>
      <c r="M1086" t="inlineStr">
        <is>
          <t>10019</t>
        </is>
      </c>
      <c r="N1086" t="inlineStr">
        <is>
          <t>Gulson Canberra Jeep</t>
        </is>
      </c>
      <c r="O1086" t="inlineStr">
        <is>
          <t>10019ConnorMaclachlan</t>
        </is>
      </c>
      <c r="P1086" t="inlineStr">
        <is>
          <t>Gulson Canberra Jeep</t>
        </is>
      </c>
      <c r="Q1086" t="inlineStr">
        <is>
          <t>###</t>
        </is>
      </c>
      <c r="R1086" t="inlineStr">
        <is>
          <t>###</t>
        </is>
      </c>
      <c r="S1086" t="inlineStr">
        <is>
          <t>###</t>
        </is>
      </c>
      <c r="U1086" t="inlineStr">
        <is>
          <t>0</t>
        </is>
      </c>
      <c r="V1086" t="inlineStr"/>
      <c r="W1086" t="inlineStr">
        <is>
          <t>ICE (Others)</t>
        </is>
      </c>
      <c r="X1086" t="inlineStr"/>
      <c r="Y1086" t="inlineStr">
        <is>
          <t>###</t>
        </is>
      </c>
      <c r="Z1086" t="inlineStr">
        <is>
          <t>###</t>
        </is>
      </c>
      <c r="AA1086" t="inlineStr">
        <is>
          <t>###</t>
        </is>
      </c>
      <c r="AB1086" t="inlineStr">
        <is>
          <t>13/03/2025</t>
        </is>
      </c>
      <c r="AC1086" t="inlineStr">
        <is>
          <t>10/04/2025</t>
        </is>
      </c>
      <c r="AD1086" t="inlineStr">
        <is>
          <t>No</t>
        </is>
      </c>
      <c r="AE1086" t="n">
        <v>8</v>
      </c>
      <c r="AF1086" t="inlineStr">
        <is>
          <t>8</t>
        </is>
      </c>
      <c r="AG1086" t="inlineStr">
        <is>
          <t>###</t>
        </is>
      </c>
      <c r="AH1086" t="inlineStr">
        <is>
          <t>Maintenance Service (Oil Change, tire rotation, etc.)</t>
        </is>
      </c>
      <c r="AI1086" t="inlineStr">
        <is>
          <t>9</t>
        </is>
      </c>
      <c r="AJ1086" t="inlineStr">
        <is>
          <t>9</t>
        </is>
      </c>
      <c r="AK1086" t="inlineStr">
        <is>
          <t>9</t>
        </is>
      </c>
      <c r="AL1086" t="inlineStr">
        <is>
          <t>9</t>
        </is>
      </c>
      <c r="AM1086" t="inlineStr">
        <is>
          <t>Yes, and I needed it</t>
        </is>
      </c>
      <c r="AN1086" t="inlineStr">
        <is>
          <t>9</t>
        </is>
      </c>
      <c r="AO1086" t="inlineStr">
        <is>
          <t>9</t>
        </is>
      </c>
      <c r="AP1086" t="inlineStr">
        <is>
          <t>7</t>
        </is>
      </c>
      <c r="AQ1086" t="inlineStr">
        <is>
          <t>Yes</t>
        </is>
      </c>
      <c r="AR1086" t="inlineStr"/>
      <c r="AS1086" t="inlineStr">
        <is>
          <t>Yes</t>
        </is>
      </c>
      <c r="AT1086" t="inlineStr"/>
      <c r="AU1086" t="inlineStr">
        <is>
          <t>8</t>
        </is>
      </c>
      <c r="AV1086" t="inlineStr">
        <is>
          <t>Yes</t>
        </is>
      </c>
      <c r="AW1086" t="inlineStr">
        <is>
          <t>9</t>
        </is>
      </c>
      <c r="AX1086" t="inlineStr">
        <is>
          <t>###</t>
        </is>
      </c>
      <c r="AY1086" t="inlineStr">
        <is>
          <t>No, I want to remain anonymous with my workshop</t>
        </is>
      </c>
      <c r="AZ1086" t="inlineStr"/>
      <c r="BA1086" t="inlineStr"/>
    </row>
    <row r="1087">
      <c r="A1087" t="inlineStr">
        <is>
          <t>38619001232</t>
        </is>
      </c>
      <c r="B1087" t="inlineStr">
        <is>
          <t>10/04/2025</t>
        </is>
      </c>
      <c r="C1087" t="inlineStr">
        <is>
          <t>CAMI</t>
        </is>
      </c>
      <c r="D1087" t="inlineStr">
        <is>
          <t>FI</t>
        </is>
      </c>
      <c r="E1087" t="inlineStr">
        <is>
          <t>IAP</t>
        </is>
      </c>
      <c r="F1087" t="inlineStr"/>
      <c r="G1087" t="inlineStr">
        <is>
          <t>AU</t>
        </is>
      </c>
      <c r="H1087" t="inlineStr">
        <is>
          <t>1</t>
        </is>
      </c>
      <c r="I1087" t="inlineStr">
        <is>
          <t xml:space="preserve">Emma Logie </t>
        </is>
      </c>
      <c r="J1087" t="inlineStr">
        <is>
          <t>Ryan Steele</t>
        </is>
      </c>
      <c r="K1087" t="inlineStr">
        <is>
          <t>KA352</t>
        </is>
      </c>
      <c r="L1087" t="inlineStr">
        <is>
          <t>Gulson Alfa Romeo and Fiat</t>
        </is>
      </c>
      <c r="M1087" t="inlineStr">
        <is>
          <t>KA352</t>
        </is>
      </c>
      <c r="N1087" t="inlineStr">
        <is>
          <t>Gulson Alfa Romeo and Fiat</t>
        </is>
      </c>
      <c r="O1087" t="inlineStr">
        <is>
          <t>AJ000002</t>
        </is>
      </c>
      <c r="P1087" t="inlineStr">
        <is>
          <t>Gulson Alfa Romeo and Fiat</t>
        </is>
      </c>
      <c r="Q1087" t="inlineStr">
        <is>
          <t>###</t>
        </is>
      </c>
      <c r="R1087" t="inlineStr">
        <is>
          <t>ZFA3340000P700894</t>
        </is>
      </c>
      <c r="S1087" t="inlineStr"/>
      <c r="U1087" t="inlineStr">
        <is>
          <t>0</t>
        </is>
      </c>
      <c r="V1087" t="inlineStr"/>
      <c r="W1087" t="inlineStr">
        <is>
          <t>ICE (Others)</t>
        </is>
      </c>
      <c r="X1087" t="inlineStr"/>
      <c r="Y1087" t="inlineStr">
        <is>
          <t xml:space="preserve">Don Capezio </t>
        </is>
      </c>
      <c r="Z1087" t="inlineStr">
        <is>
          <t>accounts@capcorpgroup.com.au</t>
        </is>
      </c>
      <c r="AA1087" t="inlineStr">
        <is>
          <t>+61411865508</t>
        </is>
      </c>
      <c r="AB1087" t="inlineStr">
        <is>
          <t>13/03/2025</t>
        </is>
      </c>
      <c r="AC1087" t="inlineStr">
        <is>
          <t>10/04/2025</t>
        </is>
      </c>
      <c r="AD1087" t="inlineStr">
        <is>
          <t>Yes</t>
        </is>
      </c>
      <c r="AE1087" t="n">
        <v>8</v>
      </c>
      <c r="AF1087" t="inlineStr">
        <is>
          <t>8</t>
        </is>
      </c>
      <c r="AG1087" t="inlineStr">
        <is>
          <t>Service details well explained and pick up time accurate</t>
        </is>
      </c>
      <c r="AH1087" t="inlineStr">
        <is>
          <t>Maintenance Service (Oil Change, tire rotation, etc.)</t>
        </is>
      </c>
      <c r="AI1087" t="inlineStr">
        <is>
          <t>8</t>
        </is>
      </c>
      <c r="AJ1087" t="inlineStr">
        <is>
          <t>8</t>
        </is>
      </c>
      <c r="AK1087" t="inlineStr">
        <is>
          <t>8</t>
        </is>
      </c>
      <c r="AL1087" t="inlineStr">
        <is>
          <t>8</t>
        </is>
      </c>
      <c r="AM1087" t="inlineStr">
        <is>
          <t>No, but I did not need it</t>
        </is>
      </c>
      <c r="AN1087" t="inlineStr">
        <is>
          <t>8</t>
        </is>
      </c>
      <c r="AO1087" t="inlineStr">
        <is>
          <t>8</t>
        </is>
      </c>
      <c r="AP1087" t="inlineStr">
        <is>
          <t>8</t>
        </is>
      </c>
      <c r="AQ1087" t="inlineStr">
        <is>
          <t>Yes</t>
        </is>
      </c>
      <c r="AR1087" t="inlineStr"/>
      <c r="AS1087" t="inlineStr">
        <is>
          <t>Yes</t>
        </is>
      </c>
      <c r="AT1087" t="inlineStr"/>
      <c r="AU1087" t="inlineStr">
        <is>
          <t>8</t>
        </is>
      </c>
      <c r="AV1087" t="inlineStr">
        <is>
          <t>Yes</t>
        </is>
      </c>
      <c r="AW1087" t="inlineStr">
        <is>
          <t>8</t>
        </is>
      </c>
      <c r="AX1087" t="inlineStr"/>
      <c r="AY1087" t="inlineStr">
        <is>
          <t>Yes, I agree</t>
        </is>
      </c>
      <c r="AZ1087" t="inlineStr"/>
      <c r="BA1087" t="inlineStr"/>
    </row>
    <row r="1088">
      <c r="A1088" t="inlineStr">
        <is>
          <t>38656300167</t>
        </is>
      </c>
      <c r="B1088" t="inlineStr">
        <is>
          <t>25/04/2025</t>
        </is>
      </c>
      <c r="C1088" t="inlineStr">
        <is>
          <t>CAMI</t>
        </is>
      </c>
      <c r="D1088" t="inlineStr">
        <is>
          <t>JP</t>
        </is>
      </c>
      <c r="E1088" t="inlineStr">
        <is>
          <t>IAP</t>
        </is>
      </c>
      <c r="F1088" t="inlineStr"/>
      <c r="G1088" t="inlineStr">
        <is>
          <t>AU</t>
        </is>
      </c>
      <c r="H1088" t="inlineStr">
        <is>
          <t>2</t>
        </is>
      </c>
      <c r="I1088" t="inlineStr">
        <is>
          <t xml:space="preserve">Emma Logie </t>
        </is>
      </c>
      <c r="J1088" t="inlineStr">
        <is>
          <t>Ryan Steele</t>
        </is>
      </c>
      <c r="K1088" t="inlineStr">
        <is>
          <t>20818</t>
        </is>
      </c>
      <c r="L1088" t="inlineStr">
        <is>
          <t>McCarroll's Jeep</t>
        </is>
      </c>
      <c r="M1088" t="inlineStr">
        <is>
          <t>20818</t>
        </is>
      </c>
      <c r="N1088" t="inlineStr">
        <is>
          <t>McCarroll's Jeep</t>
        </is>
      </c>
      <c r="O1088" t="inlineStr">
        <is>
          <t>20818BRADPLAYFORD</t>
        </is>
      </c>
      <c r="P1088" t="inlineStr">
        <is>
          <t>McCarroll's Jeep</t>
        </is>
      </c>
      <c r="Q1088" t="inlineStr">
        <is>
          <t>###</t>
        </is>
      </c>
      <c r="R1088" t="inlineStr">
        <is>
          <t>1C6JJTDG5ML619067</t>
        </is>
      </c>
      <c r="S1088" t="inlineStr"/>
      <c r="U1088" t="inlineStr">
        <is>
          <t>0</t>
        </is>
      </c>
      <c r="V1088" t="inlineStr"/>
      <c r="W1088" t="inlineStr">
        <is>
          <t>ICE (Others)</t>
        </is>
      </c>
      <c r="X1088" t="inlineStr"/>
      <c r="Y1088" t="inlineStr">
        <is>
          <t xml:space="preserve">John Woodward </t>
        </is>
      </c>
      <c r="Z1088" t="inlineStr">
        <is>
          <t>johns_money@hotmail.com</t>
        </is>
      </c>
      <c r="AA1088" t="inlineStr">
        <is>
          <t>+61401592669</t>
        </is>
      </c>
      <c r="AB1088" t="inlineStr">
        <is>
          <t>17/04/2025</t>
        </is>
      </c>
      <c r="AC1088" t="inlineStr">
        <is>
          <t>25/04/2025</t>
        </is>
      </c>
      <c r="AD1088" t="inlineStr">
        <is>
          <t>Yes</t>
        </is>
      </c>
      <c r="AE1088" t="n">
        <v>10</v>
      </c>
      <c r="AF1088" t="inlineStr">
        <is>
          <t>10</t>
        </is>
      </c>
      <c r="AG1088" t="inlineStr"/>
      <c r="AH1088" t="inlineStr">
        <is>
          <t>Maintenance Service (Oil Change, tire rotation, etc.)</t>
        </is>
      </c>
      <c r="AI1088" t="inlineStr">
        <is>
          <t>10</t>
        </is>
      </c>
      <c r="AJ1088" t="inlineStr">
        <is>
          <t>10</t>
        </is>
      </c>
      <c r="AK1088" t="inlineStr">
        <is>
          <t>6</t>
        </is>
      </c>
      <c r="AL1088" t="inlineStr">
        <is>
          <t>10</t>
        </is>
      </c>
      <c r="AM1088" t="inlineStr">
        <is>
          <t>No, and I needed it</t>
        </is>
      </c>
      <c r="AN1088" t="inlineStr">
        <is>
          <t>10</t>
        </is>
      </c>
      <c r="AO1088" t="inlineStr">
        <is>
          <t>10</t>
        </is>
      </c>
      <c r="AP1088" t="inlineStr">
        <is>
          <t>10</t>
        </is>
      </c>
      <c r="AQ1088" t="inlineStr">
        <is>
          <t>Yes</t>
        </is>
      </c>
      <c r="AR1088" t="inlineStr"/>
      <c r="AS1088" t="inlineStr">
        <is>
          <t>Yes</t>
        </is>
      </c>
      <c r="AT1088" t="inlineStr"/>
      <c r="AU1088" t="inlineStr">
        <is>
          <t>10</t>
        </is>
      </c>
      <c r="AV1088" t="inlineStr">
        <is>
          <t>Yes</t>
        </is>
      </c>
      <c r="AW1088" t="inlineStr">
        <is>
          <t>10</t>
        </is>
      </c>
      <c r="AX1088" t="inlineStr"/>
      <c r="AY1088" t="inlineStr">
        <is>
          <t>Yes, I agree</t>
        </is>
      </c>
      <c r="AZ1088" t="inlineStr"/>
      <c r="BA1088" t="inlineStr"/>
    </row>
    <row r="1089">
      <c r="A1089" t="inlineStr">
        <is>
          <t>38696782152</t>
        </is>
      </c>
      <c r="B1089" t="inlineStr">
        <is>
          <t>15/04/2025</t>
        </is>
      </c>
      <c r="C1089" t="inlineStr">
        <is>
          <t>CAWI</t>
        </is>
      </c>
      <c r="D1089" t="inlineStr">
        <is>
          <t>JP</t>
        </is>
      </c>
      <c r="E1089" t="inlineStr">
        <is>
          <t>IAP</t>
        </is>
      </c>
      <c r="F1089" t="inlineStr"/>
      <c r="G1089" t="inlineStr">
        <is>
          <t>AU</t>
        </is>
      </c>
      <c r="H1089" t="inlineStr">
        <is>
          <t>1</t>
        </is>
      </c>
      <c r="I1089" t="inlineStr">
        <is>
          <t xml:space="preserve">Chris Leask </t>
        </is>
      </c>
      <c r="J1089" t="inlineStr">
        <is>
          <t>Sam Quattrone</t>
        </is>
      </c>
      <c r="K1089" t="inlineStr">
        <is>
          <t>21646</t>
        </is>
      </c>
      <c r="L1089" t="inlineStr">
        <is>
          <t>Nunawading Jeep</t>
        </is>
      </c>
      <c r="M1089" t="inlineStr">
        <is>
          <t>21646</t>
        </is>
      </c>
      <c r="N1089" t="inlineStr">
        <is>
          <t>Nunawading Jeep</t>
        </is>
      </c>
      <c r="O1089" t="inlineStr">
        <is>
          <t>21646ClaireHarrison</t>
        </is>
      </c>
      <c r="P1089" t="inlineStr">
        <is>
          <t>Nunawading Jeep</t>
        </is>
      </c>
      <c r="Q1089" t="inlineStr">
        <is>
          <t>###</t>
        </is>
      </c>
      <c r="R1089" t="inlineStr">
        <is>
          <t>###</t>
        </is>
      </c>
      <c r="S1089" t="inlineStr">
        <is>
          <t>###</t>
        </is>
      </c>
      <c r="U1089" t="inlineStr">
        <is>
          <t>0</t>
        </is>
      </c>
      <c r="V1089" t="inlineStr"/>
      <c r="W1089" t="inlineStr">
        <is>
          <t>ICE (Others)</t>
        </is>
      </c>
      <c r="X1089" t="inlineStr"/>
      <c r="Y1089" t="inlineStr">
        <is>
          <t>###</t>
        </is>
      </c>
      <c r="Z1089" t="inlineStr">
        <is>
          <t>###</t>
        </is>
      </c>
      <c r="AA1089" t="inlineStr">
        <is>
          <t>###</t>
        </is>
      </c>
      <c r="AB1089" t="inlineStr">
        <is>
          <t>04/04/2025</t>
        </is>
      </c>
      <c r="AC1089" t="inlineStr">
        <is>
          <t>15/04/2025</t>
        </is>
      </c>
      <c r="AD1089" t="inlineStr">
        <is>
          <t>No</t>
        </is>
      </c>
      <c r="AE1089" t="n">
        <v>8</v>
      </c>
      <c r="AF1089" t="inlineStr">
        <is>
          <t>8</t>
        </is>
      </c>
      <c r="AG1089" t="inlineStr">
        <is>
          <t>###</t>
        </is>
      </c>
      <c r="AH1089" t="inlineStr">
        <is>
          <t>Maintenance Service (Oil Change, tire rotation, etc.);Repair</t>
        </is>
      </c>
      <c r="AI1089" t="inlineStr">
        <is>
          <t>9</t>
        </is>
      </c>
      <c r="AJ1089" t="inlineStr">
        <is>
          <t>8</t>
        </is>
      </c>
      <c r="AK1089" t="inlineStr">
        <is>
          <t>10</t>
        </is>
      </c>
      <c r="AL1089" t="inlineStr">
        <is>
          <t>9</t>
        </is>
      </c>
      <c r="AM1089" t="inlineStr">
        <is>
          <t>No, but I did not need it</t>
        </is>
      </c>
      <c r="AN1089" t="inlineStr">
        <is>
          <t>9</t>
        </is>
      </c>
      <c r="AO1089" t="inlineStr">
        <is>
          <t>9</t>
        </is>
      </c>
      <c r="AP1089" t="inlineStr">
        <is>
          <t>9</t>
        </is>
      </c>
      <c r="AQ1089" t="inlineStr">
        <is>
          <t>No</t>
        </is>
      </c>
      <c r="AR1089" t="inlineStr">
        <is>
          <t>Vehicle broke again after repairs completed</t>
        </is>
      </c>
      <c r="AS1089" t="inlineStr">
        <is>
          <t>Yes</t>
        </is>
      </c>
      <c r="AT1089" t="inlineStr"/>
      <c r="AU1089" t="inlineStr">
        <is>
          <t>7</t>
        </is>
      </c>
      <c r="AV1089" t="inlineStr">
        <is>
          <t>No</t>
        </is>
      </c>
      <c r="AW1089" t="inlineStr"/>
      <c r="AX1089" t="inlineStr">
        <is>
          <t>###</t>
        </is>
      </c>
      <c r="AY1089" t="inlineStr">
        <is>
          <t>No, I want to remain anonymous with my workshop</t>
        </is>
      </c>
      <c r="AZ1089" t="inlineStr"/>
      <c r="BA1089" t="inlineStr"/>
    </row>
    <row r="1090">
      <c r="A1090" t="inlineStr">
        <is>
          <t>38731877342</t>
        </is>
      </c>
      <c r="B1090" t="inlineStr">
        <is>
          <t>25/04/2025</t>
        </is>
      </c>
      <c r="C1090" t="inlineStr">
        <is>
          <t>CAWI</t>
        </is>
      </c>
      <c r="D1090" t="inlineStr">
        <is>
          <t>AR</t>
        </is>
      </c>
      <c r="E1090" t="inlineStr">
        <is>
          <t>IAP</t>
        </is>
      </c>
      <c r="F1090" t="inlineStr"/>
      <c r="G1090" t="inlineStr">
        <is>
          <t>AU</t>
        </is>
      </c>
      <c r="H1090" t="inlineStr">
        <is>
          <t>1</t>
        </is>
      </c>
      <c r="I1090" t="inlineStr">
        <is>
          <t xml:space="preserve">Chris Leask </t>
        </is>
      </c>
      <c r="J1090" t="inlineStr">
        <is>
          <t>Sam Quattrone</t>
        </is>
      </c>
      <c r="K1090" t="inlineStr">
        <is>
          <t>KA361</t>
        </is>
      </c>
      <c r="L1090" t="inlineStr">
        <is>
          <t>Zagame Alfa Romeo and Fiat</t>
        </is>
      </c>
      <c r="M1090" t="inlineStr">
        <is>
          <t>KA361</t>
        </is>
      </c>
      <c r="N1090" t="inlineStr">
        <is>
          <t>Zagame Alfa Romeo and Fiat</t>
        </is>
      </c>
      <c r="O1090" t="inlineStr">
        <is>
          <t>AJ000814</t>
        </is>
      </c>
      <c r="P1090" t="inlineStr">
        <is>
          <t>Zagame Alfa Romeo and Fiat</t>
        </is>
      </c>
      <c r="Q1090" t="inlineStr">
        <is>
          <t>###</t>
        </is>
      </c>
      <c r="R1090" t="inlineStr">
        <is>
          <t>ZAREAENN4H7549469</t>
        </is>
      </c>
      <c r="S1090" t="inlineStr"/>
      <c r="U1090" t="inlineStr">
        <is>
          <t>0</t>
        </is>
      </c>
      <c r="V1090" t="inlineStr"/>
      <c r="W1090" t="inlineStr">
        <is>
          <t>ICE (Others)</t>
        </is>
      </c>
      <c r="X1090" t="inlineStr"/>
      <c r="Y1090" t="inlineStr">
        <is>
          <t xml:space="preserve">Doug Paget </t>
        </is>
      </c>
      <c r="Z1090" t="inlineStr">
        <is>
          <t>dougmpaget@gmail.com</t>
        </is>
      </c>
      <c r="AA1090" t="inlineStr">
        <is>
          <t>+61409590706</t>
        </is>
      </c>
      <c r="AB1090" t="inlineStr">
        <is>
          <t>15/04/2025</t>
        </is>
      </c>
      <c r="AC1090" t="inlineStr">
        <is>
          <t>25/04/2025</t>
        </is>
      </c>
      <c r="AD1090" t="inlineStr">
        <is>
          <t>Yes</t>
        </is>
      </c>
      <c r="AE1090" t="n">
        <v>10</v>
      </c>
      <c r="AF1090" t="inlineStr">
        <is>
          <t>10</t>
        </is>
      </c>
      <c r="AG1090" t="inlineStr">
        <is>
          <t>Friendly, punctual and efficient service at a reasonable price. Appreciate the courtesy car too!</t>
        </is>
      </c>
      <c r="AH1090" t="inlineStr">
        <is>
          <t>Maintenance Service (Oil Change, tire rotation, etc.)</t>
        </is>
      </c>
      <c r="AI1090" t="inlineStr">
        <is>
          <t>10</t>
        </is>
      </c>
      <c r="AJ1090" t="inlineStr">
        <is>
          <t>10</t>
        </is>
      </c>
      <c r="AK1090" t="inlineStr">
        <is>
          <t>10</t>
        </is>
      </c>
      <c r="AL1090" t="inlineStr">
        <is>
          <t>10</t>
        </is>
      </c>
      <c r="AM1090" t="inlineStr">
        <is>
          <t>Yes, and I needed it</t>
        </is>
      </c>
      <c r="AN1090" t="inlineStr">
        <is>
          <t>10</t>
        </is>
      </c>
      <c r="AO1090" t="inlineStr">
        <is>
          <t>10</t>
        </is>
      </c>
      <c r="AP1090" t="inlineStr">
        <is>
          <t>10</t>
        </is>
      </c>
      <c r="AQ1090" t="inlineStr">
        <is>
          <t>Yes</t>
        </is>
      </c>
      <c r="AR1090" t="inlineStr"/>
      <c r="AS1090" t="inlineStr">
        <is>
          <t>Yes</t>
        </is>
      </c>
      <c r="AT1090" t="inlineStr"/>
      <c r="AU1090" t="inlineStr">
        <is>
          <t>10</t>
        </is>
      </c>
      <c r="AV1090" t="inlineStr">
        <is>
          <t>Yes</t>
        </is>
      </c>
      <c r="AW1090" t="inlineStr">
        <is>
          <t>10</t>
        </is>
      </c>
      <c r="AX1090" t="inlineStr">
        <is>
          <t>All good!</t>
        </is>
      </c>
      <c r="AY1090" t="inlineStr">
        <is>
          <t>Yes, I agree</t>
        </is>
      </c>
      <c r="AZ1090" t="inlineStr"/>
      <c r="BA1090" t="inlineStr"/>
    </row>
    <row r="1091">
      <c r="A1091" t="inlineStr">
        <is>
          <t>38747782957</t>
        </is>
      </c>
      <c r="B1091" t="inlineStr">
        <is>
          <t>10/04/2025</t>
        </is>
      </c>
      <c r="C1091" t="inlineStr">
        <is>
          <t>CAMI</t>
        </is>
      </c>
      <c r="D1091" t="inlineStr">
        <is>
          <t>JP</t>
        </is>
      </c>
      <c r="E1091" t="inlineStr">
        <is>
          <t>IAP</t>
        </is>
      </c>
      <c r="F1091" t="inlineStr"/>
      <c r="G1091" t="inlineStr">
        <is>
          <t>AU</t>
        </is>
      </c>
      <c r="H1091" t="inlineStr"/>
      <c r="I1091" t="inlineStr">
        <is>
          <t>Bernd Dunkhorst</t>
        </is>
      </c>
      <c r="J1091" t="inlineStr">
        <is>
          <t>-</t>
        </is>
      </c>
      <c r="K1091" t="inlineStr">
        <is>
          <t>16041</t>
        </is>
      </c>
      <c r="L1091" t="inlineStr">
        <is>
          <t>Bendigo Jeep</t>
        </is>
      </c>
      <c r="M1091" t="inlineStr">
        <is>
          <t>16041</t>
        </is>
      </c>
      <c r="N1091" t="inlineStr">
        <is>
          <t>Bendigo Jeep</t>
        </is>
      </c>
      <c r="O1091" t="inlineStr">
        <is>
          <t>16041AngelaBarry</t>
        </is>
      </c>
      <c r="P1091" t="inlineStr">
        <is>
          <t>Bendigo Jeep</t>
        </is>
      </c>
      <c r="Q1091" t="inlineStr">
        <is>
          <t>###</t>
        </is>
      </c>
      <c r="R1091" t="inlineStr">
        <is>
          <t>1C4RJFEM3KC790611</t>
        </is>
      </c>
      <c r="S1091" t="inlineStr"/>
      <c r="U1091" t="inlineStr">
        <is>
          <t>0</t>
        </is>
      </c>
      <c r="V1091" t="inlineStr"/>
      <c r="W1091" t="inlineStr">
        <is>
          <t>ICE (Others)</t>
        </is>
      </c>
      <c r="X1091" t="inlineStr"/>
      <c r="Y1091" t="inlineStr">
        <is>
          <t xml:space="preserve">Joe McCallum </t>
        </is>
      </c>
      <c r="Z1091" t="inlineStr">
        <is>
          <t>joeraltobstar@gmail.com</t>
        </is>
      </c>
      <c r="AA1091" t="inlineStr">
        <is>
          <t>+61437092093</t>
        </is>
      </c>
      <c r="AB1091" t="inlineStr">
        <is>
          <t>13/03/2025</t>
        </is>
      </c>
      <c r="AC1091" t="inlineStr">
        <is>
          <t>10/04/2025</t>
        </is>
      </c>
      <c r="AD1091" t="inlineStr">
        <is>
          <t>Yes</t>
        </is>
      </c>
      <c r="AE1091" t="n">
        <v>10</v>
      </c>
      <c r="AF1091" t="inlineStr">
        <is>
          <t>10</t>
        </is>
      </c>
      <c r="AG1091" t="inlineStr">
        <is>
          <t>there are repairs that need to be undertaken however the dealership have had to hold these over as jeep are not paying past repair costs, im am awaiting a call to reschedual these repairs ... jeep should pay the service centres so this wotk isnt held up</t>
        </is>
      </c>
      <c r="AH1091" t="inlineStr">
        <is>
          <t>Maintenance Service (Oil Change, tire rotation, etc.)</t>
        </is>
      </c>
      <c r="AI1091" t="inlineStr">
        <is>
          <t>10</t>
        </is>
      </c>
      <c r="AJ1091" t="inlineStr">
        <is>
          <t>10</t>
        </is>
      </c>
      <c r="AK1091" t="inlineStr">
        <is>
          <t>10</t>
        </is>
      </c>
      <c r="AL1091" t="inlineStr">
        <is>
          <t>10</t>
        </is>
      </c>
      <c r="AM1091" t="inlineStr">
        <is>
          <t>Yes, but I did not need it</t>
        </is>
      </c>
      <c r="AN1091" t="inlineStr">
        <is>
          <t>10</t>
        </is>
      </c>
      <c r="AO1091" t="inlineStr">
        <is>
          <t>10</t>
        </is>
      </c>
      <c r="AP1091" t="inlineStr">
        <is>
          <t>10</t>
        </is>
      </c>
      <c r="AQ1091" t="inlineStr">
        <is>
          <t>Yes</t>
        </is>
      </c>
      <c r="AR1091" t="inlineStr"/>
      <c r="AS1091" t="inlineStr">
        <is>
          <t>Yes</t>
        </is>
      </c>
      <c r="AT1091" t="inlineStr"/>
      <c r="AU1091" t="inlineStr">
        <is>
          <t>10</t>
        </is>
      </c>
      <c r="AV1091" t="inlineStr">
        <is>
          <t>No</t>
        </is>
      </c>
      <c r="AW1091" t="inlineStr"/>
      <c r="AX1091" t="inlineStr"/>
      <c r="AY1091" t="inlineStr">
        <is>
          <t>Yes, I agree</t>
        </is>
      </c>
      <c r="AZ1091" t="inlineStr"/>
      <c r="BA1091" t="inlineStr"/>
    </row>
    <row r="1092">
      <c r="A1092" t="inlineStr">
        <is>
          <t>38757193302</t>
        </is>
      </c>
      <c r="B1092" t="inlineStr">
        <is>
          <t>10/04/2025</t>
        </is>
      </c>
      <c r="C1092" t="inlineStr">
        <is>
          <t>CAMI</t>
        </is>
      </c>
      <c r="D1092" t="inlineStr">
        <is>
          <t>JP</t>
        </is>
      </c>
      <c r="E1092" t="inlineStr">
        <is>
          <t>IAP</t>
        </is>
      </c>
      <c r="F1092" t="inlineStr"/>
      <c r="G1092" t="inlineStr">
        <is>
          <t>AU</t>
        </is>
      </c>
      <c r="H1092" t="inlineStr"/>
      <c r="I1092" t="inlineStr">
        <is>
          <t xml:space="preserve">Emma Logie </t>
        </is>
      </c>
      <c r="J1092" t="inlineStr">
        <is>
          <t>-</t>
        </is>
      </c>
      <c r="K1092" t="inlineStr">
        <is>
          <t>50878</t>
        </is>
      </c>
      <c r="L1092" t="inlineStr">
        <is>
          <t>Mildura Jeep</t>
        </is>
      </c>
      <c r="M1092" t="inlineStr">
        <is>
          <t>50878</t>
        </is>
      </c>
      <c r="N1092" t="inlineStr">
        <is>
          <t>Mildura Jeep</t>
        </is>
      </c>
      <c r="O1092" t="inlineStr">
        <is>
          <t>50878ABBEROSEHENDERSON</t>
        </is>
      </c>
      <c r="P1092" t="inlineStr">
        <is>
          <t>Mildura Jeep</t>
        </is>
      </c>
      <c r="Q1092" t="inlineStr">
        <is>
          <t>###</t>
        </is>
      </c>
      <c r="R1092" t="inlineStr">
        <is>
          <t>###</t>
        </is>
      </c>
      <c r="S1092" t="inlineStr">
        <is>
          <t>###</t>
        </is>
      </c>
      <c r="U1092" t="inlineStr">
        <is>
          <t>0</t>
        </is>
      </c>
      <c r="V1092" t="inlineStr"/>
      <c r="W1092" t="inlineStr">
        <is>
          <t>ICE (Others)</t>
        </is>
      </c>
      <c r="X1092" t="inlineStr"/>
      <c r="Y1092" t="inlineStr">
        <is>
          <t>###</t>
        </is>
      </c>
      <c r="Z1092" t="inlineStr">
        <is>
          <t>###</t>
        </is>
      </c>
      <c r="AA1092" t="inlineStr">
        <is>
          <t>###</t>
        </is>
      </c>
      <c r="AB1092" t="inlineStr">
        <is>
          <t>13/03/2025</t>
        </is>
      </c>
      <c r="AC1092" t="inlineStr">
        <is>
          <t>10/04/2025</t>
        </is>
      </c>
      <c r="AD1092" t="inlineStr">
        <is>
          <t>No</t>
        </is>
      </c>
      <c r="AE1092" t="n">
        <v>1</v>
      </c>
      <c r="AF1092" t="inlineStr">
        <is>
          <t>1</t>
        </is>
      </c>
      <c r="AG1092" t="inlineStr"/>
      <c r="AH1092" t="inlineStr">
        <is>
          <t>Maintenance Service (Oil Change, tire rotation, etc.);Repair</t>
        </is>
      </c>
      <c r="AI1092" t="inlineStr">
        <is>
          <t>7</t>
        </is>
      </c>
      <c r="AJ1092" t="inlineStr">
        <is>
          <t>1</t>
        </is>
      </c>
      <c r="AK1092" t="inlineStr">
        <is>
          <t>6</t>
        </is>
      </c>
      <c r="AL1092" t="inlineStr">
        <is>
          <t>3</t>
        </is>
      </c>
      <c r="AM1092" t="inlineStr">
        <is>
          <t>Yes, and I needed it</t>
        </is>
      </c>
      <c r="AN1092" t="inlineStr">
        <is>
          <t>1</t>
        </is>
      </c>
      <c r="AO1092" t="inlineStr">
        <is>
          <t>1</t>
        </is>
      </c>
      <c r="AP1092" t="inlineStr">
        <is>
          <t>1</t>
        </is>
      </c>
      <c r="AQ1092" t="inlineStr">
        <is>
          <t>No</t>
        </is>
      </c>
      <c r="AR1092" t="inlineStr">
        <is>
          <t>Workshop could not duplicate or find the cause of the problem;Work had not been properly carried out</t>
        </is>
      </c>
      <c r="AS1092" t="inlineStr">
        <is>
          <t>Yes</t>
        </is>
      </c>
      <c r="AT1092" t="inlineStr"/>
      <c r="AU1092" t="inlineStr">
        <is>
          <t>5</t>
        </is>
      </c>
      <c r="AV1092" t="inlineStr">
        <is>
          <t>Yes</t>
        </is>
      </c>
      <c r="AW1092" t="inlineStr">
        <is>
          <t>9</t>
        </is>
      </c>
      <c r="AX1092" t="inlineStr"/>
      <c r="AY1092" t="inlineStr">
        <is>
          <t>No, I want to remain anonymous with my workshop</t>
        </is>
      </c>
      <c r="AZ1092" t="inlineStr"/>
      <c r="BA1092" t="inlineStr"/>
    </row>
    <row r="1093">
      <c r="A1093" t="inlineStr">
        <is>
          <t>38758177227</t>
        </is>
      </c>
      <c r="B1093" t="inlineStr">
        <is>
          <t>02/04/2025</t>
        </is>
      </c>
      <c r="C1093" t="inlineStr">
        <is>
          <t>CAMI</t>
        </is>
      </c>
      <c r="D1093" t="inlineStr">
        <is>
          <t>JP</t>
        </is>
      </c>
      <c r="E1093" t="inlineStr">
        <is>
          <t>IAP</t>
        </is>
      </c>
      <c r="F1093" t="inlineStr"/>
      <c r="G1093" t="inlineStr">
        <is>
          <t>AU</t>
        </is>
      </c>
      <c r="H1093" t="inlineStr"/>
      <c r="I1093" t="inlineStr">
        <is>
          <t>Bernd Dunkhorst</t>
        </is>
      </c>
      <c r="J1093" t="inlineStr">
        <is>
          <t>Sam Quattrone</t>
        </is>
      </c>
      <c r="K1093" t="inlineStr">
        <is>
          <t>50503</t>
        </is>
      </c>
      <c r="L1093" t="inlineStr">
        <is>
          <t>Ken Muston Jeep</t>
        </is>
      </c>
      <c r="M1093" t="inlineStr">
        <is>
          <t>50503</t>
        </is>
      </c>
      <c r="N1093" t="inlineStr">
        <is>
          <t>Ken Muston Jeep</t>
        </is>
      </c>
      <c r="O1093" t="inlineStr">
        <is>
          <t>50503BrandonSeymour</t>
        </is>
      </c>
      <c r="P1093" t="inlineStr">
        <is>
          <t>Ken Muston Jeep</t>
        </is>
      </c>
      <c r="Q1093" t="inlineStr">
        <is>
          <t>###</t>
        </is>
      </c>
      <c r="R1093" t="inlineStr">
        <is>
          <t>1C4RJHJG6P8723894</t>
        </is>
      </c>
      <c r="S1093" t="inlineStr"/>
      <c r="U1093" t="inlineStr">
        <is>
          <t>0</t>
        </is>
      </c>
      <c r="V1093" t="inlineStr"/>
      <c r="W1093" t="inlineStr">
        <is>
          <t>ICE (Others)</t>
        </is>
      </c>
      <c r="X1093" t="inlineStr"/>
      <c r="Y1093" t="inlineStr">
        <is>
          <t xml:space="preserve">Bluevale Agrico Pty Ltd Bluevale Agrico Pty Ltd </t>
        </is>
      </c>
      <c r="Z1093" t="inlineStr">
        <is>
          <t>bluevaleagrico@gmail.com</t>
        </is>
      </c>
      <c r="AA1093" t="inlineStr">
        <is>
          <t>+61428577468</t>
        </is>
      </c>
      <c r="AB1093" t="inlineStr">
        <is>
          <t>30/04/2024</t>
        </is>
      </c>
      <c r="AC1093" t="inlineStr">
        <is>
          <t>02/04/2025</t>
        </is>
      </c>
      <c r="AD1093" t="inlineStr">
        <is>
          <t>Yes</t>
        </is>
      </c>
      <c r="AE1093" t="n">
        <v>9</v>
      </c>
      <c r="AF1093" t="inlineStr">
        <is>
          <t>9</t>
        </is>
      </c>
      <c r="AG1093" t="inlineStr"/>
      <c r="AH1093" t="inlineStr">
        <is>
          <t>Maintenance Service (Oil Change, tire rotation, etc.)</t>
        </is>
      </c>
      <c r="AI1093" t="inlineStr">
        <is>
          <t>4</t>
        </is>
      </c>
      <c r="AJ1093" t="inlineStr">
        <is>
          <t>10</t>
        </is>
      </c>
      <c r="AK1093" t="inlineStr">
        <is>
          <t>10</t>
        </is>
      </c>
      <c r="AL1093" t="inlineStr">
        <is>
          <t>9</t>
        </is>
      </c>
      <c r="AM1093" t="inlineStr">
        <is>
          <t>Yes, and I needed it</t>
        </is>
      </c>
      <c r="AN1093" t="inlineStr">
        <is>
          <t>10</t>
        </is>
      </c>
      <c r="AO1093" t="inlineStr">
        <is>
          <t>10</t>
        </is>
      </c>
      <c r="AP1093" t="inlineStr">
        <is>
          <t>10</t>
        </is>
      </c>
      <c r="AQ1093" t="inlineStr">
        <is>
          <t>Yes</t>
        </is>
      </c>
      <c r="AR1093" t="inlineStr"/>
      <c r="AS1093" t="inlineStr">
        <is>
          <t>Yes</t>
        </is>
      </c>
      <c r="AT1093" t="inlineStr"/>
      <c r="AU1093" t="inlineStr">
        <is>
          <t>10</t>
        </is>
      </c>
      <c r="AV1093" t="inlineStr">
        <is>
          <t>Yes</t>
        </is>
      </c>
      <c r="AW1093" t="inlineStr">
        <is>
          <t>10</t>
        </is>
      </c>
      <c r="AX1093" t="inlineStr"/>
      <c r="AY1093" t="inlineStr">
        <is>
          <t>Yes, I agree</t>
        </is>
      </c>
      <c r="AZ1093" t="inlineStr"/>
      <c r="BA1093" t="inlineStr"/>
    </row>
    <row r="1094">
      <c r="A1094" t="inlineStr">
        <is>
          <t>38759668542</t>
        </is>
      </c>
      <c r="B1094" t="inlineStr">
        <is>
          <t>15/04/2025</t>
        </is>
      </c>
      <c r="C1094" t="inlineStr">
        <is>
          <t>CAMI</t>
        </is>
      </c>
      <c r="D1094" t="inlineStr">
        <is>
          <t>JP</t>
        </is>
      </c>
      <c r="E1094" t="inlineStr">
        <is>
          <t>IAP</t>
        </is>
      </c>
      <c r="F1094" t="inlineStr"/>
      <c r="G1094" t="inlineStr">
        <is>
          <t>AU</t>
        </is>
      </c>
      <c r="H1094" t="inlineStr">
        <is>
          <t>1</t>
        </is>
      </c>
      <c r="I1094" t="inlineStr">
        <is>
          <t xml:space="preserve">Chris Leask </t>
        </is>
      </c>
      <c r="J1094" t="inlineStr">
        <is>
          <t>Sam Quattrone</t>
        </is>
      </c>
      <c r="K1094" t="inlineStr">
        <is>
          <t>50866</t>
        </is>
      </c>
      <c r="L1094" t="inlineStr">
        <is>
          <t>Frankston Jeep</t>
        </is>
      </c>
      <c r="M1094" t="inlineStr">
        <is>
          <t>50866</t>
        </is>
      </c>
      <c r="N1094" t="inlineStr">
        <is>
          <t>Frankston Jeep</t>
        </is>
      </c>
      <c r="O1094" t="inlineStr">
        <is>
          <t>50866 ASHH</t>
        </is>
      </c>
      <c r="P1094" t="inlineStr">
        <is>
          <t>Frankston Jeep</t>
        </is>
      </c>
      <c r="Q1094" t="inlineStr">
        <is>
          <t>###</t>
        </is>
      </c>
      <c r="R1094" t="inlineStr">
        <is>
          <t>1C4RJFFG9LC338351</t>
        </is>
      </c>
      <c r="S1094" t="inlineStr"/>
      <c r="U1094" t="inlineStr">
        <is>
          <t>0</t>
        </is>
      </c>
      <c r="V1094" t="inlineStr"/>
      <c r="W1094" t="inlineStr">
        <is>
          <t>ICE (Others)</t>
        </is>
      </c>
      <c r="X1094" t="inlineStr"/>
      <c r="Y1094" t="inlineStr">
        <is>
          <t xml:space="preserve">Steve Becker </t>
        </is>
      </c>
      <c r="Z1094" t="inlineStr">
        <is>
          <t>sdbm3@bigpond.com.au</t>
        </is>
      </c>
      <c r="AA1094" t="inlineStr">
        <is>
          <t>+61412210751</t>
        </is>
      </c>
      <c r="AB1094" t="inlineStr">
        <is>
          <t>02/04/2025</t>
        </is>
      </c>
      <c r="AC1094" t="inlineStr">
        <is>
          <t>15/04/2025</t>
        </is>
      </c>
      <c r="AD1094" t="inlineStr">
        <is>
          <t>Yes</t>
        </is>
      </c>
      <c r="AE1094" t="n">
        <v>8</v>
      </c>
      <c r="AF1094" t="inlineStr">
        <is>
          <t>8</t>
        </is>
      </c>
      <c r="AG1094" t="inlineStr">
        <is>
          <t>Everything was satisfactory</t>
        </is>
      </c>
      <c r="AH1094" t="inlineStr">
        <is>
          <t>Maintenance Service (Oil Change, tire rotation, etc.)</t>
        </is>
      </c>
      <c r="AI1094" t="inlineStr">
        <is>
          <t>5</t>
        </is>
      </c>
      <c r="AJ1094" t="inlineStr">
        <is>
          <t>6</t>
        </is>
      </c>
      <c r="AK1094" t="inlineStr">
        <is>
          <t>9</t>
        </is>
      </c>
      <c r="AL1094" t="inlineStr">
        <is>
          <t>9</t>
        </is>
      </c>
      <c r="AM1094" t="inlineStr">
        <is>
          <t>No, but I did not need it</t>
        </is>
      </c>
      <c r="AN1094" t="inlineStr">
        <is>
          <t>Not applicable</t>
        </is>
      </c>
      <c r="AO1094" t="inlineStr">
        <is>
          <t>Not applicable</t>
        </is>
      </c>
      <c r="AP1094" t="inlineStr">
        <is>
          <t>8</t>
        </is>
      </c>
      <c r="AQ1094" t="inlineStr">
        <is>
          <t>Yes</t>
        </is>
      </c>
      <c r="AR1094" t="inlineStr"/>
      <c r="AS1094" t="inlineStr">
        <is>
          <t>Yes</t>
        </is>
      </c>
      <c r="AT1094" t="inlineStr"/>
      <c r="AU1094" t="inlineStr">
        <is>
          <t>9</t>
        </is>
      </c>
      <c r="AV1094" t="inlineStr">
        <is>
          <t>No</t>
        </is>
      </c>
      <c r="AW1094" t="inlineStr"/>
      <c r="AX1094" t="inlineStr">
        <is>
          <t>Parking needs to be improved!</t>
        </is>
      </c>
      <c r="AY1094" t="inlineStr">
        <is>
          <t>Yes, I agree</t>
        </is>
      </c>
      <c r="AZ1094" t="inlineStr"/>
      <c r="BA1094" t="inlineStr"/>
    </row>
    <row r="1095">
      <c r="A1095" t="inlineStr">
        <is>
          <t>38770526712</t>
        </is>
      </c>
      <c r="B1095" t="inlineStr">
        <is>
          <t>11/04/2025</t>
        </is>
      </c>
      <c r="C1095" t="inlineStr">
        <is>
          <t>CAMI</t>
        </is>
      </c>
      <c r="D1095" t="inlineStr">
        <is>
          <t>FP</t>
        </is>
      </c>
      <c r="E1095" t="inlineStr">
        <is>
          <t>IAP</t>
        </is>
      </c>
      <c r="F1095" t="inlineStr"/>
      <c r="G1095" t="inlineStr">
        <is>
          <t>AU</t>
        </is>
      </c>
      <c r="H1095" t="inlineStr"/>
      <c r="I1095" t="inlineStr">
        <is>
          <t>Stuart Gledhill</t>
        </is>
      </c>
      <c r="J1095" t="inlineStr">
        <is>
          <t>Ben Sii</t>
        </is>
      </c>
      <c r="K1095" t="inlineStr">
        <is>
          <t>KF238</t>
        </is>
      </c>
      <c r="L1095" t="inlineStr">
        <is>
          <t>Rockingham Fiat</t>
        </is>
      </c>
      <c r="M1095" t="inlineStr">
        <is>
          <t>KF238</t>
        </is>
      </c>
      <c r="N1095" t="inlineStr">
        <is>
          <t>Rockingham Fiat Professional</t>
        </is>
      </c>
      <c r="O1095" t="inlineStr">
        <is>
          <t>AJ001087</t>
        </is>
      </c>
      <c r="P1095" t="inlineStr">
        <is>
          <t>Rockingham Fiat Professional</t>
        </is>
      </c>
      <c r="Q1095" t="inlineStr">
        <is>
          <t>###</t>
        </is>
      </c>
      <c r="R1095" t="inlineStr">
        <is>
          <t>ZFA25000002V77574</t>
        </is>
      </c>
      <c r="S1095" t="inlineStr"/>
      <c r="U1095" t="inlineStr">
        <is>
          <t>0</t>
        </is>
      </c>
      <c r="V1095" t="inlineStr"/>
      <c r="W1095" t="inlineStr">
        <is>
          <t>ICE (Others)</t>
        </is>
      </c>
      <c r="X1095" t="inlineStr"/>
      <c r="Y1095" t="inlineStr">
        <is>
          <t xml:space="preserve">Stephen Urry </t>
        </is>
      </c>
      <c r="Z1095" t="inlineStr">
        <is>
          <t>paulinesteve@hotmail.com</t>
        </is>
      </c>
      <c r="AA1095" t="inlineStr">
        <is>
          <t>+61417022248</t>
        </is>
      </c>
      <c r="AB1095" t="inlineStr">
        <is>
          <t>02/04/2025</t>
        </is>
      </c>
      <c r="AC1095" t="inlineStr">
        <is>
          <t>11/04/2025</t>
        </is>
      </c>
      <c r="AD1095" t="inlineStr">
        <is>
          <t>Yes</t>
        </is>
      </c>
      <c r="AE1095" t="n">
        <v>10</v>
      </c>
      <c r="AF1095" t="inlineStr">
        <is>
          <t>10</t>
        </is>
      </c>
      <c r="AG1095" t="inlineStr">
        <is>
          <t xml:space="preserve">Motorhome is going good - we are going away again Anzac weekend so hopefully all will be good  
The Motorhome when I picked it up had been cleaned and the fan had been vacuumed I was totally taken aback and we so appreciated this it was unexpected and I very much welcomed this as I had been away a couple of days and had not cleaned the Motorhome so was so pleased  - a massive thank you </t>
        </is>
      </c>
      <c r="AH1095" t="inlineStr">
        <is>
          <t>Maintenance Service (Oil Change, tire rotation, etc.)</t>
        </is>
      </c>
      <c r="AI1095" t="inlineStr">
        <is>
          <t>10</t>
        </is>
      </c>
      <c r="AJ1095" t="inlineStr">
        <is>
          <t>10</t>
        </is>
      </c>
      <c r="AK1095" t="inlineStr">
        <is>
          <t>10</t>
        </is>
      </c>
      <c r="AL1095" t="inlineStr">
        <is>
          <t>10</t>
        </is>
      </c>
      <c r="AM1095" t="inlineStr">
        <is>
          <t>Yes, but I did not need it</t>
        </is>
      </c>
      <c r="AN1095" t="inlineStr">
        <is>
          <t>10</t>
        </is>
      </c>
      <c r="AO1095" t="inlineStr">
        <is>
          <t>10</t>
        </is>
      </c>
      <c r="AP1095" t="inlineStr">
        <is>
          <t>10</t>
        </is>
      </c>
      <c r="AQ1095" t="inlineStr">
        <is>
          <t>Yes</t>
        </is>
      </c>
      <c r="AR1095" t="inlineStr"/>
      <c r="AS1095" t="inlineStr">
        <is>
          <t>Yes</t>
        </is>
      </c>
      <c r="AT1095" t="inlineStr"/>
      <c r="AU1095" t="inlineStr">
        <is>
          <t>10</t>
        </is>
      </c>
      <c r="AV1095" t="inlineStr">
        <is>
          <t>No</t>
        </is>
      </c>
      <c r="AW1095" t="inlineStr"/>
      <c r="AX1095" t="inlineStr">
        <is>
          <t>I can’t remember the man’s name that I was dealing with however he was so good explained everything - please give him our thanks again.</t>
        </is>
      </c>
      <c r="AY1095" t="inlineStr">
        <is>
          <t>Yes, I agree</t>
        </is>
      </c>
      <c r="AZ1095" t="inlineStr"/>
      <c r="BA1095" t="inlineStr"/>
    </row>
    <row r="1096">
      <c r="A1096" t="inlineStr">
        <is>
          <t>38780295652</t>
        </is>
      </c>
      <c r="B1096" t="inlineStr">
        <is>
          <t>13/04/2025</t>
        </is>
      </c>
      <c r="C1096" t="inlineStr">
        <is>
          <t>CAWI</t>
        </is>
      </c>
      <c r="D1096" t="inlineStr">
        <is>
          <t>JP</t>
        </is>
      </c>
      <c r="E1096" t="inlineStr">
        <is>
          <t>IAP</t>
        </is>
      </c>
      <c r="F1096" t="inlineStr"/>
      <c r="G1096" t="inlineStr">
        <is>
          <t>AU</t>
        </is>
      </c>
      <c r="H1096" t="inlineStr">
        <is>
          <t>1</t>
        </is>
      </c>
      <c r="I1096" t="inlineStr">
        <is>
          <t xml:space="preserve">Chris Leask </t>
        </is>
      </c>
      <c r="J1096" t="inlineStr">
        <is>
          <t>Sam Quattrone</t>
        </is>
      </c>
      <c r="K1096" t="inlineStr">
        <is>
          <t>13146</t>
        </is>
      </c>
      <c r="L1096" t="inlineStr">
        <is>
          <t>Northern Jeep</t>
        </is>
      </c>
      <c r="M1096" t="inlineStr">
        <is>
          <t>13146</t>
        </is>
      </c>
      <c r="N1096" t="inlineStr">
        <is>
          <t>Northern Jeep</t>
        </is>
      </c>
      <c r="O1096" t="inlineStr">
        <is>
          <t>13146ABBYMCGENNISKEN</t>
        </is>
      </c>
      <c r="P1096" t="inlineStr">
        <is>
          <t>Northern Jeep</t>
        </is>
      </c>
      <c r="Q1096" t="inlineStr">
        <is>
          <t>###</t>
        </is>
      </c>
      <c r="R1096" t="inlineStr">
        <is>
          <t>1C4RJFEM1MC760428</t>
        </is>
      </c>
      <c r="S1096" t="inlineStr"/>
      <c r="U1096" t="inlineStr">
        <is>
          <t>0</t>
        </is>
      </c>
      <c r="V1096" t="inlineStr"/>
      <c r="W1096" t="inlineStr">
        <is>
          <t>ICE (Others)</t>
        </is>
      </c>
      <c r="X1096" t="inlineStr"/>
      <c r="Y1096" t="inlineStr">
        <is>
          <t xml:space="preserve">John Plowman </t>
        </is>
      </c>
      <c r="Z1096" t="inlineStr">
        <is>
          <t>jplowman@agcoombs.com.au</t>
        </is>
      </c>
      <c r="AA1096" t="inlineStr">
        <is>
          <t>+61438808193</t>
        </is>
      </c>
      <c r="AB1096" t="inlineStr">
        <is>
          <t>13/03/2025</t>
        </is>
      </c>
      <c r="AC1096" t="inlineStr">
        <is>
          <t>13/04/2025</t>
        </is>
      </c>
      <c r="AD1096" t="inlineStr">
        <is>
          <t>Yes</t>
        </is>
      </c>
      <c r="AE1096" t="n">
        <v>10</v>
      </c>
      <c r="AF1096" t="inlineStr">
        <is>
          <t>10</t>
        </is>
      </c>
      <c r="AG1096" t="inlineStr">
        <is>
          <t>Communication and updates before during and after the service were excellent.</t>
        </is>
      </c>
      <c r="AH1096" t="inlineStr">
        <is>
          <t>Problem with vibration which turned out to be a tyre issue.</t>
        </is>
      </c>
      <c r="AI1096" t="inlineStr">
        <is>
          <t>10</t>
        </is>
      </c>
      <c r="AJ1096" t="inlineStr">
        <is>
          <t>10</t>
        </is>
      </c>
      <c r="AK1096" t="inlineStr">
        <is>
          <t>10</t>
        </is>
      </c>
      <c r="AL1096" t="inlineStr">
        <is>
          <t>10</t>
        </is>
      </c>
      <c r="AM1096" t="inlineStr">
        <is>
          <t>No, but I did not need it</t>
        </is>
      </c>
      <c r="AN1096" t="inlineStr">
        <is>
          <t>10</t>
        </is>
      </c>
      <c r="AO1096" t="inlineStr">
        <is>
          <t>10</t>
        </is>
      </c>
      <c r="AP1096" t="inlineStr">
        <is>
          <t>10</t>
        </is>
      </c>
      <c r="AQ1096" t="inlineStr">
        <is>
          <t>Yes</t>
        </is>
      </c>
      <c r="AR1096" t="inlineStr"/>
      <c r="AS1096" t="inlineStr">
        <is>
          <t>Yes</t>
        </is>
      </c>
      <c r="AT1096" t="inlineStr"/>
      <c r="AU1096" t="inlineStr">
        <is>
          <t>10</t>
        </is>
      </c>
      <c r="AV1096" t="inlineStr">
        <is>
          <t>No</t>
        </is>
      </c>
      <c r="AW1096" t="inlineStr"/>
      <c r="AX1096" t="inlineStr"/>
      <c r="AY1096" t="inlineStr">
        <is>
          <t>Yes, I agree</t>
        </is>
      </c>
      <c r="AZ1096" t="inlineStr"/>
      <c r="BA1096" t="inlineStr"/>
    </row>
    <row r="1097">
      <c r="A1097" t="inlineStr">
        <is>
          <t>38781918892</t>
        </is>
      </c>
      <c r="B1097" t="inlineStr">
        <is>
          <t>28/04/2025</t>
        </is>
      </c>
      <c r="C1097" t="inlineStr">
        <is>
          <t>CAWI</t>
        </is>
      </c>
      <c r="D1097" t="inlineStr">
        <is>
          <t>FI</t>
        </is>
      </c>
      <c r="E1097" t="inlineStr">
        <is>
          <t>IAP</t>
        </is>
      </c>
      <c r="F1097" t="inlineStr"/>
      <c r="G1097" t="inlineStr">
        <is>
          <t>AU</t>
        </is>
      </c>
      <c r="H1097" t="inlineStr">
        <is>
          <t>1</t>
        </is>
      </c>
      <c r="I1097" t="inlineStr">
        <is>
          <t xml:space="preserve">Emma Logie </t>
        </is>
      </c>
      <c r="J1097" t="inlineStr">
        <is>
          <t>Ryan Steele</t>
        </is>
      </c>
      <c r="K1097" t="inlineStr">
        <is>
          <t>KA352</t>
        </is>
      </c>
      <c r="L1097" t="inlineStr">
        <is>
          <t>Gulson Alfa Romeo and Fiat</t>
        </is>
      </c>
      <c r="M1097" t="inlineStr">
        <is>
          <t>KA352</t>
        </is>
      </c>
      <c r="N1097" t="inlineStr">
        <is>
          <t>Gulson Alfa Romeo and Fiat</t>
        </is>
      </c>
      <c r="O1097" t="inlineStr">
        <is>
          <t>AJ000002</t>
        </is>
      </c>
      <c r="P1097" t="inlineStr">
        <is>
          <t>Gulson Alfa Romeo and Fiat</t>
        </is>
      </c>
      <c r="Q1097" t="inlineStr">
        <is>
          <t>###</t>
        </is>
      </c>
      <c r="R1097" t="inlineStr">
        <is>
          <t>ZFAEFAA48PX181823</t>
        </is>
      </c>
      <c r="S1097" t="inlineStr"/>
      <c r="U1097" t="inlineStr">
        <is>
          <t>0</t>
        </is>
      </c>
      <c r="V1097" t="inlineStr"/>
      <c r="W1097" t="inlineStr">
        <is>
          <t>ICE (Others)</t>
        </is>
      </c>
      <c r="X1097" t="inlineStr"/>
      <c r="Y1097" t="inlineStr">
        <is>
          <t xml:space="preserve">RAY GULSON PTY. LIMITED  </t>
        </is>
      </c>
      <c r="Z1097" t="inlineStr">
        <is>
          <t>admin@gulson.com.au</t>
        </is>
      </c>
      <c r="AA1097" t="inlineStr"/>
      <c r="AB1097" t="inlineStr">
        <is>
          <t>15/04/2025</t>
        </is>
      </c>
      <c r="AC1097" t="inlineStr">
        <is>
          <t>28/04/2025</t>
        </is>
      </c>
      <c r="AD1097" t="inlineStr">
        <is>
          <t>Yes</t>
        </is>
      </c>
      <c r="AE1097" t="n">
        <v>10</v>
      </c>
      <c r="AF1097" t="inlineStr">
        <is>
          <t>10</t>
        </is>
      </c>
      <c r="AG1097" t="inlineStr"/>
      <c r="AH1097" t="inlineStr">
        <is>
          <t>Repair</t>
        </is>
      </c>
      <c r="AI1097" t="inlineStr">
        <is>
          <t>10</t>
        </is>
      </c>
      <c r="AJ1097" t="inlineStr">
        <is>
          <t>10</t>
        </is>
      </c>
      <c r="AK1097" t="inlineStr">
        <is>
          <t>10</t>
        </is>
      </c>
      <c r="AL1097" t="inlineStr">
        <is>
          <t>10</t>
        </is>
      </c>
      <c r="AM1097" t="inlineStr">
        <is>
          <t>Yes, but I did not need it</t>
        </is>
      </c>
      <c r="AN1097" t="inlineStr">
        <is>
          <t>10</t>
        </is>
      </c>
      <c r="AO1097" t="inlineStr">
        <is>
          <t>10</t>
        </is>
      </c>
      <c r="AP1097" t="inlineStr">
        <is>
          <t>10</t>
        </is>
      </c>
      <c r="AQ1097" t="inlineStr">
        <is>
          <t>Yes</t>
        </is>
      </c>
      <c r="AR1097" t="inlineStr"/>
      <c r="AS1097" t="inlineStr">
        <is>
          <t>Yes</t>
        </is>
      </c>
      <c r="AT1097" t="inlineStr"/>
      <c r="AU1097" t="inlineStr">
        <is>
          <t>10</t>
        </is>
      </c>
      <c r="AV1097" t="inlineStr">
        <is>
          <t>Yes</t>
        </is>
      </c>
      <c r="AW1097" t="inlineStr">
        <is>
          <t>10</t>
        </is>
      </c>
      <c r="AX1097" t="inlineStr"/>
      <c r="AY1097" t="inlineStr">
        <is>
          <t>Yes, I agree</t>
        </is>
      </c>
      <c r="AZ1097" t="inlineStr"/>
      <c r="BA1097" t="inlineStr"/>
    </row>
    <row r="1098">
      <c r="A1098" t="inlineStr">
        <is>
          <t>3882526987</t>
        </is>
      </c>
      <c r="B1098" t="inlineStr">
        <is>
          <t>14/04/2025</t>
        </is>
      </c>
      <c r="C1098" t="inlineStr">
        <is>
          <t>CAMI</t>
        </is>
      </c>
      <c r="D1098" t="inlineStr">
        <is>
          <t>JP</t>
        </is>
      </c>
      <c r="E1098" t="inlineStr">
        <is>
          <t>IAP</t>
        </is>
      </c>
      <c r="F1098" t="inlineStr"/>
      <c r="G1098" t="inlineStr">
        <is>
          <t>AU</t>
        </is>
      </c>
      <c r="H1098" t="inlineStr">
        <is>
          <t>2</t>
        </is>
      </c>
      <c r="I1098" t="inlineStr">
        <is>
          <t xml:space="preserve">Emma Logie </t>
        </is>
      </c>
      <c r="J1098" t="inlineStr">
        <is>
          <t>Ryan Steele</t>
        </is>
      </c>
      <c r="K1098" t="inlineStr">
        <is>
          <t>20818</t>
        </is>
      </c>
      <c r="L1098" t="inlineStr">
        <is>
          <t>McCarroll's Jeep</t>
        </is>
      </c>
      <c r="M1098" t="inlineStr">
        <is>
          <t>20818</t>
        </is>
      </c>
      <c r="N1098" t="inlineStr">
        <is>
          <t>McCarroll's Jeep</t>
        </is>
      </c>
      <c r="O1098" t="inlineStr">
        <is>
          <t>20818BRADPLAYFORD</t>
        </is>
      </c>
      <c r="P1098" t="inlineStr">
        <is>
          <t>McCarroll's Jeep</t>
        </is>
      </c>
      <c r="Q1098" t="inlineStr">
        <is>
          <t>###</t>
        </is>
      </c>
      <c r="R1098" t="inlineStr">
        <is>
          <t>1C4RJFEM1MC874512</t>
        </is>
      </c>
      <c r="S1098" t="inlineStr"/>
      <c r="U1098" t="inlineStr">
        <is>
          <t>0</t>
        </is>
      </c>
      <c r="V1098" t="inlineStr"/>
      <c r="W1098" t="inlineStr">
        <is>
          <t>ICE (Others)</t>
        </is>
      </c>
      <c r="X1098" t="inlineStr"/>
      <c r="Y1098" t="inlineStr">
        <is>
          <t xml:space="preserve">Dean Johnson </t>
        </is>
      </c>
      <c r="Z1098" t="inlineStr"/>
      <c r="AA1098" t="inlineStr">
        <is>
          <t>+61435825034</t>
        </is>
      </c>
      <c r="AB1098" t="inlineStr">
        <is>
          <t>04/03/2025</t>
        </is>
      </c>
      <c r="AC1098" t="inlineStr">
        <is>
          <t>14/04/2025</t>
        </is>
      </c>
      <c r="AD1098" t="inlineStr">
        <is>
          <t>Yes</t>
        </is>
      </c>
      <c r="AE1098" t="n">
        <v>10</v>
      </c>
      <c r="AF1098" t="inlineStr">
        <is>
          <t>10</t>
        </is>
      </c>
      <c r="AG1098" t="inlineStr">
        <is>
          <t>Very helpful and thorough.</t>
        </is>
      </c>
      <c r="AH1098" t="inlineStr">
        <is>
          <t>Maintenance Service (Oil Change, tire rotation, etc.)</t>
        </is>
      </c>
      <c r="AI1098" t="inlineStr">
        <is>
          <t>10</t>
        </is>
      </c>
      <c r="AJ1098" t="inlineStr">
        <is>
          <t>8</t>
        </is>
      </c>
      <c r="AK1098" t="inlineStr">
        <is>
          <t>10</t>
        </is>
      </c>
      <c r="AL1098" t="inlineStr">
        <is>
          <t>10</t>
        </is>
      </c>
      <c r="AM1098" t="inlineStr">
        <is>
          <t>Yes, but I did not need it</t>
        </is>
      </c>
      <c r="AN1098" t="inlineStr">
        <is>
          <t>10</t>
        </is>
      </c>
      <c r="AO1098" t="inlineStr">
        <is>
          <t>10</t>
        </is>
      </c>
      <c r="AP1098" t="inlineStr">
        <is>
          <t>10</t>
        </is>
      </c>
      <c r="AQ1098" t="inlineStr">
        <is>
          <t>Yes</t>
        </is>
      </c>
      <c r="AR1098" t="inlineStr"/>
      <c r="AS1098" t="inlineStr">
        <is>
          <t>Yes</t>
        </is>
      </c>
      <c r="AT1098" t="inlineStr"/>
      <c r="AU1098" t="inlineStr">
        <is>
          <t>10</t>
        </is>
      </c>
      <c r="AV1098" t="inlineStr">
        <is>
          <t>Yes</t>
        </is>
      </c>
      <c r="AW1098" t="inlineStr">
        <is>
          <t>10</t>
        </is>
      </c>
      <c r="AX1098" t="inlineStr">
        <is>
          <t>Unless still under warranty we don’t normally go to a dealer service centre due to cost and convenience however our experience here has made us think again when the warranty expires.</t>
        </is>
      </c>
      <c r="AY1098" t="inlineStr">
        <is>
          <t>Yes, I agree</t>
        </is>
      </c>
      <c r="AZ1098" t="inlineStr"/>
      <c r="BA1098" t="inlineStr"/>
    </row>
    <row r="1099">
      <c r="A1099" t="inlineStr">
        <is>
          <t>38846115042</t>
        </is>
      </c>
      <c r="B1099" t="inlineStr">
        <is>
          <t>16/04/2025</t>
        </is>
      </c>
      <c r="C1099" t="inlineStr">
        <is>
          <t>CAWI</t>
        </is>
      </c>
      <c r="D1099" t="inlineStr">
        <is>
          <t>JP</t>
        </is>
      </c>
      <c r="E1099" t="inlineStr">
        <is>
          <t>IAP</t>
        </is>
      </c>
      <c r="F1099" t="inlineStr"/>
      <c r="G1099" t="inlineStr">
        <is>
          <t>AU</t>
        </is>
      </c>
      <c r="H1099" t="inlineStr">
        <is>
          <t>1</t>
        </is>
      </c>
      <c r="I1099" t="inlineStr">
        <is>
          <t xml:space="preserve">Chris Leask </t>
        </is>
      </c>
      <c r="J1099" t="inlineStr">
        <is>
          <t>Sam Quattrone</t>
        </is>
      </c>
      <c r="K1099" t="inlineStr">
        <is>
          <t>50691</t>
        </is>
      </c>
      <c r="L1099" t="inlineStr">
        <is>
          <t>Caroline Springs Jeep</t>
        </is>
      </c>
      <c r="M1099" t="inlineStr">
        <is>
          <t>50691</t>
        </is>
      </c>
      <c r="N1099" t="inlineStr">
        <is>
          <t>Caroline Springs Jeep</t>
        </is>
      </c>
      <c r="O1099" t="inlineStr">
        <is>
          <t>50691ArshdeepSingh</t>
        </is>
      </c>
      <c r="P1099" t="inlineStr">
        <is>
          <t>Caroline Springs Jeep</t>
        </is>
      </c>
      <c r="Q1099" t="inlineStr">
        <is>
          <t>###</t>
        </is>
      </c>
      <c r="R1099" t="inlineStr">
        <is>
          <t>1C4RJFGM1LC161184</t>
        </is>
      </c>
      <c r="S1099" t="inlineStr"/>
      <c r="U1099" t="inlineStr">
        <is>
          <t>0</t>
        </is>
      </c>
      <c r="V1099" t="inlineStr"/>
      <c r="W1099" t="inlineStr">
        <is>
          <t>ICE (Others)</t>
        </is>
      </c>
      <c r="X1099" t="inlineStr"/>
      <c r="Y1099" t="inlineStr">
        <is>
          <t xml:space="preserve">Kenneth Watson </t>
        </is>
      </c>
      <c r="Z1099" t="inlineStr">
        <is>
          <t>kennethallenwatson@gmail.com</t>
        </is>
      </c>
      <c r="AA1099" t="inlineStr">
        <is>
          <t>+61423841314</t>
        </is>
      </c>
      <c r="AB1099" t="inlineStr">
        <is>
          <t>10/04/2025</t>
        </is>
      </c>
      <c r="AC1099" t="inlineStr">
        <is>
          <t>16/04/2025</t>
        </is>
      </c>
      <c r="AD1099" t="inlineStr">
        <is>
          <t>Yes</t>
        </is>
      </c>
      <c r="AE1099" t="n">
        <v>7</v>
      </c>
      <c r="AF1099" t="inlineStr">
        <is>
          <t>8</t>
        </is>
      </c>
      <c r="AG1099" t="inlineStr">
        <is>
          <t>Your frontline staff are extremely helpful with all concerns but I believe your workshop technician need further training. 
My last visit to the dealership was necessary due to the previous recall on a high pressure fuel pump where after completion a full test of the Sylvia the ODB2 port would have revealed No3 glow plug connector not seated correctly thus giving an open circuit fault</t>
        </is>
      </c>
      <c r="AH1099" t="inlineStr">
        <is>
          <t>Repair</t>
        </is>
      </c>
      <c r="AI1099" t="inlineStr">
        <is>
          <t>6</t>
        </is>
      </c>
      <c r="AJ1099" t="inlineStr">
        <is>
          <t>9</t>
        </is>
      </c>
      <c r="AK1099" t="inlineStr">
        <is>
          <t>9</t>
        </is>
      </c>
      <c r="AL1099" t="inlineStr">
        <is>
          <t>7</t>
        </is>
      </c>
      <c r="AM1099" t="inlineStr">
        <is>
          <t>No, and I needed it</t>
        </is>
      </c>
      <c r="AN1099" t="inlineStr">
        <is>
          <t>Not applicable</t>
        </is>
      </c>
      <c r="AO1099" t="inlineStr">
        <is>
          <t>6</t>
        </is>
      </c>
      <c r="AP1099" t="inlineStr">
        <is>
          <t>8</t>
        </is>
      </c>
      <c r="AQ1099" t="inlineStr">
        <is>
          <t>Yes</t>
        </is>
      </c>
      <c r="AR1099" t="inlineStr"/>
      <c r="AS1099" t="inlineStr">
        <is>
          <t>No</t>
        </is>
      </c>
      <c r="AT1099" t="inlineStr">
        <is>
          <t>Yes</t>
        </is>
      </c>
      <c r="AU1099" t="inlineStr">
        <is>
          <t>6</t>
        </is>
      </c>
      <c r="AV1099" t="inlineStr">
        <is>
          <t>No</t>
        </is>
      </c>
      <c r="AW1099" t="inlineStr"/>
      <c r="AX1099" t="inlineStr">
        <is>
          <t>If the dealership was honest about the glow plug connector not being seated correctly on the last recall service and accepted it was the workshop that caused it I would have been happy</t>
        </is>
      </c>
      <c r="AY1099" t="inlineStr">
        <is>
          <t>Yes, I agree</t>
        </is>
      </c>
      <c r="AZ1099" t="inlineStr"/>
      <c r="BA1099" t="inlineStr"/>
    </row>
    <row r="1100">
      <c r="A1100" t="inlineStr">
        <is>
          <t>38878074257</t>
        </is>
      </c>
      <c r="B1100" t="inlineStr">
        <is>
          <t>25/04/2025</t>
        </is>
      </c>
      <c r="C1100" t="inlineStr">
        <is>
          <t>CAWI</t>
        </is>
      </c>
      <c r="D1100" t="inlineStr">
        <is>
          <t>JP</t>
        </is>
      </c>
      <c r="E1100" t="inlineStr">
        <is>
          <t>IAP</t>
        </is>
      </c>
      <c r="F1100" t="inlineStr"/>
      <c r="G1100" t="inlineStr">
        <is>
          <t>AU</t>
        </is>
      </c>
      <c r="H1100" t="inlineStr">
        <is>
          <t>1</t>
        </is>
      </c>
      <c r="I1100" t="inlineStr">
        <is>
          <t>Dale Cooper</t>
        </is>
      </c>
      <c r="J1100" t="inlineStr">
        <is>
          <t>Ramesh Karuppiahsamy</t>
        </is>
      </c>
      <c r="K1100" t="inlineStr">
        <is>
          <t>50586</t>
        </is>
      </c>
      <c r="L1100" t="inlineStr">
        <is>
          <t>Motorama Jeep - Springwood</t>
        </is>
      </c>
      <c r="M1100" t="inlineStr">
        <is>
          <t>50586</t>
        </is>
      </c>
      <c r="N1100" t="inlineStr">
        <is>
          <t>Motorama Jeep - Springwood</t>
        </is>
      </c>
      <c r="O1100" t="inlineStr">
        <is>
          <t>50586ABBISIMS</t>
        </is>
      </c>
      <c r="P1100" t="inlineStr">
        <is>
          <t>Motorama Jeep - Springwood</t>
        </is>
      </c>
      <c r="Q1100" t="inlineStr">
        <is>
          <t>###</t>
        </is>
      </c>
      <c r="R1100" t="inlineStr">
        <is>
          <t>1C4HJXMG8PW551865</t>
        </is>
      </c>
      <c r="S1100" t="inlineStr"/>
      <c r="U1100" t="inlineStr">
        <is>
          <t>0</t>
        </is>
      </c>
      <c r="V1100" t="inlineStr"/>
      <c r="W1100" t="inlineStr">
        <is>
          <t>ICE (Others)</t>
        </is>
      </c>
      <c r="X1100" t="inlineStr"/>
      <c r="Y1100" t="inlineStr">
        <is>
          <t xml:space="preserve">Nirpen Bista </t>
        </is>
      </c>
      <c r="Z1100" t="inlineStr">
        <is>
          <t>nirpenbista@yahoo.com</t>
        </is>
      </c>
      <c r="AA1100" t="inlineStr">
        <is>
          <t>+61410365523</t>
        </is>
      </c>
      <c r="AB1100" t="inlineStr">
        <is>
          <t>15/04/2025</t>
        </is>
      </c>
      <c r="AC1100" t="inlineStr">
        <is>
          <t>25/04/2025</t>
        </is>
      </c>
      <c r="AD1100" t="inlineStr">
        <is>
          <t>Yes</t>
        </is>
      </c>
      <c r="AE1100" t="n">
        <v>10</v>
      </c>
      <c r="AF1100" t="inlineStr">
        <is>
          <t>10</t>
        </is>
      </c>
      <c r="AG1100" t="inlineStr">
        <is>
          <t>All well</t>
        </is>
      </c>
      <c r="AH1100" t="inlineStr">
        <is>
          <t>Maintenance Service (Oil Change, tire rotation, etc.)</t>
        </is>
      </c>
      <c r="AI1100" t="inlineStr">
        <is>
          <t>10</t>
        </is>
      </c>
      <c r="AJ1100" t="inlineStr">
        <is>
          <t>10</t>
        </is>
      </c>
      <c r="AK1100" t="inlineStr">
        <is>
          <t>10</t>
        </is>
      </c>
      <c r="AL1100" t="inlineStr">
        <is>
          <t>10</t>
        </is>
      </c>
      <c r="AM1100" t="inlineStr">
        <is>
          <t>Yes, but I did not need it</t>
        </is>
      </c>
      <c r="AN1100" t="inlineStr">
        <is>
          <t>10</t>
        </is>
      </c>
      <c r="AO1100" t="inlineStr">
        <is>
          <t>10</t>
        </is>
      </c>
      <c r="AP1100" t="inlineStr">
        <is>
          <t>10</t>
        </is>
      </c>
      <c r="AQ1100" t="inlineStr">
        <is>
          <t>Yes</t>
        </is>
      </c>
      <c r="AR1100" t="inlineStr"/>
      <c r="AS1100" t="inlineStr">
        <is>
          <t>Yes</t>
        </is>
      </c>
      <c r="AT1100" t="inlineStr"/>
      <c r="AU1100" t="inlineStr">
        <is>
          <t>8</t>
        </is>
      </c>
      <c r="AV1100" t="inlineStr">
        <is>
          <t>No</t>
        </is>
      </c>
      <c r="AW1100" t="inlineStr"/>
      <c r="AX1100" t="inlineStr">
        <is>
          <t>Maybe a vacuum and wash should be included as a part service</t>
        </is>
      </c>
      <c r="AY1100" t="inlineStr">
        <is>
          <t>Yes, I agree</t>
        </is>
      </c>
      <c r="AZ1100" t="inlineStr"/>
      <c r="BA1100" t="inlineStr"/>
    </row>
    <row r="1101">
      <c r="A1101" t="inlineStr">
        <is>
          <t>39058911507</t>
        </is>
      </c>
      <c r="B1101" t="inlineStr">
        <is>
          <t>06/04/2025</t>
        </is>
      </c>
      <c r="C1101" t="inlineStr">
        <is>
          <t>CAWI</t>
        </is>
      </c>
      <c r="D1101" t="inlineStr">
        <is>
          <t>FI</t>
        </is>
      </c>
      <c r="E1101" t="inlineStr">
        <is>
          <t>IAP</t>
        </is>
      </c>
      <c r="F1101" t="inlineStr"/>
      <c r="G1101" t="inlineStr">
        <is>
          <t>AU</t>
        </is>
      </c>
      <c r="H1101" t="inlineStr">
        <is>
          <t>1</t>
        </is>
      </c>
      <c r="I1101" t="inlineStr">
        <is>
          <t xml:space="preserve">Emma Logie </t>
        </is>
      </c>
      <c r="J1101" t="inlineStr">
        <is>
          <t>Ryan Steele</t>
        </is>
      </c>
      <c r="K1101" t="inlineStr">
        <is>
          <t>KA358</t>
        </is>
      </c>
      <c r="L1101" t="inlineStr">
        <is>
          <t>McCarroll's Alfa Romeo and FIat - Artarmon</t>
        </is>
      </c>
      <c r="M1101" t="inlineStr">
        <is>
          <t>KA358</t>
        </is>
      </c>
      <c r="N1101" t="inlineStr">
        <is>
          <t>McCarroll's Alfa Romeo and FIat - Artarmon</t>
        </is>
      </c>
      <c r="O1101" t="inlineStr">
        <is>
          <t>AJ000022</t>
        </is>
      </c>
      <c r="P1101" t="inlineStr">
        <is>
          <t>McCarroll's Alfa Romeo and FIat - Artarmon</t>
        </is>
      </c>
      <c r="Q1101" t="inlineStr">
        <is>
          <t>###</t>
        </is>
      </c>
      <c r="R1101" t="inlineStr">
        <is>
          <t>ZFA3120000J440207</t>
        </is>
      </c>
      <c r="S1101" t="inlineStr"/>
      <c r="U1101" t="inlineStr">
        <is>
          <t>0</t>
        </is>
      </c>
      <c r="V1101" t="inlineStr"/>
      <c r="W1101" t="inlineStr">
        <is>
          <t>ICE (Others)</t>
        </is>
      </c>
      <c r="X1101" t="inlineStr"/>
      <c r="Y1101" t="inlineStr">
        <is>
          <t xml:space="preserve">Paula Nonis Paula Nonis </t>
        </is>
      </c>
      <c r="Z1101" t="inlineStr">
        <is>
          <t>pcnan67@gmail.com</t>
        </is>
      </c>
      <c r="AA1101" t="inlineStr">
        <is>
          <t>+61418636825</t>
        </is>
      </c>
      <c r="AB1101" t="inlineStr">
        <is>
          <t>21/03/2025</t>
        </is>
      </c>
      <c r="AC1101" t="inlineStr">
        <is>
          <t>06/04/2025</t>
        </is>
      </c>
      <c r="AD1101" t="inlineStr">
        <is>
          <t>Yes</t>
        </is>
      </c>
      <c r="AE1101" t="n">
        <v>10</v>
      </c>
      <c r="AF1101" t="inlineStr">
        <is>
          <t>10</t>
        </is>
      </c>
      <c r="AG1101" t="inlineStr">
        <is>
          <t>Your communication regarding service and during the service if anything extra had to be done.
Staff were thorough and polite.</t>
        </is>
      </c>
      <c r="AH1101" t="inlineStr">
        <is>
          <t>Maintenance Service (Oil Change, tire rotation, etc.);Repair</t>
        </is>
      </c>
      <c r="AI1101" t="inlineStr">
        <is>
          <t>10</t>
        </is>
      </c>
      <c r="AJ1101" t="inlineStr">
        <is>
          <t>10</t>
        </is>
      </c>
      <c r="AK1101" t="inlineStr">
        <is>
          <t>10</t>
        </is>
      </c>
      <c r="AL1101" t="inlineStr">
        <is>
          <t>10</t>
        </is>
      </c>
      <c r="AM1101" t="inlineStr">
        <is>
          <t>Yes, but I did not need it</t>
        </is>
      </c>
      <c r="AN1101" t="inlineStr">
        <is>
          <t>10</t>
        </is>
      </c>
      <c r="AO1101" t="inlineStr">
        <is>
          <t>10</t>
        </is>
      </c>
      <c r="AP1101" t="inlineStr">
        <is>
          <t>10</t>
        </is>
      </c>
      <c r="AQ1101" t="inlineStr">
        <is>
          <t>Yes</t>
        </is>
      </c>
      <c r="AR1101" t="inlineStr"/>
      <c r="AS1101" t="inlineStr">
        <is>
          <t>Yes</t>
        </is>
      </c>
      <c r="AT1101" t="inlineStr"/>
      <c r="AU1101" t="inlineStr">
        <is>
          <t>10</t>
        </is>
      </c>
      <c r="AV1101" t="inlineStr">
        <is>
          <t>Yes</t>
        </is>
      </c>
      <c r="AW1101" t="inlineStr">
        <is>
          <t>10</t>
        </is>
      </c>
      <c r="AX1101" t="inlineStr"/>
      <c r="AY1101" t="inlineStr">
        <is>
          <t>Yes, I agree</t>
        </is>
      </c>
      <c r="AZ1101" t="inlineStr"/>
      <c r="BA1101" t="inlineStr"/>
    </row>
    <row r="1102">
      <c r="A1102" t="inlineStr">
        <is>
          <t>39063680987</t>
        </is>
      </c>
      <c r="B1102" t="inlineStr">
        <is>
          <t>11/04/2025</t>
        </is>
      </c>
      <c r="C1102" t="inlineStr">
        <is>
          <t>CAMI</t>
        </is>
      </c>
      <c r="D1102" t="inlineStr">
        <is>
          <t>JP</t>
        </is>
      </c>
      <c r="E1102" t="inlineStr">
        <is>
          <t>IAP</t>
        </is>
      </c>
      <c r="F1102" t="inlineStr"/>
      <c r="G1102" t="inlineStr">
        <is>
          <t>AU</t>
        </is>
      </c>
      <c r="H1102" t="inlineStr">
        <is>
          <t>1</t>
        </is>
      </c>
      <c r="I1102" t="inlineStr">
        <is>
          <t>Dale Cooper</t>
        </is>
      </c>
      <c r="J1102" t="inlineStr">
        <is>
          <t>Lucas De Faria</t>
        </is>
      </c>
      <c r="K1102" t="inlineStr">
        <is>
          <t>13126</t>
        </is>
      </c>
      <c r="L1102" t="inlineStr">
        <is>
          <t>Ireland Jeep</t>
        </is>
      </c>
      <c r="M1102" t="inlineStr">
        <is>
          <t>13126</t>
        </is>
      </c>
      <c r="N1102" t="inlineStr">
        <is>
          <t>Ireland Jeep</t>
        </is>
      </c>
      <c r="O1102" t="inlineStr">
        <is>
          <t>13126AbigailPowell</t>
        </is>
      </c>
      <c r="P1102" t="inlineStr">
        <is>
          <t>Ireland Jeep</t>
        </is>
      </c>
      <c r="Q1102" t="inlineStr">
        <is>
          <t>###</t>
        </is>
      </c>
      <c r="R1102" t="inlineStr">
        <is>
          <t>MCANJPAB5JFA28272</t>
        </is>
      </c>
      <c r="S1102" t="inlineStr"/>
      <c r="U1102" t="inlineStr">
        <is>
          <t>0</t>
        </is>
      </c>
      <c r="V1102" t="inlineStr"/>
      <c r="W1102" t="inlineStr">
        <is>
          <t>ICE (Others)</t>
        </is>
      </c>
      <c r="X1102" t="inlineStr"/>
      <c r="Y1102" t="inlineStr">
        <is>
          <t xml:space="preserve">Tropic City Art &amp; T- Shirt Printing  </t>
        </is>
      </c>
      <c r="Z1102" t="inlineStr">
        <is>
          <t>charlie@tropicshirts.com</t>
        </is>
      </c>
      <c r="AA1102" t="inlineStr">
        <is>
          <t>+61449041446</t>
        </is>
      </c>
      <c r="AB1102" t="inlineStr">
        <is>
          <t>04/04/2025</t>
        </is>
      </c>
      <c r="AC1102" t="inlineStr">
        <is>
          <t>11/04/2025</t>
        </is>
      </c>
      <c r="AD1102" t="inlineStr">
        <is>
          <t>Yes</t>
        </is>
      </c>
      <c r="AE1102" t="n">
        <v>10</v>
      </c>
      <c r="AF1102" t="inlineStr">
        <is>
          <t>10</t>
        </is>
      </c>
      <c r="AG1102" t="inlineStr">
        <is>
          <t>The service was excellent from start to finish, very professional,   very helpful.</t>
        </is>
      </c>
      <c r="AH1102" t="inlineStr">
        <is>
          <t>Maintenance Service (Oil Change, tire rotation, etc.)</t>
        </is>
      </c>
      <c r="AI1102" t="inlineStr">
        <is>
          <t>10</t>
        </is>
      </c>
      <c r="AJ1102" t="inlineStr">
        <is>
          <t>10</t>
        </is>
      </c>
      <c r="AK1102" t="inlineStr">
        <is>
          <t>10</t>
        </is>
      </c>
      <c r="AL1102" t="inlineStr">
        <is>
          <t>10</t>
        </is>
      </c>
      <c r="AM1102" t="inlineStr">
        <is>
          <t>No, but I did not need it</t>
        </is>
      </c>
      <c r="AN1102" t="inlineStr">
        <is>
          <t>10</t>
        </is>
      </c>
      <c r="AO1102" t="inlineStr">
        <is>
          <t>10</t>
        </is>
      </c>
      <c r="AP1102" t="inlineStr">
        <is>
          <t>10</t>
        </is>
      </c>
      <c r="AQ1102" t="inlineStr">
        <is>
          <t>Yes</t>
        </is>
      </c>
      <c r="AR1102" t="inlineStr"/>
      <c r="AS1102" t="inlineStr">
        <is>
          <t>Yes</t>
        </is>
      </c>
      <c r="AT1102" t="inlineStr"/>
      <c r="AU1102" t="inlineStr">
        <is>
          <t>10</t>
        </is>
      </c>
      <c r="AV1102" t="inlineStr">
        <is>
          <t>Yes</t>
        </is>
      </c>
      <c r="AW1102" t="inlineStr">
        <is>
          <t>10</t>
        </is>
      </c>
      <c r="AX1102" t="inlineStr">
        <is>
          <t>Realky helpful staff.excellent customer service.</t>
        </is>
      </c>
      <c r="AY1102" t="inlineStr">
        <is>
          <t>Yes, I agree</t>
        </is>
      </c>
      <c r="AZ1102" t="inlineStr"/>
      <c r="BA1102" t="inlineStr"/>
    </row>
    <row r="1103">
      <c r="A1103" t="inlineStr">
        <is>
          <t>39064418532</t>
        </is>
      </c>
      <c r="B1103" t="inlineStr">
        <is>
          <t>19/04/2025</t>
        </is>
      </c>
      <c r="C1103" t="inlineStr">
        <is>
          <t>CAMI</t>
        </is>
      </c>
      <c r="D1103" t="inlineStr">
        <is>
          <t>JP</t>
        </is>
      </c>
      <c r="E1103" t="inlineStr">
        <is>
          <t>IAP</t>
        </is>
      </c>
      <c r="F1103" t="inlineStr"/>
      <c r="G1103" t="inlineStr">
        <is>
          <t>AU</t>
        </is>
      </c>
      <c r="H1103" t="inlineStr">
        <is>
          <t>1</t>
        </is>
      </c>
      <c r="I1103" t="inlineStr">
        <is>
          <t>Dale Cooper</t>
        </is>
      </c>
      <c r="J1103" t="inlineStr">
        <is>
          <t>Lucas De Faria</t>
        </is>
      </c>
      <c r="K1103" t="inlineStr">
        <is>
          <t>13135</t>
        </is>
      </c>
      <c r="L1103" t="inlineStr">
        <is>
          <t>Armstrong Jeep</t>
        </is>
      </c>
      <c r="M1103" t="inlineStr">
        <is>
          <t>13135</t>
        </is>
      </c>
      <c r="N1103" t="inlineStr">
        <is>
          <t>Armstrong Jeep</t>
        </is>
      </c>
      <c r="O1103" t="inlineStr">
        <is>
          <t>13135AnnMareeBurden</t>
        </is>
      </c>
      <c r="P1103" t="inlineStr">
        <is>
          <t>Armstrong Jeep</t>
        </is>
      </c>
      <c r="Q1103" t="inlineStr">
        <is>
          <t>###</t>
        </is>
      </c>
      <c r="R1103" t="inlineStr">
        <is>
          <t>MCANJRDY6NFA90605</t>
        </is>
      </c>
      <c r="S1103" t="inlineStr"/>
      <c r="U1103" t="inlineStr">
        <is>
          <t>0</t>
        </is>
      </c>
      <c r="V1103" t="inlineStr"/>
      <c r="W1103" t="inlineStr">
        <is>
          <t>ICE (Others)</t>
        </is>
      </c>
      <c r="X1103" t="inlineStr"/>
      <c r="Y1103" t="inlineStr">
        <is>
          <t xml:space="preserve">Robyn O braien </t>
        </is>
      </c>
      <c r="Z1103" t="inlineStr"/>
      <c r="AA1103" t="inlineStr">
        <is>
          <t>+61423833443</t>
        </is>
      </c>
      <c r="AB1103" t="inlineStr">
        <is>
          <t>13/03/2025</t>
        </is>
      </c>
      <c r="AC1103" t="inlineStr">
        <is>
          <t>19/04/2025</t>
        </is>
      </c>
      <c r="AD1103" t="inlineStr">
        <is>
          <t>Yes</t>
        </is>
      </c>
      <c r="AE1103" t="n">
        <v>9</v>
      </c>
      <c r="AF1103" t="inlineStr">
        <is>
          <t>8</t>
        </is>
      </c>
      <c r="AG1103" t="inlineStr"/>
      <c r="AH1103" t="inlineStr">
        <is>
          <t>Maintenance Service (Oil Change, tire rotation, etc.)</t>
        </is>
      </c>
      <c r="AI1103" t="inlineStr">
        <is>
          <t>5</t>
        </is>
      </c>
      <c r="AJ1103" t="inlineStr">
        <is>
          <t>6</t>
        </is>
      </c>
      <c r="AK1103" t="inlineStr">
        <is>
          <t>8</t>
        </is>
      </c>
      <c r="AL1103" t="inlineStr">
        <is>
          <t>7</t>
        </is>
      </c>
      <c r="AM1103" t="inlineStr">
        <is>
          <t>No, and I needed it</t>
        </is>
      </c>
      <c r="AN1103" t="inlineStr">
        <is>
          <t>6</t>
        </is>
      </c>
      <c r="AO1103" t="inlineStr">
        <is>
          <t>7</t>
        </is>
      </c>
      <c r="AP1103" t="inlineStr">
        <is>
          <t>9</t>
        </is>
      </c>
      <c r="AQ1103" t="inlineStr">
        <is>
          <t>Yes</t>
        </is>
      </c>
      <c r="AR1103" t="inlineStr"/>
      <c r="AS1103" t="inlineStr">
        <is>
          <t>No</t>
        </is>
      </c>
      <c r="AT1103" t="inlineStr">
        <is>
          <t>No</t>
        </is>
      </c>
      <c r="AU1103" t="inlineStr">
        <is>
          <t>4</t>
        </is>
      </c>
      <c r="AV1103" t="inlineStr">
        <is>
          <t>No</t>
        </is>
      </c>
      <c r="AW1103" t="inlineStr"/>
      <c r="AX1103" t="inlineStr"/>
      <c r="AY1103" t="inlineStr">
        <is>
          <t>Yes, I agree</t>
        </is>
      </c>
      <c r="AZ1103" t="inlineStr"/>
      <c r="BA1103" t="inlineStr"/>
    </row>
    <row r="1104">
      <c r="A1104" t="inlineStr">
        <is>
          <t>39090666972</t>
        </is>
      </c>
      <c r="B1104" t="inlineStr">
        <is>
          <t>01/04/2025</t>
        </is>
      </c>
      <c r="C1104" t="inlineStr">
        <is>
          <t>CAWI</t>
        </is>
      </c>
      <c r="D1104" t="inlineStr">
        <is>
          <t>JP</t>
        </is>
      </c>
      <c r="E1104" t="inlineStr">
        <is>
          <t>IAP</t>
        </is>
      </c>
      <c r="F1104" t="inlineStr"/>
      <c r="G1104" t="inlineStr">
        <is>
          <t>AU</t>
        </is>
      </c>
      <c r="H1104" t="inlineStr">
        <is>
          <t>1</t>
        </is>
      </c>
      <c r="I1104" t="inlineStr">
        <is>
          <t>Dale Cooper</t>
        </is>
      </c>
      <c r="J1104" t="inlineStr">
        <is>
          <t>Ramesh Karuppiahsamy</t>
        </is>
      </c>
      <c r="K1104" t="inlineStr">
        <is>
          <t>21874</t>
        </is>
      </c>
      <c r="L1104" t="inlineStr">
        <is>
          <t>Townsville Jeep</t>
        </is>
      </c>
      <c r="M1104" t="inlineStr">
        <is>
          <t>21874</t>
        </is>
      </c>
      <c r="N1104" t="inlineStr">
        <is>
          <t>Townsville Jeep</t>
        </is>
      </c>
      <c r="O1104" t="inlineStr">
        <is>
          <t>21874OfaJiuta</t>
        </is>
      </c>
      <c r="P1104" t="inlineStr">
        <is>
          <t>Townsville Jeep</t>
        </is>
      </c>
      <c r="Q1104" t="inlineStr">
        <is>
          <t>###</t>
        </is>
      </c>
      <c r="R1104" t="inlineStr">
        <is>
          <t>###</t>
        </is>
      </c>
      <c r="S1104" t="inlineStr">
        <is>
          <t>###</t>
        </is>
      </c>
      <c r="U1104" t="inlineStr">
        <is>
          <t>0</t>
        </is>
      </c>
      <c r="V1104" t="inlineStr"/>
      <c r="W1104" t="inlineStr">
        <is>
          <t>ICE (Others)</t>
        </is>
      </c>
      <c r="X1104" t="inlineStr"/>
      <c r="Y1104" t="inlineStr">
        <is>
          <t>###</t>
        </is>
      </c>
      <c r="Z1104" t="inlineStr">
        <is>
          <t>###</t>
        </is>
      </c>
      <c r="AA1104" t="inlineStr">
        <is>
          <t>###</t>
        </is>
      </c>
      <c r="AB1104" t="inlineStr">
        <is>
          <t>10/03/2025</t>
        </is>
      </c>
      <c r="AC1104" t="inlineStr">
        <is>
          <t>01/04/2025</t>
        </is>
      </c>
      <c r="AD1104" t="inlineStr">
        <is>
          <t>No</t>
        </is>
      </c>
      <c r="AE1104" t="n">
        <v>10</v>
      </c>
      <c r="AF1104" t="inlineStr">
        <is>
          <t>10</t>
        </is>
      </c>
      <c r="AG1104" t="inlineStr">
        <is>
          <t>###</t>
        </is>
      </c>
      <c r="AH1104" t="inlineStr">
        <is>
          <t>Maintenance Service (Oil Change, tire rotation, etc.)</t>
        </is>
      </c>
      <c r="AI1104" t="inlineStr">
        <is>
          <t>10</t>
        </is>
      </c>
      <c r="AJ1104" t="inlineStr">
        <is>
          <t>10</t>
        </is>
      </c>
      <c r="AK1104" t="inlineStr">
        <is>
          <t>10</t>
        </is>
      </c>
      <c r="AL1104" t="inlineStr">
        <is>
          <t>10</t>
        </is>
      </c>
      <c r="AM1104" t="inlineStr">
        <is>
          <t>No, and I needed it</t>
        </is>
      </c>
      <c r="AN1104" t="inlineStr">
        <is>
          <t>10</t>
        </is>
      </c>
      <c r="AO1104" t="inlineStr">
        <is>
          <t>10</t>
        </is>
      </c>
      <c r="AP1104" t="inlineStr">
        <is>
          <t>10</t>
        </is>
      </c>
      <c r="AQ1104" t="inlineStr">
        <is>
          <t>Yes</t>
        </is>
      </c>
      <c r="AR1104" t="inlineStr"/>
      <c r="AS1104" t="inlineStr">
        <is>
          <t>Yes</t>
        </is>
      </c>
      <c r="AT1104" t="inlineStr"/>
      <c r="AU1104" t="inlineStr">
        <is>
          <t>8</t>
        </is>
      </c>
      <c r="AV1104" t="inlineStr">
        <is>
          <t>No</t>
        </is>
      </c>
      <c r="AW1104" t="inlineStr"/>
      <c r="AX1104" t="inlineStr">
        <is>
          <t>###</t>
        </is>
      </c>
      <c r="AY1104" t="inlineStr">
        <is>
          <t>No, I want to remain anonymous with my workshop</t>
        </is>
      </c>
      <c r="AZ1104" t="inlineStr"/>
      <c r="BA1104" t="inlineStr"/>
    </row>
    <row r="1105">
      <c r="A1105" t="inlineStr">
        <is>
          <t>39125999547</t>
        </is>
      </c>
      <c r="B1105" t="inlineStr">
        <is>
          <t>14/04/2025</t>
        </is>
      </c>
      <c r="C1105" t="inlineStr">
        <is>
          <t>CAMI</t>
        </is>
      </c>
      <c r="D1105" t="inlineStr">
        <is>
          <t>FP</t>
        </is>
      </c>
      <c r="E1105" t="inlineStr">
        <is>
          <t>IAP</t>
        </is>
      </c>
      <c r="F1105" t="inlineStr"/>
      <c r="G1105" t="inlineStr">
        <is>
          <t>AU</t>
        </is>
      </c>
      <c r="H1105" t="inlineStr">
        <is>
          <t>1</t>
        </is>
      </c>
      <c r="I1105" t="inlineStr">
        <is>
          <t>Tim Richardson</t>
        </is>
      </c>
      <c r="J1105" t="inlineStr">
        <is>
          <t>-</t>
        </is>
      </c>
      <c r="K1105" t="inlineStr">
        <is>
          <t>KB427</t>
        </is>
      </c>
      <c r="L1105" t="inlineStr">
        <is>
          <t>East Coast Fiat Professional</t>
        </is>
      </c>
      <c r="M1105" t="inlineStr">
        <is>
          <t>KB427</t>
        </is>
      </c>
      <c r="N1105" t="inlineStr">
        <is>
          <t>East Coast Fiat Professional</t>
        </is>
      </c>
      <c r="O1105" t="inlineStr">
        <is>
          <t>AJ000410</t>
        </is>
      </c>
      <c r="P1105" t="inlineStr">
        <is>
          <t>East Coast Fiat Professional</t>
        </is>
      </c>
      <c r="Q1105" t="inlineStr">
        <is>
          <t>###</t>
        </is>
      </c>
      <c r="R1105" t="inlineStr">
        <is>
          <t>ZFA25000002S96481</t>
        </is>
      </c>
      <c r="S1105" t="inlineStr"/>
      <c r="U1105" t="inlineStr">
        <is>
          <t>0</t>
        </is>
      </c>
      <c r="V1105" t="inlineStr"/>
      <c r="W1105" t="inlineStr">
        <is>
          <t>ICE (Others)</t>
        </is>
      </c>
      <c r="X1105" t="inlineStr"/>
      <c r="Y1105" t="inlineStr">
        <is>
          <t xml:space="preserve">JAN PRENTICE </t>
        </is>
      </c>
      <c r="Z1105" t="inlineStr">
        <is>
          <t>rowleyprentice@bigpond.com</t>
        </is>
      </c>
      <c r="AA1105" t="inlineStr">
        <is>
          <t>+61412580313</t>
        </is>
      </c>
      <c r="AB1105" t="inlineStr">
        <is>
          <t>13/03/2025</t>
        </is>
      </c>
      <c r="AC1105" t="inlineStr">
        <is>
          <t>14/04/2025</t>
        </is>
      </c>
      <c r="AD1105" t="inlineStr">
        <is>
          <t>Yes</t>
        </is>
      </c>
      <c r="AE1105" t="n">
        <v>8</v>
      </c>
      <c r="AF1105" t="inlineStr">
        <is>
          <t>8</t>
        </is>
      </c>
      <c r="AG1105" t="inlineStr">
        <is>
          <t>I wasn’t given a quote for my service. I guess it’s my own fault for not asking. I am a recent widow and learning as I go. My Fiat ducato is four years old in November of this year. My previous services were done at Keema, Mansfield. I was advised by them when I rang to book that they were no longer a Fiat agent. I then booked into East Coast Commercials for the first time. They carried out the 36 month 144,000 km service. My motorhome had only done 10,644 km at the time. Total cost of this service was $1,930.00. The lady on the phone told me this when it was finished and also said it was kept under the quoted price. That’s when I realised that I hadn’t been given a quote. I was surprised though because it has done so few kms. I didn’t say anything at the time as I don’t like confrontation. I have now learnt the valuable lesson of asking for a quote so there are no surprises. I do wonder however if some parts were replaced as by the book and may not have been necessary.</t>
        </is>
      </c>
      <c r="AH1105" t="inlineStr">
        <is>
          <t>Maintenance Service (Oil Change, tire rotation, etc.)</t>
        </is>
      </c>
      <c r="AI1105" t="inlineStr">
        <is>
          <t>8</t>
        </is>
      </c>
      <c r="AJ1105" t="inlineStr">
        <is>
          <t>8</t>
        </is>
      </c>
      <c r="AK1105" t="inlineStr">
        <is>
          <t>8</t>
        </is>
      </c>
      <c r="AL1105" t="inlineStr">
        <is>
          <t>8</t>
        </is>
      </c>
      <c r="AM1105" t="inlineStr">
        <is>
          <t>Yes, and I needed it</t>
        </is>
      </c>
      <c r="AN1105" t="inlineStr">
        <is>
          <t>1</t>
        </is>
      </c>
      <c r="AO1105" t="inlineStr">
        <is>
          <t>Not applicable</t>
        </is>
      </c>
      <c r="AP1105" t="inlineStr">
        <is>
          <t>5</t>
        </is>
      </c>
      <c r="AQ1105" t="inlineStr">
        <is>
          <t>Yes</t>
        </is>
      </c>
      <c r="AR1105" t="inlineStr"/>
      <c r="AS1105" t="inlineStr">
        <is>
          <t>Yes</t>
        </is>
      </c>
      <c r="AT1105" t="inlineStr"/>
      <c r="AU1105" t="inlineStr">
        <is>
          <t>8</t>
        </is>
      </c>
      <c r="AV1105" t="inlineStr">
        <is>
          <t>No</t>
        </is>
      </c>
      <c r="AW1105" t="inlineStr"/>
      <c r="AX1105" t="inlineStr"/>
      <c r="AY1105" t="inlineStr">
        <is>
          <t>Yes, I agree</t>
        </is>
      </c>
      <c r="AZ1105" t="inlineStr"/>
      <c r="BA1105" t="inlineStr"/>
    </row>
    <row r="1106">
      <c r="A1106" t="inlineStr">
        <is>
          <t>39150013097</t>
        </is>
      </c>
      <c r="B1106" t="inlineStr">
        <is>
          <t>12/04/2025</t>
        </is>
      </c>
      <c r="C1106" t="inlineStr">
        <is>
          <t>CAMI</t>
        </is>
      </c>
      <c r="D1106" t="inlineStr">
        <is>
          <t>JP</t>
        </is>
      </c>
      <c r="E1106" t="inlineStr">
        <is>
          <t>IAP</t>
        </is>
      </c>
      <c r="F1106" t="inlineStr"/>
      <c r="G1106" t="inlineStr">
        <is>
          <t>AU</t>
        </is>
      </c>
      <c r="H1106" t="inlineStr">
        <is>
          <t>2</t>
        </is>
      </c>
      <c r="I1106" t="inlineStr">
        <is>
          <t xml:space="preserve">Emma Logie </t>
        </is>
      </c>
      <c r="J1106" t="inlineStr">
        <is>
          <t>Ryan Steele</t>
        </is>
      </c>
      <c r="K1106" t="inlineStr">
        <is>
          <t>14715</t>
        </is>
      </c>
      <c r="L1106" t="inlineStr">
        <is>
          <t>Tynan Jeep - Sutherland</t>
        </is>
      </c>
      <c r="M1106" t="inlineStr">
        <is>
          <t>14715</t>
        </is>
      </c>
      <c r="N1106" t="inlineStr">
        <is>
          <t>Tynan Jeep - Sutherland</t>
        </is>
      </c>
      <c r="O1106" t="inlineStr">
        <is>
          <t>14715IanRoss</t>
        </is>
      </c>
      <c r="P1106" t="inlineStr">
        <is>
          <t>Tynan Jeep - Sutherland</t>
        </is>
      </c>
      <c r="Q1106" t="inlineStr">
        <is>
          <t>###</t>
        </is>
      </c>
      <c r="R1106" t="inlineStr">
        <is>
          <t>1C4RJFHJ1KC597990</t>
        </is>
      </c>
      <c r="S1106" t="inlineStr"/>
      <c r="U1106" t="inlineStr">
        <is>
          <t>0</t>
        </is>
      </c>
      <c r="V1106" t="inlineStr"/>
      <c r="W1106" t="inlineStr">
        <is>
          <t>ICE (Others)</t>
        </is>
      </c>
      <c r="X1106" t="inlineStr"/>
      <c r="Y1106" t="inlineStr">
        <is>
          <t xml:space="preserve">Penny Rizgalla </t>
        </is>
      </c>
      <c r="Z1106" t="inlineStr">
        <is>
          <t>penny.rizgalla@gmail.com</t>
        </is>
      </c>
      <c r="AA1106" t="inlineStr">
        <is>
          <t>+61413602481</t>
        </is>
      </c>
      <c r="AB1106" t="inlineStr">
        <is>
          <t>07/04/2025</t>
        </is>
      </c>
      <c r="AC1106" t="inlineStr">
        <is>
          <t>12/04/2025</t>
        </is>
      </c>
      <c r="AD1106" t="inlineStr">
        <is>
          <t>Yes</t>
        </is>
      </c>
      <c r="AE1106" t="n">
        <v>1</v>
      </c>
      <c r="AF1106" t="inlineStr">
        <is>
          <t>1</t>
        </is>
      </c>
      <c r="AG1106" t="inlineStr">
        <is>
          <t>Disappointed Normally my experience has been positive yet this non routine request for help was poor Service consultant didn’t listen return calls and treated me with little care and respect My car remains garaged and yet to get a view on jeeps response, cost options and been told it will take months and that I contact Jeep to get an answer</t>
        </is>
      </c>
      <c r="AH1106" t="inlineStr">
        <is>
          <t>Repair</t>
        </is>
      </c>
      <c r="AI1106" t="inlineStr">
        <is>
          <t>4</t>
        </is>
      </c>
      <c r="AJ1106" t="inlineStr">
        <is>
          <t>5</t>
        </is>
      </c>
      <c r="AK1106" t="inlineStr">
        <is>
          <t>2</t>
        </is>
      </c>
      <c r="AL1106" t="inlineStr">
        <is>
          <t>1</t>
        </is>
      </c>
      <c r="AM1106" t="inlineStr">
        <is>
          <t>No, and I needed it</t>
        </is>
      </c>
      <c r="AN1106" t="inlineStr">
        <is>
          <t>1</t>
        </is>
      </c>
      <c r="AO1106" t="inlineStr">
        <is>
          <t>1</t>
        </is>
      </c>
      <c r="AP1106" t="inlineStr">
        <is>
          <t>1</t>
        </is>
      </c>
      <c r="AQ1106" t="inlineStr">
        <is>
          <t>No</t>
        </is>
      </c>
      <c r="AR1106" t="inlineStr">
        <is>
          <t>Work had not been properly carried out</t>
        </is>
      </c>
      <c r="AS1106" t="inlineStr">
        <is>
          <t>No</t>
        </is>
      </c>
      <c r="AT1106" t="inlineStr">
        <is>
          <t>No</t>
        </is>
      </c>
      <c r="AU1106" t="inlineStr">
        <is>
          <t>2</t>
        </is>
      </c>
      <c r="AV1106" t="inlineStr">
        <is>
          <t>Yes</t>
        </is>
      </c>
      <c r="AW1106" t="inlineStr">
        <is>
          <t>5</t>
        </is>
      </c>
      <c r="AX1106" t="inlineStr">
        <is>
          <t>I got a survey after the visit yet my issue was with the lack of service from the consultant who sent the survey I then called the service centre asking to speak to someone other than the service consultant and did not receive a call</t>
        </is>
      </c>
      <c r="AY1106" t="inlineStr">
        <is>
          <t>Yes, I agree</t>
        </is>
      </c>
      <c r="AZ1106" t="inlineStr"/>
      <c r="BA1106" t="inlineStr"/>
    </row>
    <row r="1107">
      <c r="A1107" t="inlineStr">
        <is>
          <t>39158840497</t>
        </is>
      </c>
      <c r="B1107" t="inlineStr">
        <is>
          <t>17/04/2025</t>
        </is>
      </c>
      <c r="C1107" t="inlineStr">
        <is>
          <t>CAWI</t>
        </is>
      </c>
      <c r="D1107" t="inlineStr">
        <is>
          <t>JP</t>
        </is>
      </c>
      <c r="E1107" t="inlineStr">
        <is>
          <t>IAP</t>
        </is>
      </c>
      <c r="F1107" t="inlineStr"/>
      <c r="G1107" t="inlineStr">
        <is>
          <t>AU</t>
        </is>
      </c>
      <c r="H1107" t="inlineStr">
        <is>
          <t>2</t>
        </is>
      </c>
      <c r="I1107" t="inlineStr">
        <is>
          <t xml:space="preserve">Emma Logie </t>
        </is>
      </c>
      <c r="J1107" t="inlineStr">
        <is>
          <t xml:space="preserve">Ryan Steele </t>
        </is>
      </c>
      <c r="K1107" t="inlineStr">
        <is>
          <t>34985</t>
        </is>
      </c>
      <c r="L1107" t="inlineStr">
        <is>
          <t>Parramatta Jeep</t>
        </is>
      </c>
      <c r="M1107" t="inlineStr">
        <is>
          <t>34985</t>
        </is>
      </c>
      <c r="N1107" t="inlineStr">
        <is>
          <t>Parramatta Jeep</t>
        </is>
      </c>
      <c r="O1107" t="inlineStr">
        <is>
          <t>34985AMELIARALPH</t>
        </is>
      </c>
      <c r="P1107" t="inlineStr">
        <is>
          <t>Parramatta Jeep</t>
        </is>
      </c>
      <c r="Q1107" t="inlineStr">
        <is>
          <t>###</t>
        </is>
      </c>
      <c r="R1107" t="inlineStr">
        <is>
          <t>1C4HJXLG8PW521380</t>
        </is>
      </c>
      <c r="S1107" t="inlineStr"/>
      <c r="U1107" t="inlineStr">
        <is>
          <t>0</t>
        </is>
      </c>
      <c r="V1107" t="inlineStr"/>
      <c r="W1107" t="inlineStr">
        <is>
          <t>ICE (Others)</t>
        </is>
      </c>
      <c r="X1107" t="inlineStr"/>
      <c r="Y1107" t="inlineStr">
        <is>
          <t xml:space="preserve">Karen-Anne Carpenter </t>
        </is>
      </c>
      <c r="Z1107" t="inlineStr">
        <is>
          <t>karenanne.carpenter@icloud.com</t>
        </is>
      </c>
      <c r="AA1107" t="inlineStr">
        <is>
          <t>+61407777347</t>
        </is>
      </c>
      <c r="AB1107" t="inlineStr">
        <is>
          <t>10/04/2025</t>
        </is>
      </c>
      <c r="AC1107" t="inlineStr">
        <is>
          <t>17/04/2025</t>
        </is>
      </c>
      <c r="AD1107" t="inlineStr">
        <is>
          <t>Yes</t>
        </is>
      </c>
      <c r="AE1107" t="n">
        <v>10</v>
      </c>
      <c r="AF1107" t="inlineStr">
        <is>
          <t>10</t>
        </is>
      </c>
      <c r="AG1107" t="inlineStr"/>
      <c r="AH1107" t="inlineStr">
        <is>
          <t>Maintenance Service (Oil Change, tire rotation, etc.)</t>
        </is>
      </c>
      <c r="AI1107" t="inlineStr">
        <is>
          <t>10</t>
        </is>
      </c>
      <c r="AJ1107" t="inlineStr">
        <is>
          <t>10</t>
        </is>
      </c>
      <c r="AK1107" t="inlineStr">
        <is>
          <t>10</t>
        </is>
      </c>
      <c r="AL1107" t="inlineStr">
        <is>
          <t>10</t>
        </is>
      </c>
      <c r="AM1107" t="inlineStr">
        <is>
          <t>Yes, and I needed it</t>
        </is>
      </c>
      <c r="AN1107" t="inlineStr">
        <is>
          <t>10</t>
        </is>
      </c>
      <c r="AO1107" t="inlineStr">
        <is>
          <t>10</t>
        </is>
      </c>
      <c r="AP1107" t="inlineStr">
        <is>
          <t>10</t>
        </is>
      </c>
      <c r="AQ1107" t="inlineStr">
        <is>
          <t>Yes</t>
        </is>
      </c>
      <c r="AR1107" t="inlineStr"/>
      <c r="AS1107" t="inlineStr">
        <is>
          <t>No</t>
        </is>
      </c>
      <c r="AT1107" t="inlineStr">
        <is>
          <t>Yes</t>
        </is>
      </c>
      <c r="AU1107" t="inlineStr">
        <is>
          <t>10</t>
        </is>
      </c>
      <c r="AV1107" t="inlineStr">
        <is>
          <t>Yes</t>
        </is>
      </c>
      <c r="AW1107" t="inlineStr">
        <is>
          <t>10</t>
        </is>
      </c>
      <c r="AX1107" t="inlineStr">
        <is>
          <t>My Jeep was finished later than expected because the mechanic had spotted problems I did not know about. Had he not, then I could have been in for more expense than expected. I was asked for permission to fix the problems and informed of the updated price. I always enjoy my visits there, as does the Jeep</t>
        </is>
      </c>
      <c r="AY1107" t="inlineStr">
        <is>
          <t>Yes, I agree</t>
        </is>
      </c>
      <c r="AZ1107" t="inlineStr"/>
      <c r="BA1107" t="inlineStr"/>
    </row>
    <row r="1108">
      <c r="A1108" t="inlineStr">
        <is>
          <t>39234484767</t>
        </is>
      </c>
      <c r="B1108" t="inlineStr">
        <is>
          <t>13/04/2025</t>
        </is>
      </c>
      <c r="C1108" t="inlineStr">
        <is>
          <t>CAMI</t>
        </is>
      </c>
      <c r="D1108" t="inlineStr">
        <is>
          <t>FP</t>
        </is>
      </c>
      <c r="E1108" t="inlineStr">
        <is>
          <t>IAP</t>
        </is>
      </c>
      <c r="F1108" t="inlineStr"/>
      <c r="G1108" t="inlineStr">
        <is>
          <t>AU</t>
        </is>
      </c>
      <c r="H1108" t="inlineStr">
        <is>
          <t>1</t>
        </is>
      </c>
      <c r="I1108" t="inlineStr">
        <is>
          <t>Tim Richardson</t>
        </is>
      </c>
      <c r="J1108" t="inlineStr">
        <is>
          <t>-</t>
        </is>
      </c>
      <c r="K1108" t="inlineStr">
        <is>
          <t>KB427</t>
        </is>
      </c>
      <c r="L1108" t="inlineStr">
        <is>
          <t>East Coast Fiat Professional</t>
        </is>
      </c>
      <c r="M1108" t="inlineStr">
        <is>
          <t>KB427</t>
        </is>
      </c>
      <c r="N1108" t="inlineStr">
        <is>
          <t>East Coast Fiat Professional</t>
        </is>
      </c>
      <c r="O1108" t="inlineStr">
        <is>
          <t>AJ000410</t>
        </is>
      </c>
      <c r="P1108" t="inlineStr">
        <is>
          <t>East Coast Fiat Professional</t>
        </is>
      </c>
      <c r="Q1108" t="inlineStr">
        <is>
          <t>###</t>
        </is>
      </c>
      <c r="R1108" t="inlineStr">
        <is>
          <t>###</t>
        </is>
      </c>
      <c r="S1108" t="inlineStr">
        <is>
          <t>###</t>
        </is>
      </c>
      <c r="U1108" t="inlineStr">
        <is>
          <t>0</t>
        </is>
      </c>
      <c r="V1108" t="inlineStr"/>
      <c r="W1108" t="inlineStr">
        <is>
          <t>ICE (Others)</t>
        </is>
      </c>
      <c r="X1108" t="inlineStr"/>
      <c r="Y1108" t="inlineStr">
        <is>
          <t>###</t>
        </is>
      </c>
      <c r="Z1108" t="inlineStr">
        <is>
          <t>###</t>
        </is>
      </c>
      <c r="AA1108" t="inlineStr">
        <is>
          <t>###</t>
        </is>
      </c>
      <c r="AB1108" t="inlineStr">
        <is>
          <t>08/04/2025</t>
        </is>
      </c>
      <c r="AC1108" t="inlineStr">
        <is>
          <t>13/04/2025</t>
        </is>
      </c>
      <c r="AD1108" t="inlineStr">
        <is>
          <t>No</t>
        </is>
      </c>
      <c r="AE1108" t="n">
        <v>10</v>
      </c>
      <c r="AF1108" t="inlineStr">
        <is>
          <t>10</t>
        </is>
      </c>
      <c r="AG1108" t="inlineStr"/>
      <c r="AH1108" t="inlineStr">
        <is>
          <t>Repair</t>
        </is>
      </c>
      <c r="AI1108" t="inlineStr">
        <is>
          <t>10</t>
        </is>
      </c>
      <c r="AJ1108" t="inlineStr">
        <is>
          <t>10</t>
        </is>
      </c>
      <c r="AK1108" t="inlineStr">
        <is>
          <t>10</t>
        </is>
      </c>
      <c r="AL1108" t="inlineStr">
        <is>
          <t>10</t>
        </is>
      </c>
      <c r="AM1108" t="inlineStr">
        <is>
          <t>Yes, and I needed it</t>
        </is>
      </c>
      <c r="AN1108" t="inlineStr">
        <is>
          <t>10</t>
        </is>
      </c>
      <c r="AO1108" t="inlineStr">
        <is>
          <t>10</t>
        </is>
      </c>
      <c r="AP1108" t="inlineStr">
        <is>
          <t>10</t>
        </is>
      </c>
      <c r="AQ1108" t="inlineStr">
        <is>
          <t>Yes</t>
        </is>
      </c>
      <c r="AR1108" t="inlineStr"/>
      <c r="AS1108" t="inlineStr">
        <is>
          <t>Yes</t>
        </is>
      </c>
      <c r="AT1108" t="inlineStr"/>
      <c r="AU1108" t="inlineStr">
        <is>
          <t>10</t>
        </is>
      </c>
      <c r="AV1108" t="inlineStr">
        <is>
          <t>Yes</t>
        </is>
      </c>
      <c r="AW1108" t="inlineStr">
        <is>
          <t>10</t>
        </is>
      </c>
      <c r="AX1108" t="inlineStr"/>
      <c r="AY1108" t="inlineStr">
        <is>
          <t>No, I want to remain anonymous with my workshop</t>
        </is>
      </c>
      <c r="AZ1108" t="inlineStr"/>
      <c r="BA1108" t="inlineStr"/>
    </row>
    <row r="1109">
      <c r="A1109" t="inlineStr">
        <is>
          <t>3926588387</t>
        </is>
      </c>
      <c r="B1109" t="inlineStr">
        <is>
          <t>11/04/2025</t>
        </is>
      </c>
      <c r="C1109" t="inlineStr">
        <is>
          <t>CAWI</t>
        </is>
      </c>
      <c r="D1109" t="inlineStr">
        <is>
          <t>JP</t>
        </is>
      </c>
      <c r="E1109" t="inlineStr">
        <is>
          <t>IAP</t>
        </is>
      </c>
      <c r="F1109" t="inlineStr"/>
      <c r="G1109" t="inlineStr">
        <is>
          <t>AU</t>
        </is>
      </c>
      <c r="H1109" t="inlineStr">
        <is>
          <t>1</t>
        </is>
      </c>
      <c r="I1109" t="inlineStr">
        <is>
          <t xml:space="preserve">Chris Leask </t>
        </is>
      </c>
      <c r="J1109" t="inlineStr">
        <is>
          <t>Sam Quattrone</t>
        </is>
      </c>
      <c r="K1109" t="inlineStr">
        <is>
          <t>21646</t>
        </is>
      </c>
      <c r="L1109" t="inlineStr">
        <is>
          <t>Nunawading Jeep</t>
        </is>
      </c>
      <c r="M1109" t="inlineStr">
        <is>
          <t>21646</t>
        </is>
      </c>
      <c r="N1109" t="inlineStr">
        <is>
          <t>Nunawading Jeep</t>
        </is>
      </c>
      <c r="O1109" t="inlineStr">
        <is>
          <t>21646ClaireHarrison</t>
        </is>
      </c>
      <c r="P1109" t="inlineStr">
        <is>
          <t>Nunawading Jeep</t>
        </is>
      </c>
      <c r="Q1109" t="inlineStr">
        <is>
          <t>###</t>
        </is>
      </c>
      <c r="R1109" t="inlineStr">
        <is>
          <t>1C4RJFGM8EC224333</t>
        </is>
      </c>
      <c r="S1109" t="inlineStr"/>
      <c r="U1109" t="inlineStr">
        <is>
          <t>0</t>
        </is>
      </c>
      <c r="V1109" t="inlineStr"/>
      <c r="W1109" t="inlineStr">
        <is>
          <t>ICE (Others)</t>
        </is>
      </c>
      <c r="X1109" t="inlineStr"/>
      <c r="Y1109" t="inlineStr">
        <is>
          <t xml:space="preserve">Dennis Roche </t>
        </is>
      </c>
      <c r="Z1109" t="inlineStr">
        <is>
          <t>dandcroche@bigpond.com</t>
        </is>
      </c>
      <c r="AA1109" t="inlineStr">
        <is>
          <t>+61438637001</t>
        </is>
      </c>
      <c r="AB1109" t="inlineStr">
        <is>
          <t>04/03/2025</t>
        </is>
      </c>
      <c r="AC1109" t="inlineStr">
        <is>
          <t>11/04/2025</t>
        </is>
      </c>
      <c r="AD1109" t="inlineStr">
        <is>
          <t>Yes</t>
        </is>
      </c>
      <c r="AE1109" t="n">
        <v>10</v>
      </c>
      <c r="AF1109" t="inlineStr">
        <is>
          <t>10</t>
        </is>
      </c>
      <c r="AG1109" t="inlineStr">
        <is>
          <t>Confident in the service advice provided by Emylle Vinola, and service advice , supported by a video report concerning leaking engine seals.
Clear estimate of repair cost associated with this concern.</t>
        </is>
      </c>
      <c r="AH1109" t="inlineStr">
        <is>
          <t>Maintenance Service (Oil Change, tire rotation, etc.)</t>
        </is>
      </c>
      <c r="AI1109" t="inlineStr">
        <is>
          <t>10</t>
        </is>
      </c>
      <c r="AJ1109" t="inlineStr">
        <is>
          <t>9</t>
        </is>
      </c>
      <c r="AK1109" t="inlineStr">
        <is>
          <t>10</t>
        </is>
      </c>
      <c r="AL1109" t="inlineStr">
        <is>
          <t>10</t>
        </is>
      </c>
      <c r="AM1109" t="inlineStr">
        <is>
          <t>No, but I did not need it</t>
        </is>
      </c>
      <c r="AN1109" t="inlineStr">
        <is>
          <t>10</t>
        </is>
      </c>
      <c r="AO1109" t="inlineStr">
        <is>
          <t>10</t>
        </is>
      </c>
      <c r="AP1109" t="inlineStr">
        <is>
          <t>10</t>
        </is>
      </c>
      <c r="AQ1109" t="inlineStr">
        <is>
          <t>Yes</t>
        </is>
      </c>
      <c r="AR1109" t="inlineStr"/>
      <c r="AS1109" t="inlineStr">
        <is>
          <t>Yes</t>
        </is>
      </c>
      <c r="AT1109" t="inlineStr"/>
      <c r="AU1109" t="inlineStr">
        <is>
          <t>10</t>
        </is>
      </c>
      <c r="AV1109" t="inlineStr">
        <is>
          <t>Yes</t>
        </is>
      </c>
      <c r="AW1109" t="inlineStr">
        <is>
          <t>10</t>
        </is>
      </c>
      <c r="AX1109" t="inlineStr">
        <is>
          <t>After maintaining an exclusive service contact with Nunawading Jeep, I continue to rely on the confidence, trust and reliability of their service personnel.</t>
        </is>
      </c>
      <c r="AY1109" t="inlineStr">
        <is>
          <t>Yes, I agree</t>
        </is>
      </c>
      <c r="AZ1109" t="inlineStr"/>
      <c r="BA1109" t="inlineStr"/>
    </row>
    <row r="1110">
      <c r="A1110" t="inlineStr">
        <is>
          <t>39294385967</t>
        </is>
      </c>
      <c r="B1110" t="inlineStr">
        <is>
          <t>15/04/2025</t>
        </is>
      </c>
      <c r="C1110" t="inlineStr">
        <is>
          <t>CAWI</t>
        </is>
      </c>
      <c r="D1110" t="inlineStr">
        <is>
          <t>JP</t>
        </is>
      </c>
      <c r="E1110" t="inlineStr">
        <is>
          <t>IAP</t>
        </is>
      </c>
      <c r="F1110" t="inlineStr"/>
      <c r="G1110" t="inlineStr">
        <is>
          <t>AU</t>
        </is>
      </c>
      <c r="H1110" t="inlineStr">
        <is>
          <t>1</t>
        </is>
      </c>
      <c r="I1110" t="inlineStr">
        <is>
          <t>Stuart Gledhill</t>
        </is>
      </c>
      <c r="J1110" t="inlineStr">
        <is>
          <t>Jaimie Basell</t>
        </is>
      </c>
      <c r="K1110" t="inlineStr">
        <is>
          <t>13158</t>
        </is>
      </c>
      <c r="L1110" t="inlineStr">
        <is>
          <t>Osborne Park Jeep</t>
        </is>
      </c>
      <c r="M1110" t="inlineStr">
        <is>
          <t>13158</t>
        </is>
      </c>
      <c r="N1110" t="inlineStr">
        <is>
          <t>Osborne Park Jeep</t>
        </is>
      </c>
      <c r="O1110" t="inlineStr">
        <is>
          <t>13158CarlBarnett</t>
        </is>
      </c>
      <c r="P1110" t="inlineStr">
        <is>
          <t>Osborne Park Jeep</t>
        </is>
      </c>
      <c r="Q1110" t="inlineStr">
        <is>
          <t>###</t>
        </is>
      </c>
      <c r="R1110" t="inlineStr">
        <is>
          <t>MCANJRDY7NFA90600</t>
        </is>
      </c>
      <c r="S1110" t="inlineStr"/>
      <c r="U1110" t="inlineStr">
        <is>
          <t>0</t>
        </is>
      </c>
      <c r="V1110" t="inlineStr"/>
      <c r="W1110" t="inlineStr">
        <is>
          <t>ICE (Others)</t>
        </is>
      </c>
      <c r="X1110" t="inlineStr"/>
      <c r="Y1110" t="inlineStr">
        <is>
          <t xml:space="preserve">Roze Trigger </t>
        </is>
      </c>
      <c r="Z1110" t="inlineStr">
        <is>
          <t>rozekeke@gmail.com</t>
        </is>
      </c>
      <c r="AA1110" t="inlineStr">
        <is>
          <t>+61434049280</t>
        </is>
      </c>
      <c r="AB1110" t="inlineStr">
        <is>
          <t>09/04/2025</t>
        </is>
      </c>
      <c r="AC1110" t="inlineStr">
        <is>
          <t>15/04/2025</t>
        </is>
      </c>
      <c r="AD1110" t="inlineStr">
        <is>
          <t>Yes</t>
        </is>
      </c>
      <c r="AE1110" t="n">
        <v>1</v>
      </c>
      <c r="AF1110" t="inlineStr">
        <is>
          <t>1</t>
        </is>
      </c>
      <c r="AG1110" t="inlineStr"/>
      <c r="AH1110" t="inlineStr">
        <is>
          <t>Accessories installation</t>
        </is>
      </c>
      <c r="AI1110" t="inlineStr">
        <is>
          <t>4</t>
        </is>
      </c>
      <c r="AJ1110" t="inlineStr">
        <is>
          <t>3</t>
        </is>
      </c>
      <c r="AK1110" t="inlineStr">
        <is>
          <t>4</t>
        </is>
      </c>
      <c r="AL1110" t="inlineStr">
        <is>
          <t>3</t>
        </is>
      </c>
      <c r="AM1110" t="inlineStr">
        <is>
          <t>No, but I did not need it</t>
        </is>
      </c>
      <c r="AN1110" t="inlineStr">
        <is>
          <t>1</t>
        </is>
      </c>
      <c r="AO1110" t="inlineStr">
        <is>
          <t>1</t>
        </is>
      </c>
      <c r="AP1110" t="inlineStr">
        <is>
          <t>1</t>
        </is>
      </c>
      <c r="AQ1110" t="inlineStr">
        <is>
          <t>No</t>
        </is>
      </c>
      <c r="AR1110" t="inlineStr">
        <is>
          <t>Vehicle broke again after repairs completed;Work had not been properly carried out</t>
        </is>
      </c>
      <c r="AS1110" t="inlineStr">
        <is>
          <t>No</t>
        </is>
      </c>
      <c r="AT1110" t="inlineStr">
        <is>
          <t>No</t>
        </is>
      </c>
      <c r="AU1110" t="inlineStr">
        <is>
          <t>2</t>
        </is>
      </c>
      <c r="AV1110" t="inlineStr">
        <is>
          <t>No</t>
        </is>
      </c>
      <c r="AW1110" t="inlineStr"/>
      <c r="AX1110" t="inlineStr"/>
      <c r="AY1110" t="inlineStr">
        <is>
          <t>Yes, I agree</t>
        </is>
      </c>
      <c r="AZ1110" t="inlineStr"/>
      <c r="BA1110" t="inlineStr"/>
    </row>
    <row r="1111">
      <c r="A1111" t="inlineStr">
        <is>
          <t>39294502717</t>
        </is>
      </c>
      <c r="B1111" t="inlineStr">
        <is>
          <t>02/04/2025</t>
        </is>
      </c>
      <c r="C1111" t="inlineStr">
        <is>
          <t>CAMI</t>
        </is>
      </c>
      <c r="D1111" t="inlineStr">
        <is>
          <t>JP</t>
        </is>
      </c>
      <c r="E1111" t="inlineStr">
        <is>
          <t>IAP</t>
        </is>
      </c>
      <c r="F1111" t="inlineStr"/>
      <c r="G1111" t="inlineStr">
        <is>
          <t>AU</t>
        </is>
      </c>
      <c r="H1111" t="inlineStr">
        <is>
          <t>1</t>
        </is>
      </c>
      <c r="I1111" t="inlineStr">
        <is>
          <t>Stuart Gledhill</t>
        </is>
      </c>
      <c r="J1111" t="inlineStr">
        <is>
          <t>Jaimie Basell</t>
        </is>
      </c>
      <c r="K1111" t="inlineStr">
        <is>
          <t>50210</t>
        </is>
      </c>
      <c r="L1111" t="inlineStr">
        <is>
          <t>Darwin Jeep</t>
        </is>
      </c>
      <c r="M1111" t="inlineStr">
        <is>
          <t>50210</t>
        </is>
      </c>
      <c r="N1111" t="inlineStr">
        <is>
          <t>Darwin Jeep</t>
        </is>
      </c>
      <c r="O1111" t="inlineStr">
        <is>
          <t>50210AidanZajc</t>
        </is>
      </c>
      <c r="P1111" t="inlineStr">
        <is>
          <t>Darwin Jeep</t>
        </is>
      </c>
      <c r="Q1111" t="inlineStr">
        <is>
          <t>###</t>
        </is>
      </c>
      <c r="R1111" t="inlineStr">
        <is>
          <t>1C4HJXLG7MW825778</t>
        </is>
      </c>
      <c r="S1111" t="inlineStr"/>
      <c r="U1111" t="inlineStr">
        <is>
          <t>0</t>
        </is>
      </c>
      <c r="V1111" t="inlineStr"/>
      <c r="W1111" t="inlineStr">
        <is>
          <t>ICE (Others)</t>
        </is>
      </c>
      <c r="X1111" t="inlineStr"/>
      <c r="Y1111" t="inlineStr">
        <is>
          <t xml:space="preserve">Nektarios Mastoros </t>
        </is>
      </c>
      <c r="Z1111" t="inlineStr">
        <is>
          <t>nektarios.mastoros@gmail.com</t>
        </is>
      </c>
      <c r="AA1111" t="inlineStr">
        <is>
          <t>+61403193392</t>
        </is>
      </c>
      <c r="AB1111" t="inlineStr">
        <is>
          <t>07/02/2025</t>
        </is>
      </c>
      <c r="AC1111" t="inlineStr">
        <is>
          <t>02/04/2025</t>
        </is>
      </c>
      <c r="AD1111" t="inlineStr">
        <is>
          <t>Yes</t>
        </is>
      </c>
      <c r="AE1111" t="n">
        <v>10</v>
      </c>
      <c r="AF1111" t="inlineStr">
        <is>
          <t>10</t>
        </is>
      </c>
      <c r="AG1111" t="inlineStr">
        <is>
          <t>Drop off was smooth and hassle free, the service personnel knew what they were doing and super friendly.</t>
        </is>
      </c>
      <c r="AH1111" t="inlineStr">
        <is>
          <t>Maintenance Service (Oil Change, tire rotation, etc.)</t>
        </is>
      </c>
      <c r="AI1111" t="inlineStr">
        <is>
          <t>10</t>
        </is>
      </c>
      <c r="AJ1111" t="inlineStr">
        <is>
          <t>10</t>
        </is>
      </c>
      <c r="AK1111" t="inlineStr">
        <is>
          <t>10</t>
        </is>
      </c>
      <c r="AL1111" t="inlineStr">
        <is>
          <t>10</t>
        </is>
      </c>
      <c r="AM1111" t="inlineStr">
        <is>
          <t>Yes, but I did not need it</t>
        </is>
      </c>
      <c r="AN1111" t="inlineStr">
        <is>
          <t>10</t>
        </is>
      </c>
      <c r="AO1111" t="inlineStr">
        <is>
          <t>10</t>
        </is>
      </c>
      <c r="AP1111" t="inlineStr">
        <is>
          <t>10</t>
        </is>
      </c>
      <c r="AQ1111" t="inlineStr">
        <is>
          <t>Yes</t>
        </is>
      </c>
      <c r="AR1111" t="inlineStr"/>
      <c r="AS1111" t="inlineStr">
        <is>
          <t>Yes</t>
        </is>
      </c>
      <c r="AT1111" t="inlineStr"/>
      <c r="AU1111" t="inlineStr">
        <is>
          <t>10</t>
        </is>
      </c>
      <c r="AV1111" t="inlineStr">
        <is>
          <t>Yes</t>
        </is>
      </c>
      <c r="AW1111" t="inlineStr">
        <is>
          <t>10</t>
        </is>
      </c>
      <c r="AX1111" t="inlineStr"/>
      <c r="AY1111" t="inlineStr">
        <is>
          <t>Yes, I agree</t>
        </is>
      </c>
      <c r="AZ1111" t="inlineStr"/>
      <c r="BA1111" t="inlineStr"/>
    </row>
    <row r="1112">
      <c r="A1112" t="inlineStr">
        <is>
          <t>39329800027</t>
        </is>
      </c>
      <c r="B1112" t="inlineStr">
        <is>
          <t>18/04/2025</t>
        </is>
      </c>
      <c r="C1112" t="inlineStr">
        <is>
          <t>CAMI</t>
        </is>
      </c>
      <c r="D1112" t="inlineStr">
        <is>
          <t>JP</t>
        </is>
      </c>
      <c r="E1112" t="inlineStr">
        <is>
          <t>IAP</t>
        </is>
      </c>
      <c r="F1112" t="inlineStr"/>
      <c r="G1112" t="inlineStr">
        <is>
          <t>AU</t>
        </is>
      </c>
      <c r="H1112" t="inlineStr">
        <is>
          <t>1</t>
        </is>
      </c>
      <c r="I1112" t="inlineStr">
        <is>
          <t xml:space="preserve">Chris Leask </t>
        </is>
      </c>
      <c r="J1112" t="inlineStr">
        <is>
          <t>Sam Quattrone</t>
        </is>
      </c>
      <c r="K1112" t="inlineStr">
        <is>
          <t>20719</t>
        </is>
      </c>
      <c r="L1112" t="inlineStr">
        <is>
          <t>Knox Jeep</t>
        </is>
      </c>
      <c r="M1112" t="inlineStr">
        <is>
          <t>20719</t>
        </is>
      </c>
      <c r="N1112" t="inlineStr">
        <is>
          <t>Knox Jeep</t>
        </is>
      </c>
      <c r="O1112" t="inlineStr">
        <is>
          <t>20719AliciaRippon</t>
        </is>
      </c>
      <c r="P1112" t="inlineStr">
        <is>
          <t>Knox Jeep</t>
        </is>
      </c>
      <c r="Q1112" t="inlineStr">
        <is>
          <t>###</t>
        </is>
      </c>
      <c r="R1112" t="inlineStr">
        <is>
          <t>1C4PJLEB8FW549278</t>
        </is>
      </c>
      <c r="S1112" t="inlineStr"/>
      <c r="U1112" t="inlineStr">
        <is>
          <t>0</t>
        </is>
      </c>
      <c r="V1112" t="inlineStr"/>
      <c r="W1112" t="inlineStr">
        <is>
          <t>ICE (Others)</t>
        </is>
      </c>
      <c r="X1112" t="inlineStr"/>
      <c r="Y1112" t="inlineStr">
        <is>
          <t xml:space="preserve">MICHAEL GOH </t>
        </is>
      </c>
      <c r="Z1112" t="inlineStr">
        <is>
          <t>michaelgbb2016@gmail.com</t>
        </is>
      </c>
      <c r="AA1112" t="inlineStr">
        <is>
          <t>+61415582755</t>
        </is>
      </c>
      <c r="AB1112" t="inlineStr">
        <is>
          <t>08/04/2025</t>
        </is>
      </c>
      <c r="AC1112" t="inlineStr">
        <is>
          <t>18/04/2025</t>
        </is>
      </c>
      <c r="AD1112" t="inlineStr">
        <is>
          <t>Yes</t>
        </is>
      </c>
      <c r="AE1112" t="n">
        <v>8</v>
      </c>
      <c r="AF1112" t="inlineStr">
        <is>
          <t>10</t>
        </is>
      </c>
      <c r="AG1112" t="inlineStr"/>
      <c r="AH1112" t="inlineStr">
        <is>
          <t>Maintenance Service (Oil Change, tire rotation, etc.);Repair;Accessories installation</t>
        </is>
      </c>
      <c r="AI1112" t="inlineStr">
        <is>
          <t>10</t>
        </is>
      </c>
      <c r="AJ1112" t="inlineStr">
        <is>
          <t>10</t>
        </is>
      </c>
      <c r="AK1112" t="inlineStr">
        <is>
          <t>10</t>
        </is>
      </c>
      <c r="AL1112" t="inlineStr">
        <is>
          <t>10</t>
        </is>
      </c>
      <c r="AM1112" t="inlineStr">
        <is>
          <t>No, and I needed it</t>
        </is>
      </c>
      <c r="AN1112" t="inlineStr">
        <is>
          <t>10</t>
        </is>
      </c>
      <c r="AO1112" t="inlineStr">
        <is>
          <t>10</t>
        </is>
      </c>
      <c r="AP1112" t="inlineStr">
        <is>
          <t>10</t>
        </is>
      </c>
      <c r="AQ1112" t="inlineStr">
        <is>
          <t>Yes</t>
        </is>
      </c>
      <c r="AR1112" t="inlineStr"/>
      <c r="AS1112" t="inlineStr">
        <is>
          <t>Yes</t>
        </is>
      </c>
      <c r="AT1112" t="inlineStr"/>
      <c r="AU1112" t="inlineStr">
        <is>
          <t>10</t>
        </is>
      </c>
      <c r="AV1112" t="inlineStr">
        <is>
          <t>Yes</t>
        </is>
      </c>
      <c r="AW1112" t="inlineStr">
        <is>
          <t>10</t>
        </is>
      </c>
      <c r="AX1112" t="inlineStr">
        <is>
          <t>No car to use for driving home.</t>
        </is>
      </c>
      <c r="AY1112" t="inlineStr">
        <is>
          <t>Yes, I agree</t>
        </is>
      </c>
      <c r="AZ1112" t="inlineStr"/>
      <c r="BA1112" t="inlineStr"/>
    </row>
    <row r="1113">
      <c r="A1113" t="inlineStr">
        <is>
          <t>39433540392</t>
        </is>
      </c>
      <c r="B1113" t="inlineStr">
        <is>
          <t>10/04/2025</t>
        </is>
      </c>
      <c r="C1113" t="inlineStr">
        <is>
          <t>CAMI</t>
        </is>
      </c>
      <c r="D1113" t="inlineStr">
        <is>
          <t>JP</t>
        </is>
      </c>
      <c r="E1113" t="inlineStr">
        <is>
          <t>IAP</t>
        </is>
      </c>
      <c r="F1113" t="inlineStr"/>
      <c r="G1113" t="inlineStr">
        <is>
          <t>AU</t>
        </is>
      </c>
      <c r="H1113" t="inlineStr">
        <is>
          <t>1</t>
        </is>
      </c>
      <c r="I1113" t="inlineStr">
        <is>
          <t>Stuart Gledhill</t>
        </is>
      </c>
      <c r="J1113" t="inlineStr">
        <is>
          <t>Jaimie Basell</t>
        </is>
      </c>
      <c r="K1113" t="inlineStr">
        <is>
          <t>50206</t>
        </is>
      </c>
      <c r="L1113" t="inlineStr">
        <is>
          <t>Adelaide City Jeep</t>
        </is>
      </c>
      <c r="M1113" t="inlineStr">
        <is>
          <t>50206</t>
        </is>
      </c>
      <c r="N1113" t="inlineStr">
        <is>
          <t>Adelaide City Jeep</t>
        </is>
      </c>
      <c r="O1113" t="inlineStr">
        <is>
          <t>50206CLEMDARRENGRAVES</t>
        </is>
      </c>
      <c r="P1113" t="inlineStr">
        <is>
          <t>Adelaide City Jeep</t>
        </is>
      </c>
      <c r="Q1113" t="inlineStr">
        <is>
          <t>###</t>
        </is>
      </c>
      <c r="R1113" t="inlineStr">
        <is>
          <t>1C4RJFGM7LC365858</t>
        </is>
      </c>
      <c r="S1113" t="inlineStr"/>
      <c r="U1113" t="inlineStr">
        <is>
          <t>0</t>
        </is>
      </c>
      <c r="V1113" t="inlineStr"/>
      <c r="W1113" t="inlineStr">
        <is>
          <t>ICE (Others)</t>
        </is>
      </c>
      <c r="X1113" t="inlineStr"/>
      <c r="Y1113" t="inlineStr">
        <is>
          <t xml:space="preserve">Michael Abbott </t>
        </is>
      </c>
      <c r="Z1113" t="inlineStr">
        <is>
          <t>zeemic1@optusnet.com.au</t>
        </is>
      </c>
      <c r="AA1113" t="inlineStr">
        <is>
          <t>+61402274279</t>
        </is>
      </c>
      <c r="AB1113" t="inlineStr">
        <is>
          <t>13/03/2025</t>
        </is>
      </c>
      <c r="AC1113" t="inlineStr">
        <is>
          <t>10/04/2025</t>
        </is>
      </c>
      <c r="AD1113" t="inlineStr">
        <is>
          <t>Yes</t>
        </is>
      </c>
      <c r="AE1113" t="n">
        <v>10</v>
      </c>
      <c r="AF1113" t="inlineStr">
        <is>
          <t>10</t>
        </is>
      </c>
      <c r="AG1113" t="inlineStr"/>
      <c r="AH1113" t="inlineStr">
        <is>
          <t>Repair</t>
        </is>
      </c>
      <c r="AI1113" t="inlineStr">
        <is>
          <t>10</t>
        </is>
      </c>
      <c r="AJ1113" t="inlineStr">
        <is>
          <t>10</t>
        </is>
      </c>
      <c r="AK1113" t="inlineStr">
        <is>
          <t>10</t>
        </is>
      </c>
      <c r="AL1113" t="inlineStr">
        <is>
          <t>10</t>
        </is>
      </c>
      <c r="AM1113" t="inlineStr">
        <is>
          <t>Yes, and I needed it</t>
        </is>
      </c>
      <c r="AN1113" t="inlineStr">
        <is>
          <t>10</t>
        </is>
      </c>
      <c r="AO1113" t="inlineStr">
        <is>
          <t>10</t>
        </is>
      </c>
      <c r="AP1113" t="inlineStr">
        <is>
          <t>10</t>
        </is>
      </c>
      <c r="AQ1113" t="inlineStr">
        <is>
          <t>Yes</t>
        </is>
      </c>
      <c r="AR1113" t="inlineStr"/>
      <c r="AS1113" t="inlineStr">
        <is>
          <t>Yes</t>
        </is>
      </c>
      <c r="AT1113" t="inlineStr"/>
      <c r="AU1113" t="inlineStr">
        <is>
          <t>10</t>
        </is>
      </c>
      <c r="AV1113" t="inlineStr">
        <is>
          <t>Yes</t>
        </is>
      </c>
      <c r="AW1113" t="inlineStr">
        <is>
          <t>10</t>
        </is>
      </c>
      <c r="AX1113" t="inlineStr"/>
      <c r="AY1113" t="inlineStr">
        <is>
          <t>Yes, I agree</t>
        </is>
      </c>
      <c r="AZ1113" t="inlineStr"/>
      <c r="BA1113" t="inlineStr"/>
    </row>
    <row r="1114">
      <c r="A1114" t="inlineStr">
        <is>
          <t>39445738047</t>
        </is>
      </c>
      <c r="B1114" t="inlineStr">
        <is>
          <t>15/04/2025</t>
        </is>
      </c>
      <c r="C1114" t="inlineStr">
        <is>
          <t>CAMI</t>
        </is>
      </c>
      <c r="D1114" t="inlineStr">
        <is>
          <t>AR</t>
        </is>
      </c>
      <c r="E1114" t="inlineStr">
        <is>
          <t>IAP</t>
        </is>
      </c>
      <c r="F1114" t="inlineStr"/>
      <c r="G1114" t="inlineStr">
        <is>
          <t>AU</t>
        </is>
      </c>
      <c r="H1114" t="inlineStr">
        <is>
          <t>1</t>
        </is>
      </c>
      <c r="I1114" t="inlineStr">
        <is>
          <t xml:space="preserve">Chris Leask </t>
        </is>
      </c>
      <c r="J1114" t="inlineStr">
        <is>
          <t>Sam Quattrone</t>
        </is>
      </c>
      <c r="K1114" t="inlineStr">
        <is>
          <t>KA361</t>
        </is>
      </c>
      <c r="L1114" t="inlineStr">
        <is>
          <t>Zagame Alfa Romeo and Fiat</t>
        </is>
      </c>
      <c r="M1114" t="inlineStr">
        <is>
          <t>KA361</t>
        </is>
      </c>
      <c r="N1114" t="inlineStr">
        <is>
          <t>Zagame Alfa Romeo and Fiat</t>
        </is>
      </c>
      <c r="O1114" t="inlineStr">
        <is>
          <t>AJ000814</t>
        </is>
      </c>
      <c r="P1114" t="inlineStr">
        <is>
          <t>Zagame Alfa Romeo and Fiat</t>
        </is>
      </c>
      <c r="Q1114" t="inlineStr">
        <is>
          <t>###</t>
        </is>
      </c>
      <c r="R1114" t="inlineStr">
        <is>
          <t>ZARNASDA4N3020104</t>
        </is>
      </c>
      <c r="S1114" t="inlineStr"/>
      <c r="U1114" t="inlineStr">
        <is>
          <t>0</t>
        </is>
      </c>
      <c r="V1114" t="inlineStr"/>
      <c r="W1114" t="inlineStr">
        <is>
          <t>ICE (Others)</t>
        </is>
      </c>
      <c r="X1114" t="inlineStr"/>
      <c r="Y1114" t="inlineStr">
        <is>
          <t xml:space="preserve">Dan Li </t>
        </is>
      </c>
      <c r="Z1114" t="inlineStr">
        <is>
          <t>dandan910@hotmail.com</t>
        </is>
      </c>
      <c r="AA1114" t="inlineStr">
        <is>
          <t>+61418750133</t>
        </is>
      </c>
      <c r="AB1114" t="inlineStr">
        <is>
          <t>02/04/2025</t>
        </is>
      </c>
      <c r="AC1114" t="inlineStr">
        <is>
          <t>15/04/2025</t>
        </is>
      </c>
      <c r="AD1114" t="inlineStr">
        <is>
          <t>Yes</t>
        </is>
      </c>
      <c r="AE1114" t="n">
        <v>8</v>
      </c>
      <c r="AF1114" t="inlineStr">
        <is>
          <t>8</t>
        </is>
      </c>
      <c r="AG1114" t="inlineStr">
        <is>
          <t>Dealer was ok. However the part took 5+ months to get which surprised me. If the dealer was honest I’m not impressed with the brand.
The dealer fit my car between the other jobs to help me to get it earlier which was really appreciated. When it was fixed I didn’t test but drove away. I did a test after 5 min and found the problem wasn’t solved then I drove back. They jumped on it straight away to get it fixed properly.</t>
        </is>
      </c>
      <c r="AH1114" t="inlineStr">
        <is>
          <t>Repair</t>
        </is>
      </c>
      <c r="AI1114" t="inlineStr">
        <is>
          <t>9</t>
        </is>
      </c>
      <c r="AJ1114" t="inlineStr">
        <is>
          <t>9</t>
        </is>
      </c>
      <c r="AK1114" t="inlineStr">
        <is>
          <t>9</t>
        </is>
      </c>
      <c r="AL1114" t="inlineStr">
        <is>
          <t>9</t>
        </is>
      </c>
      <c r="AM1114" t="inlineStr">
        <is>
          <t>No, and I needed it</t>
        </is>
      </c>
      <c r="AN1114" t="inlineStr">
        <is>
          <t>Not applicable</t>
        </is>
      </c>
      <c r="AO1114" t="inlineStr">
        <is>
          <t>8</t>
        </is>
      </c>
      <c r="AP1114" t="inlineStr">
        <is>
          <t>7</t>
        </is>
      </c>
      <c r="AQ1114" t="inlineStr">
        <is>
          <t>Yes</t>
        </is>
      </c>
      <c r="AR1114" t="inlineStr"/>
      <c r="AS1114" t="inlineStr">
        <is>
          <t>Yes</t>
        </is>
      </c>
      <c r="AT1114" t="inlineStr"/>
      <c r="AU1114" t="inlineStr">
        <is>
          <t>10</t>
        </is>
      </c>
      <c r="AV1114" t="inlineStr">
        <is>
          <t>No</t>
        </is>
      </c>
      <c r="AW1114" t="inlineStr"/>
      <c r="AX1114" t="inlineStr">
        <is>
          <t>Can someone send me something in writing on who is responsible for providing me a courtesy car if my car is towed to a dealer because of a broken down in warranty? Should it be the dealer or Alfa Romeo roadside assistance? I was refused by both.</t>
        </is>
      </c>
      <c r="AY1114" t="inlineStr">
        <is>
          <t>Yes, I agree</t>
        </is>
      </c>
      <c r="AZ1114" t="inlineStr"/>
      <c r="BA1114" t="inlineStr"/>
    </row>
    <row r="1115">
      <c r="A1115" t="inlineStr">
        <is>
          <t>39522324657</t>
        </is>
      </c>
      <c r="B1115" t="inlineStr">
        <is>
          <t>13/04/2025</t>
        </is>
      </c>
      <c r="C1115" t="inlineStr">
        <is>
          <t>CAMI</t>
        </is>
      </c>
      <c r="D1115" t="inlineStr">
        <is>
          <t>JP</t>
        </is>
      </c>
      <c r="E1115" t="inlineStr">
        <is>
          <t>IAP</t>
        </is>
      </c>
      <c r="F1115" t="inlineStr"/>
      <c r="G1115" t="inlineStr">
        <is>
          <t>AU</t>
        </is>
      </c>
      <c r="H1115" t="inlineStr">
        <is>
          <t>2</t>
        </is>
      </c>
      <c r="I1115" t="inlineStr">
        <is>
          <t xml:space="preserve">Emma Logie </t>
        </is>
      </c>
      <c r="J1115" t="inlineStr">
        <is>
          <t>Ryan Steele</t>
        </is>
      </c>
      <c r="K1115" t="inlineStr">
        <is>
          <t>20818</t>
        </is>
      </c>
      <c r="L1115" t="inlineStr">
        <is>
          <t>McCarroll's Jeep</t>
        </is>
      </c>
      <c r="M1115" t="inlineStr">
        <is>
          <t>20818</t>
        </is>
      </c>
      <c r="N1115" t="inlineStr">
        <is>
          <t>McCarroll's Jeep</t>
        </is>
      </c>
      <c r="O1115" t="inlineStr">
        <is>
          <t>20818BRADPLAYFORD</t>
        </is>
      </c>
      <c r="P1115" t="inlineStr">
        <is>
          <t>McCarroll's Jeep</t>
        </is>
      </c>
      <c r="Q1115" t="inlineStr">
        <is>
          <t>###</t>
        </is>
      </c>
      <c r="R1115" t="inlineStr">
        <is>
          <t>1C4RJFKMXLC329413</t>
        </is>
      </c>
      <c r="S1115" t="inlineStr"/>
      <c r="U1115" t="inlineStr">
        <is>
          <t>0</t>
        </is>
      </c>
      <c r="V1115" t="inlineStr"/>
      <c r="W1115" t="inlineStr">
        <is>
          <t>ICE (Others)</t>
        </is>
      </c>
      <c r="X1115" t="inlineStr"/>
      <c r="Y1115" t="inlineStr">
        <is>
          <t xml:space="preserve">Grahame Dean </t>
        </is>
      </c>
      <c r="Z1115" t="inlineStr">
        <is>
          <t>joyandgdean@icloud.com</t>
        </is>
      </c>
      <c r="AA1115" t="inlineStr">
        <is>
          <t>+61419275054</t>
        </is>
      </c>
      <c r="AB1115" t="inlineStr">
        <is>
          <t>08/04/2025</t>
        </is>
      </c>
      <c r="AC1115" t="inlineStr">
        <is>
          <t>13/04/2025</t>
        </is>
      </c>
      <c r="AD1115" t="inlineStr">
        <is>
          <t>Yes</t>
        </is>
      </c>
      <c r="AE1115" t="n">
        <v>10</v>
      </c>
      <c r="AF1115" t="inlineStr">
        <is>
          <t>10</t>
        </is>
      </c>
      <c r="AG1115" t="inlineStr"/>
      <c r="AH1115" t="inlineStr">
        <is>
          <t>Maintenance Service (Oil Change, tire rotation, etc.)</t>
        </is>
      </c>
      <c r="AI1115" t="inlineStr">
        <is>
          <t>10</t>
        </is>
      </c>
      <c r="AJ1115" t="inlineStr">
        <is>
          <t>10</t>
        </is>
      </c>
      <c r="AK1115" t="inlineStr">
        <is>
          <t>10</t>
        </is>
      </c>
      <c r="AL1115" t="inlineStr">
        <is>
          <t>10</t>
        </is>
      </c>
      <c r="AM1115" t="inlineStr">
        <is>
          <t>No, but I did not need it</t>
        </is>
      </c>
      <c r="AN1115" t="inlineStr">
        <is>
          <t>Not applicable</t>
        </is>
      </c>
      <c r="AO1115" t="inlineStr">
        <is>
          <t>10</t>
        </is>
      </c>
      <c r="AP1115" t="inlineStr">
        <is>
          <t>10</t>
        </is>
      </c>
      <c r="AQ1115" t="inlineStr">
        <is>
          <t>Yes</t>
        </is>
      </c>
      <c r="AR1115" t="inlineStr"/>
      <c r="AS1115" t="inlineStr">
        <is>
          <t>Yes</t>
        </is>
      </c>
      <c r="AT1115" t="inlineStr"/>
      <c r="AU1115" t="inlineStr">
        <is>
          <t>10</t>
        </is>
      </c>
      <c r="AV1115" t="inlineStr">
        <is>
          <t>No</t>
        </is>
      </c>
      <c r="AW1115" t="inlineStr"/>
      <c r="AX1115" t="inlineStr"/>
      <c r="AY1115" t="inlineStr">
        <is>
          <t>Yes, I agree</t>
        </is>
      </c>
      <c r="AZ1115" t="inlineStr"/>
      <c r="BA1115" t="inlineStr"/>
    </row>
    <row r="1116">
      <c r="A1116" t="inlineStr">
        <is>
          <t>39536136902</t>
        </is>
      </c>
      <c r="B1116" t="inlineStr">
        <is>
          <t>24/04/2025</t>
        </is>
      </c>
      <c r="C1116" t="inlineStr">
        <is>
          <t>CAWI</t>
        </is>
      </c>
      <c r="D1116" t="inlineStr">
        <is>
          <t>JP</t>
        </is>
      </c>
      <c r="E1116" t="inlineStr">
        <is>
          <t>IAP</t>
        </is>
      </c>
      <c r="F1116" t="inlineStr"/>
      <c r="G1116" t="inlineStr">
        <is>
          <t>AU</t>
        </is>
      </c>
      <c r="H1116" t="inlineStr">
        <is>
          <t>1</t>
        </is>
      </c>
      <c r="I1116" t="inlineStr">
        <is>
          <t>Stuart Gledhill</t>
        </is>
      </c>
      <c r="J1116" t="inlineStr">
        <is>
          <t>Jaimie Basell</t>
        </is>
      </c>
      <c r="K1116" t="inlineStr">
        <is>
          <t>13158</t>
        </is>
      </c>
      <c r="L1116" t="inlineStr">
        <is>
          <t>Osborne Park Jeep</t>
        </is>
      </c>
      <c r="M1116" t="inlineStr">
        <is>
          <t>13158</t>
        </is>
      </c>
      <c r="N1116" t="inlineStr">
        <is>
          <t>Osborne Park Jeep</t>
        </is>
      </c>
      <c r="O1116" t="inlineStr">
        <is>
          <t>13158CarlBarnett</t>
        </is>
      </c>
      <c r="P1116" t="inlineStr">
        <is>
          <t>Osborne Park Jeep</t>
        </is>
      </c>
      <c r="Q1116" t="inlineStr">
        <is>
          <t>###</t>
        </is>
      </c>
      <c r="R1116" t="inlineStr">
        <is>
          <t>###</t>
        </is>
      </c>
      <c r="S1116" t="inlineStr">
        <is>
          <t>###</t>
        </is>
      </c>
      <c r="U1116" t="inlineStr">
        <is>
          <t>0</t>
        </is>
      </c>
      <c r="V1116" t="inlineStr"/>
      <c r="W1116" t="inlineStr">
        <is>
          <t>ICE (Others)</t>
        </is>
      </c>
      <c r="X1116" t="inlineStr"/>
      <c r="Y1116" t="inlineStr">
        <is>
          <t>###</t>
        </is>
      </c>
      <c r="Z1116" t="inlineStr">
        <is>
          <t>###</t>
        </is>
      </c>
      <c r="AA1116" t="inlineStr">
        <is>
          <t>###</t>
        </is>
      </c>
      <c r="AB1116" t="inlineStr">
        <is>
          <t>11/04/2025</t>
        </is>
      </c>
      <c r="AC1116" t="inlineStr">
        <is>
          <t>24/04/2025</t>
        </is>
      </c>
      <c r="AD1116" t="inlineStr">
        <is>
          <t>No</t>
        </is>
      </c>
      <c r="AE1116" t="n">
        <v>9</v>
      </c>
      <c r="AF1116" t="inlineStr">
        <is>
          <t>9</t>
        </is>
      </c>
      <c r="AG1116" t="inlineStr"/>
      <c r="AH1116" t="inlineStr">
        <is>
          <t>Maintenance Service (Oil Change, tire rotation, etc.)</t>
        </is>
      </c>
      <c r="AI1116" t="inlineStr">
        <is>
          <t>8</t>
        </is>
      </c>
      <c r="AJ1116" t="inlineStr">
        <is>
          <t>9</t>
        </is>
      </c>
      <c r="AK1116" t="inlineStr">
        <is>
          <t>9</t>
        </is>
      </c>
      <c r="AL1116" t="inlineStr">
        <is>
          <t>9</t>
        </is>
      </c>
      <c r="AM1116" t="inlineStr">
        <is>
          <t>No, but I did not need it</t>
        </is>
      </c>
      <c r="AN1116" t="inlineStr">
        <is>
          <t>9</t>
        </is>
      </c>
      <c r="AO1116" t="inlineStr">
        <is>
          <t>9</t>
        </is>
      </c>
      <c r="AP1116" t="inlineStr">
        <is>
          <t>9</t>
        </is>
      </c>
      <c r="AQ1116" t="inlineStr">
        <is>
          <t>Yes</t>
        </is>
      </c>
      <c r="AR1116" t="inlineStr"/>
      <c r="AS1116" t="inlineStr">
        <is>
          <t>Yes</t>
        </is>
      </c>
      <c r="AT1116" t="inlineStr"/>
      <c r="AU1116" t="inlineStr">
        <is>
          <t>9</t>
        </is>
      </c>
      <c r="AV1116" t="inlineStr">
        <is>
          <t>No</t>
        </is>
      </c>
      <c r="AW1116" t="inlineStr"/>
      <c r="AX1116" t="inlineStr"/>
      <c r="AY1116" t="inlineStr">
        <is>
          <t>No, I want to remain anonymous with my workshop</t>
        </is>
      </c>
      <c r="AZ1116" t="inlineStr"/>
      <c r="BA1116" t="inlineStr"/>
    </row>
    <row r="1117">
      <c r="A1117" t="inlineStr">
        <is>
          <t>39539839507</t>
        </is>
      </c>
      <c r="B1117" t="inlineStr">
        <is>
          <t>11/04/2025</t>
        </is>
      </c>
      <c r="C1117" t="inlineStr">
        <is>
          <t>CAMI</t>
        </is>
      </c>
      <c r="D1117" t="inlineStr">
        <is>
          <t>JP</t>
        </is>
      </c>
      <c r="E1117" t="inlineStr">
        <is>
          <t>IAP</t>
        </is>
      </c>
      <c r="F1117" t="inlineStr"/>
      <c r="G1117" t="inlineStr">
        <is>
          <t>AU</t>
        </is>
      </c>
      <c r="H1117" t="inlineStr">
        <is>
          <t>2</t>
        </is>
      </c>
      <c r="I1117" t="inlineStr">
        <is>
          <t xml:space="preserve">Chris Leask </t>
        </is>
      </c>
      <c r="J1117" t="inlineStr">
        <is>
          <t>Sam Quattrone</t>
        </is>
      </c>
      <c r="K1117" t="inlineStr">
        <is>
          <t>13142</t>
        </is>
      </c>
      <c r="L1117" t="inlineStr">
        <is>
          <t>Berwick Jeep</t>
        </is>
      </c>
      <c r="M1117" t="inlineStr">
        <is>
          <t>13142</t>
        </is>
      </c>
      <c r="N1117" t="inlineStr">
        <is>
          <t>Berwick Jeep</t>
        </is>
      </c>
      <c r="O1117" t="inlineStr">
        <is>
          <t>17193Anthony</t>
        </is>
      </c>
      <c r="P1117" t="inlineStr">
        <is>
          <t>Berwick Jeep</t>
        </is>
      </c>
      <c r="Q1117" t="inlineStr">
        <is>
          <t>###</t>
        </is>
      </c>
      <c r="R1117" t="inlineStr">
        <is>
          <t>###</t>
        </is>
      </c>
      <c r="S1117" t="inlineStr">
        <is>
          <t>###</t>
        </is>
      </c>
      <c r="U1117" t="inlineStr">
        <is>
          <t>0</t>
        </is>
      </c>
      <c r="V1117" t="inlineStr"/>
      <c r="W1117" t="inlineStr">
        <is>
          <t>ICE (Others)</t>
        </is>
      </c>
      <c r="X1117" t="inlineStr"/>
      <c r="Y1117" t="inlineStr">
        <is>
          <t>###</t>
        </is>
      </c>
      <c r="Z1117" t="inlineStr">
        <is>
          <t>###</t>
        </is>
      </c>
      <c r="AA1117" t="inlineStr">
        <is>
          <t>###</t>
        </is>
      </c>
      <c r="AB1117" t="inlineStr">
        <is>
          <t>01/04/2025</t>
        </is>
      </c>
      <c r="AC1117" t="inlineStr">
        <is>
          <t>11/04/2025</t>
        </is>
      </c>
      <c r="AD1117" t="inlineStr">
        <is>
          <t>No</t>
        </is>
      </c>
      <c r="AE1117" t="n">
        <v>7</v>
      </c>
      <c r="AF1117" t="inlineStr">
        <is>
          <t>7</t>
        </is>
      </c>
      <c r="AG1117" t="inlineStr"/>
      <c r="AH1117" t="inlineStr">
        <is>
          <t>Maintenance Service (Oil Change, tire rotation, etc.);Repair</t>
        </is>
      </c>
      <c r="AI1117" t="inlineStr">
        <is>
          <t>8</t>
        </is>
      </c>
      <c r="AJ1117" t="inlineStr">
        <is>
          <t>7</t>
        </is>
      </c>
      <c r="AK1117" t="inlineStr">
        <is>
          <t>7</t>
        </is>
      </c>
      <c r="AL1117" t="inlineStr">
        <is>
          <t>7</t>
        </is>
      </c>
      <c r="AM1117" t="inlineStr">
        <is>
          <t>No, and I needed it</t>
        </is>
      </c>
      <c r="AN1117" t="inlineStr">
        <is>
          <t>7</t>
        </is>
      </c>
      <c r="AO1117" t="inlineStr">
        <is>
          <t>7</t>
        </is>
      </c>
      <c r="AP1117" t="inlineStr">
        <is>
          <t>7</t>
        </is>
      </c>
      <c r="AQ1117" t="inlineStr">
        <is>
          <t>Yes</t>
        </is>
      </c>
      <c r="AR1117" t="inlineStr"/>
      <c r="AS1117" t="inlineStr">
        <is>
          <t>Yes</t>
        </is>
      </c>
      <c r="AT1117" t="inlineStr"/>
      <c r="AU1117" t="inlineStr">
        <is>
          <t>7</t>
        </is>
      </c>
      <c r="AV1117" t="inlineStr">
        <is>
          <t>Yes</t>
        </is>
      </c>
      <c r="AW1117" t="inlineStr">
        <is>
          <t>7</t>
        </is>
      </c>
      <c r="AX1117" t="inlineStr"/>
      <c r="AY1117" t="inlineStr">
        <is>
          <t>No, I want to remain anonymous with my workshop</t>
        </is>
      </c>
      <c r="AZ1117" t="inlineStr"/>
      <c r="BA1117" t="inlineStr"/>
    </row>
    <row r="1118">
      <c r="A1118" t="inlineStr">
        <is>
          <t>39544646567</t>
        </is>
      </c>
      <c r="B1118" t="inlineStr">
        <is>
          <t>10/04/2025</t>
        </is>
      </c>
      <c r="C1118" t="inlineStr">
        <is>
          <t>CAMI</t>
        </is>
      </c>
      <c r="D1118" t="inlineStr">
        <is>
          <t>JP</t>
        </is>
      </c>
      <c r="E1118" t="inlineStr">
        <is>
          <t>IAP</t>
        </is>
      </c>
      <c r="F1118" t="inlineStr"/>
      <c r="G1118" t="inlineStr">
        <is>
          <t>AU</t>
        </is>
      </c>
      <c r="H1118" t="inlineStr">
        <is>
          <t>1</t>
        </is>
      </c>
      <c r="I1118" t="inlineStr">
        <is>
          <t>Dale Cooper</t>
        </is>
      </c>
      <c r="J1118" t="inlineStr">
        <is>
          <t>Ramesh Karuppiahsamy</t>
        </is>
      </c>
      <c r="K1118" t="inlineStr">
        <is>
          <t>50586</t>
        </is>
      </c>
      <c r="L1118" t="inlineStr">
        <is>
          <t>Motorama Jeep - Springwood</t>
        </is>
      </c>
      <c r="M1118" t="inlineStr">
        <is>
          <t>50586</t>
        </is>
      </c>
      <c r="N1118" t="inlineStr">
        <is>
          <t>Motorama Jeep - Springwood</t>
        </is>
      </c>
      <c r="O1118" t="inlineStr">
        <is>
          <t>50586ABBISIMS</t>
        </is>
      </c>
      <c r="P1118" t="inlineStr">
        <is>
          <t>Motorama Jeep - Springwood</t>
        </is>
      </c>
      <c r="Q1118" t="inlineStr">
        <is>
          <t>###</t>
        </is>
      </c>
      <c r="R1118" t="inlineStr">
        <is>
          <t>1C4RJFEM2EC368530</t>
        </is>
      </c>
      <c r="S1118" t="inlineStr"/>
      <c r="U1118" t="inlineStr">
        <is>
          <t>0</t>
        </is>
      </c>
      <c r="V1118" t="inlineStr"/>
      <c r="W1118" t="inlineStr">
        <is>
          <t>ICE (Others)</t>
        </is>
      </c>
      <c r="X1118" t="inlineStr"/>
      <c r="Y1118" t="inlineStr">
        <is>
          <t xml:space="preserve">Alan McMinn </t>
        </is>
      </c>
      <c r="Z1118" t="inlineStr"/>
      <c r="AA1118" t="inlineStr">
        <is>
          <t>+61439605030</t>
        </is>
      </c>
      <c r="AB1118" t="inlineStr">
        <is>
          <t>13/03/2025</t>
        </is>
      </c>
      <c r="AC1118" t="inlineStr">
        <is>
          <t>10/04/2025</t>
        </is>
      </c>
      <c r="AD1118" t="inlineStr">
        <is>
          <t>Yes</t>
        </is>
      </c>
      <c r="AE1118" t="n">
        <v>10</v>
      </c>
      <c r="AF1118" t="inlineStr">
        <is>
          <t>10</t>
        </is>
      </c>
      <c r="AG1118" t="inlineStr">
        <is>
          <t>Motorama jeep etc.. have integrity and do everything right, this company is second to none, fiat jeep let jeep customers down and this is reflected in sales since 2014, Motorama is so good would buy another jeep “if had good diesel”</t>
        </is>
      </c>
      <c r="AH1118" t="inlineStr">
        <is>
          <t>Maintenance Service (Oil Change, tire rotation, etc.);Recall campaign</t>
        </is>
      </c>
      <c r="AI1118" t="inlineStr">
        <is>
          <t>10</t>
        </is>
      </c>
      <c r="AJ1118" t="inlineStr">
        <is>
          <t>10</t>
        </is>
      </c>
      <c r="AK1118" t="inlineStr">
        <is>
          <t>10</t>
        </is>
      </c>
      <c r="AL1118" t="inlineStr">
        <is>
          <t>10</t>
        </is>
      </c>
      <c r="AM1118" t="inlineStr">
        <is>
          <t>No, but I did not need it</t>
        </is>
      </c>
      <c r="AN1118" t="inlineStr">
        <is>
          <t>10</t>
        </is>
      </c>
      <c r="AO1118" t="inlineStr">
        <is>
          <t>10</t>
        </is>
      </c>
      <c r="AP1118" t="inlineStr">
        <is>
          <t>10</t>
        </is>
      </c>
      <c r="AQ1118" t="inlineStr">
        <is>
          <t>Yes</t>
        </is>
      </c>
      <c r="AR1118" t="inlineStr"/>
      <c r="AS1118" t="inlineStr">
        <is>
          <t>Yes</t>
        </is>
      </c>
      <c r="AT1118" t="inlineStr"/>
      <c r="AU1118" t="inlineStr">
        <is>
          <t>10</t>
        </is>
      </c>
      <c r="AV1118" t="inlineStr">
        <is>
          <t>Yes</t>
        </is>
      </c>
      <c r="AW1118" t="inlineStr">
        <is>
          <t>10</t>
        </is>
      </c>
      <c r="AX1118" t="inlineStr"/>
      <c r="AY1118" t="inlineStr">
        <is>
          <t>Yes, I agree</t>
        </is>
      </c>
      <c r="AZ1118" t="inlineStr"/>
      <c r="BA1118" t="inlineStr"/>
    </row>
    <row r="1119">
      <c r="A1119" t="inlineStr">
        <is>
          <t>39586637667</t>
        </is>
      </c>
      <c r="B1119" t="inlineStr">
        <is>
          <t>11/04/2025</t>
        </is>
      </c>
      <c r="C1119" t="inlineStr">
        <is>
          <t>CAMI</t>
        </is>
      </c>
      <c r="D1119" t="inlineStr">
        <is>
          <t>JP</t>
        </is>
      </c>
      <c r="E1119" t="inlineStr">
        <is>
          <t>IAP</t>
        </is>
      </c>
      <c r="F1119" t="inlineStr"/>
      <c r="G1119" t="inlineStr">
        <is>
          <t>AU</t>
        </is>
      </c>
      <c r="H1119" t="inlineStr">
        <is>
          <t>1</t>
        </is>
      </c>
      <c r="I1119" t="inlineStr">
        <is>
          <t>Dale Cooper</t>
        </is>
      </c>
      <c r="J1119" t="inlineStr">
        <is>
          <t>Ramesh Karuppiahsamy</t>
        </is>
      </c>
      <c r="K1119" t="inlineStr">
        <is>
          <t>21874</t>
        </is>
      </c>
      <c r="L1119" t="inlineStr">
        <is>
          <t>Townsville Jeep</t>
        </is>
      </c>
      <c r="M1119" t="inlineStr">
        <is>
          <t>21874</t>
        </is>
      </c>
      <c r="N1119" t="inlineStr">
        <is>
          <t>Townsville Jeep</t>
        </is>
      </c>
      <c r="O1119" t="inlineStr">
        <is>
          <t>21874OfaJiuta</t>
        </is>
      </c>
      <c r="P1119" t="inlineStr">
        <is>
          <t>Townsville Jeep</t>
        </is>
      </c>
      <c r="Q1119" t="inlineStr">
        <is>
          <t>###</t>
        </is>
      </c>
      <c r="R1119" t="inlineStr">
        <is>
          <t>1C4HJXMU3LW124951</t>
        </is>
      </c>
      <c r="S1119" t="inlineStr"/>
      <c r="U1119" t="inlineStr">
        <is>
          <t>0</t>
        </is>
      </c>
      <c r="V1119" t="inlineStr"/>
      <c r="W1119" t="inlineStr">
        <is>
          <t>ICE (Others)</t>
        </is>
      </c>
      <c r="X1119" t="inlineStr"/>
      <c r="Y1119" t="inlineStr">
        <is>
          <t xml:space="preserve">Chris Smith </t>
        </is>
      </c>
      <c r="Z1119" t="inlineStr">
        <is>
          <t>chrissmith4900@gmial.com</t>
        </is>
      </c>
      <c r="AA1119" t="inlineStr">
        <is>
          <t>+61407665850</t>
        </is>
      </c>
      <c r="AB1119" t="inlineStr">
        <is>
          <t>02/04/2025</t>
        </is>
      </c>
      <c r="AC1119" t="inlineStr">
        <is>
          <t>11/04/2025</t>
        </is>
      </c>
      <c r="AD1119" t="inlineStr">
        <is>
          <t>Yes</t>
        </is>
      </c>
      <c r="AE1119" t="n">
        <v>9</v>
      </c>
      <c r="AF1119" t="inlineStr">
        <is>
          <t>9</t>
        </is>
      </c>
      <c r="AG1119" t="inlineStr">
        <is>
          <t>Great service it’s a good system</t>
        </is>
      </c>
      <c r="AH1119" t="inlineStr">
        <is>
          <t>Maintenance Service (Oil Change, tire rotation, etc.)</t>
        </is>
      </c>
      <c r="AI1119" t="inlineStr">
        <is>
          <t>8</t>
        </is>
      </c>
      <c r="AJ1119" t="inlineStr">
        <is>
          <t>9</t>
        </is>
      </c>
      <c r="AK1119" t="inlineStr">
        <is>
          <t>9</t>
        </is>
      </c>
      <c r="AL1119" t="inlineStr">
        <is>
          <t>9</t>
        </is>
      </c>
      <c r="AM1119" t="inlineStr">
        <is>
          <t>Yes, but I did not need it</t>
        </is>
      </c>
      <c r="AN1119" t="inlineStr">
        <is>
          <t>9</t>
        </is>
      </c>
      <c r="AO1119" t="inlineStr">
        <is>
          <t>9</t>
        </is>
      </c>
      <c r="AP1119" t="inlineStr">
        <is>
          <t>8</t>
        </is>
      </c>
      <c r="AQ1119" t="inlineStr">
        <is>
          <t>Yes</t>
        </is>
      </c>
      <c r="AR1119" t="inlineStr"/>
      <c r="AS1119" t="inlineStr">
        <is>
          <t>Yes</t>
        </is>
      </c>
      <c r="AT1119" t="inlineStr"/>
      <c r="AU1119" t="inlineStr">
        <is>
          <t>9</t>
        </is>
      </c>
      <c r="AV1119" t="inlineStr">
        <is>
          <t>Yes</t>
        </is>
      </c>
      <c r="AW1119" t="inlineStr">
        <is>
          <t>9</t>
        </is>
      </c>
      <c r="AX1119" t="inlineStr"/>
      <c r="AY1119" t="inlineStr">
        <is>
          <t>Yes, I agree</t>
        </is>
      </c>
      <c r="AZ1119" t="inlineStr"/>
      <c r="BA1119" t="inlineStr"/>
    </row>
    <row r="1120">
      <c r="A1120" t="inlineStr">
        <is>
          <t>39618832637</t>
        </is>
      </c>
      <c r="B1120" t="inlineStr">
        <is>
          <t>26/04/2025</t>
        </is>
      </c>
      <c r="C1120" t="inlineStr">
        <is>
          <t>CAMI</t>
        </is>
      </c>
      <c r="D1120" t="inlineStr">
        <is>
          <t>JP</t>
        </is>
      </c>
      <c r="E1120" t="inlineStr">
        <is>
          <t>IAP</t>
        </is>
      </c>
      <c r="F1120" t="inlineStr"/>
      <c r="G1120" t="inlineStr">
        <is>
          <t>AU</t>
        </is>
      </c>
      <c r="H1120" t="inlineStr">
        <is>
          <t>2</t>
        </is>
      </c>
      <c r="I1120" t="inlineStr">
        <is>
          <t xml:space="preserve">Chris Leask </t>
        </is>
      </c>
      <c r="J1120" t="inlineStr">
        <is>
          <t>Sam Quattrone</t>
        </is>
      </c>
      <c r="K1120" t="inlineStr">
        <is>
          <t>21591</t>
        </is>
      </c>
      <c r="L1120" t="inlineStr">
        <is>
          <t>Brighton Jeep</t>
        </is>
      </c>
      <c r="M1120" t="inlineStr">
        <is>
          <t>21591</t>
        </is>
      </c>
      <c r="N1120" t="inlineStr">
        <is>
          <t>Brighton Jeep</t>
        </is>
      </c>
      <c r="O1120" t="inlineStr">
        <is>
          <t>21591AngelDouglas</t>
        </is>
      </c>
      <c r="P1120" t="inlineStr">
        <is>
          <t>Brighton Jeep</t>
        </is>
      </c>
      <c r="Q1120" t="inlineStr">
        <is>
          <t>###</t>
        </is>
      </c>
      <c r="R1120" t="inlineStr">
        <is>
          <t>1C6JJTDG3ML604776</t>
        </is>
      </c>
      <c r="S1120" t="inlineStr"/>
      <c r="U1120" t="inlineStr">
        <is>
          <t>0</t>
        </is>
      </c>
      <c r="V1120" t="inlineStr"/>
      <c r="W1120" t="inlineStr">
        <is>
          <t>ICE (Others)</t>
        </is>
      </c>
      <c r="X1120" t="inlineStr"/>
      <c r="Y1120" t="inlineStr">
        <is>
          <t xml:space="preserve">Sam arklori </t>
        </is>
      </c>
      <c r="Z1120" t="inlineStr"/>
      <c r="AA1120" t="inlineStr">
        <is>
          <t>+61402182532</t>
        </is>
      </c>
      <c r="AB1120" t="inlineStr">
        <is>
          <t>15/04/2025</t>
        </is>
      </c>
      <c r="AC1120" t="inlineStr">
        <is>
          <t>26/04/2025</t>
        </is>
      </c>
      <c r="AD1120" t="inlineStr">
        <is>
          <t>Yes</t>
        </is>
      </c>
      <c r="AE1120" t="n">
        <v>10</v>
      </c>
      <c r="AF1120" t="inlineStr">
        <is>
          <t>10</t>
        </is>
      </c>
      <c r="AG1120" t="inlineStr">
        <is>
          <t>One things you can improve, offer uber, or taxi for people dropping they cars.many car dealers offer this service:)</t>
        </is>
      </c>
      <c r="AH1120" t="inlineStr">
        <is>
          <t>Maintenance Service (Oil Change, tire rotation, etc.)</t>
        </is>
      </c>
      <c r="AI1120" t="inlineStr">
        <is>
          <t>10</t>
        </is>
      </c>
      <c r="AJ1120" t="inlineStr">
        <is>
          <t>10</t>
        </is>
      </c>
      <c r="AK1120" t="inlineStr">
        <is>
          <t>10</t>
        </is>
      </c>
      <c r="AL1120" t="inlineStr">
        <is>
          <t>10</t>
        </is>
      </c>
      <c r="AM1120" t="inlineStr">
        <is>
          <t>No, and I needed it</t>
        </is>
      </c>
      <c r="AN1120" t="inlineStr">
        <is>
          <t>8</t>
        </is>
      </c>
      <c r="AO1120" t="inlineStr">
        <is>
          <t>10</t>
        </is>
      </c>
      <c r="AP1120" t="inlineStr">
        <is>
          <t>10</t>
        </is>
      </c>
      <c r="AQ1120" t="inlineStr">
        <is>
          <t>Yes</t>
        </is>
      </c>
      <c r="AR1120" t="inlineStr"/>
      <c r="AS1120" t="inlineStr">
        <is>
          <t>Yes</t>
        </is>
      </c>
      <c r="AT1120" t="inlineStr"/>
      <c r="AU1120" t="inlineStr">
        <is>
          <t>10</t>
        </is>
      </c>
      <c r="AV1120" t="inlineStr">
        <is>
          <t>Yes</t>
        </is>
      </c>
      <c r="AW1120" t="inlineStr">
        <is>
          <t>10</t>
        </is>
      </c>
      <c r="AX1120" t="inlineStr"/>
      <c r="AY1120" t="inlineStr">
        <is>
          <t>Yes, I agree</t>
        </is>
      </c>
      <c r="AZ1120" t="inlineStr"/>
      <c r="BA1120" t="inlineStr"/>
    </row>
    <row r="1121">
      <c r="A1121" t="inlineStr">
        <is>
          <t>39688889432</t>
        </is>
      </c>
      <c r="B1121" t="inlineStr">
        <is>
          <t>20/04/2025</t>
        </is>
      </c>
      <c r="C1121" t="inlineStr">
        <is>
          <t>CAWI</t>
        </is>
      </c>
      <c r="D1121" t="inlineStr">
        <is>
          <t>JP</t>
        </is>
      </c>
      <c r="E1121" t="inlineStr">
        <is>
          <t>IAP</t>
        </is>
      </c>
      <c r="F1121" t="inlineStr"/>
      <c r="G1121" t="inlineStr">
        <is>
          <t>AU</t>
        </is>
      </c>
      <c r="H1121" t="inlineStr">
        <is>
          <t>1</t>
        </is>
      </c>
      <c r="I1121" t="inlineStr">
        <is>
          <t>Dale Cooper</t>
        </is>
      </c>
      <c r="J1121" t="inlineStr">
        <is>
          <t>Ramesh Karuppiahsamy</t>
        </is>
      </c>
      <c r="K1121" t="inlineStr">
        <is>
          <t>13130</t>
        </is>
      </c>
      <c r="L1121" t="inlineStr">
        <is>
          <t>Maroochydore Jeep</t>
        </is>
      </c>
      <c r="M1121" t="inlineStr">
        <is>
          <t>13130</t>
        </is>
      </c>
      <c r="N1121" t="inlineStr">
        <is>
          <t>Maroochydore Jeep</t>
        </is>
      </c>
      <c r="O1121" t="inlineStr">
        <is>
          <t>13130BELLARIZZOLI</t>
        </is>
      </c>
      <c r="P1121" t="inlineStr">
        <is>
          <t>Maroochydore Jeep</t>
        </is>
      </c>
      <c r="Q1121" t="inlineStr">
        <is>
          <t>###</t>
        </is>
      </c>
      <c r="R1121" t="inlineStr">
        <is>
          <t>1C6HJTGG0LL188212</t>
        </is>
      </c>
      <c r="S1121" t="inlineStr"/>
      <c r="U1121" t="inlineStr">
        <is>
          <t>0</t>
        </is>
      </c>
      <c r="V1121" t="inlineStr"/>
      <c r="W1121" t="inlineStr">
        <is>
          <t>ICE (Others)</t>
        </is>
      </c>
      <c r="X1121" t="inlineStr"/>
      <c r="Y1121" t="inlineStr">
        <is>
          <t xml:space="preserve">BLAZE GANNON </t>
        </is>
      </c>
      <c r="Z1121" t="inlineStr">
        <is>
          <t>blazegannon@gmail.com</t>
        </is>
      </c>
      <c r="AA1121" t="inlineStr">
        <is>
          <t>+61499146161</t>
        </is>
      </c>
      <c r="AB1121" t="inlineStr">
        <is>
          <t>04/04/2025</t>
        </is>
      </c>
      <c r="AC1121" t="inlineStr">
        <is>
          <t>20/04/2025</t>
        </is>
      </c>
      <c r="AD1121" t="inlineStr">
        <is>
          <t>Yes</t>
        </is>
      </c>
      <c r="AE1121" t="n">
        <v>10</v>
      </c>
      <c r="AF1121" t="inlineStr">
        <is>
          <t>10</t>
        </is>
      </c>
      <c r="AG1121" t="inlineStr">
        <is>
          <t>The communication was great and the team made every effort to sort my issue. No service changes needed.</t>
        </is>
      </c>
      <c r="AH1121" t="inlineStr">
        <is>
          <t>Windscreen electronics calibration</t>
        </is>
      </c>
      <c r="AI1121" t="inlineStr">
        <is>
          <t>10</t>
        </is>
      </c>
      <c r="AJ1121" t="inlineStr">
        <is>
          <t>10</t>
        </is>
      </c>
      <c r="AK1121" t="inlineStr">
        <is>
          <t>10</t>
        </is>
      </c>
      <c r="AL1121" t="inlineStr">
        <is>
          <t>10</t>
        </is>
      </c>
      <c r="AM1121" t="inlineStr">
        <is>
          <t>No, but I did not need it</t>
        </is>
      </c>
      <c r="AN1121" t="inlineStr">
        <is>
          <t>10</t>
        </is>
      </c>
      <c r="AO1121" t="inlineStr">
        <is>
          <t>10</t>
        </is>
      </c>
      <c r="AP1121" t="inlineStr">
        <is>
          <t>10</t>
        </is>
      </c>
      <c r="AQ1121" t="inlineStr">
        <is>
          <t>No</t>
        </is>
      </c>
      <c r="AR1121" t="inlineStr">
        <is>
          <t>My vehicle is heavily modified and the team worked with me to complete the calibration.</t>
        </is>
      </c>
      <c r="AS1121" t="inlineStr">
        <is>
          <t>No</t>
        </is>
      </c>
      <c r="AT1121" t="inlineStr">
        <is>
          <t>Yes</t>
        </is>
      </c>
      <c r="AU1121" t="inlineStr">
        <is>
          <t>10</t>
        </is>
      </c>
      <c r="AV1121" t="inlineStr">
        <is>
          <t>Yes</t>
        </is>
      </c>
      <c r="AW1121" t="inlineStr">
        <is>
          <t>10</t>
        </is>
      </c>
      <c r="AX1121" t="inlineStr"/>
      <c r="AY1121" t="inlineStr">
        <is>
          <t>Yes, I agree</t>
        </is>
      </c>
      <c r="AZ1121" t="inlineStr"/>
      <c r="BA1121" t="inlineStr"/>
    </row>
    <row r="1122">
      <c r="A1122" t="inlineStr">
        <is>
          <t>39708380157</t>
        </is>
      </c>
      <c r="B1122" t="inlineStr">
        <is>
          <t>19/04/2025</t>
        </is>
      </c>
      <c r="C1122" t="inlineStr">
        <is>
          <t>CAMI</t>
        </is>
      </c>
      <c r="D1122" t="inlineStr">
        <is>
          <t>JP</t>
        </is>
      </c>
      <c r="E1122" t="inlineStr">
        <is>
          <t>IAP</t>
        </is>
      </c>
      <c r="F1122" t="inlineStr"/>
      <c r="G1122" t="inlineStr">
        <is>
          <t>AU</t>
        </is>
      </c>
      <c r="H1122" t="inlineStr">
        <is>
          <t>1</t>
        </is>
      </c>
      <c r="I1122" t="inlineStr">
        <is>
          <t xml:space="preserve">Emma Logie </t>
        </is>
      </c>
      <c r="J1122" t="inlineStr">
        <is>
          <t>Ryan Steele</t>
        </is>
      </c>
      <c r="K1122" t="inlineStr">
        <is>
          <t>10019</t>
        </is>
      </c>
      <c r="L1122" t="inlineStr">
        <is>
          <t>Gulson Canberra Jeep</t>
        </is>
      </c>
      <c r="M1122" t="inlineStr">
        <is>
          <t>10019</t>
        </is>
      </c>
      <c r="N1122" t="inlineStr">
        <is>
          <t>Gulson Canberra Jeep</t>
        </is>
      </c>
      <c r="O1122" t="inlineStr">
        <is>
          <t>10019ConnorMaclachlan</t>
        </is>
      </c>
      <c r="P1122" t="inlineStr">
        <is>
          <t>Gulson Canberra Jeep</t>
        </is>
      </c>
      <c r="Q1122" t="inlineStr">
        <is>
          <t>###</t>
        </is>
      </c>
      <c r="R1122" t="inlineStr">
        <is>
          <t>###</t>
        </is>
      </c>
      <c r="S1122" t="inlineStr">
        <is>
          <t>###</t>
        </is>
      </c>
      <c r="U1122" t="inlineStr">
        <is>
          <t>0</t>
        </is>
      </c>
      <c r="V1122" t="inlineStr"/>
      <c r="W1122" t="inlineStr">
        <is>
          <t>ICE (Others)</t>
        </is>
      </c>
      <c r="X1122" t="inlineStr"/>
      <c r="Y1122" t="inlineStr">
        <is>
          <t>###</t>
        </is>
      </c>
      <c r="Z1122" t="inlineStr">
        <is>
          <t>###</t>
        </is>
      </c>
      <c r="AA1122" t="inlineStr">
        <is>
          <t>###</t>
        </is>
      </c>
      <c r="AB1122" t="inlineStr">
        <is>
          <t>14/03/2025</t>
        </is>
      </c>
      <c r="AC1122" t="inlineStr">
        <is>
          <t>19/04/2025</t>
        </is>
      </c>
      <c r="AD1122" t="inlineStr">
        <is>
          <t>No</t>
        </is>
      </c>
      <c r="AE1122" t="n">
        <v>3</v>
      </c>
      <c r="AF1122" t="inlineStr">
        <is>
          <t>4</t>
        </is>
      </c>
      <c r="AG1122" t="inlineStr">
        <is>
          <t>###</t>
        </is>
      </c>
      <c r="AH1122" t="inlineStr">
        <is>
          <t>Repair</t>
        </is>
      </c>
      <c r="AI1122" t="inlineStr">
        <is>
          <t>4</t>
        </is>
      </c>
      <c r="AJ1122" t="inlineStr">
        <is>
          <t>3</t>
        </is>
      </c>
      <c r="AK1122" t="inlineStr">
        <is>
          <t>8</t>
        </is>
      </c>
      <c r="AL1122" t="inlineStr">
        <is>
          <t>8</t>
        </is>
      </c>
      <c r="AM1122" t="inlineStr">
        <is>
          <t>No, but I did not need it</t>
        </is>
      </c>
      <c r="AN1122" t="inlineStr">
        <is>
          <t>Not applicable</t>
        </is>
      </c>
      <c r="AO1122" t="inlineStr">
        <is>
          <t>7</t>
        </is>
      </c>
      <c r="AP1122" t="inlineStr">
        <is>
          <t>1</t>
        </is>
      </c>
      <c r="AQ1122" t="inlineStr">
        <is>
          <t>No</t>
        </is>
      </c>
      <c r="AR1122" t="inlineStr">
        <is>
          <t>Vehicle broke again after repairs completed</t>
        </is>
      </c>
      <c r="AS1122" t="inlineStr">
        <is>
          <t>Yes</t>
        </is>
      </c>
      <c r="AT1122" t="inlineStr"/>
      <c r="AU1122" t="inlineStr">
        <is>
          <t>5</t>
        </is>
      </c>
      <c r="AV1122" t="inlineStr">
        <is>
          <t>No</t>
        </is>
      </c>
      <c r="AW1122" t="inlineStr"/>
      <c r="AX1122" t="inlineStr"/>
      <c r="AY1122" t="inlineStr">
        <is>
          <t>No, I want to remain anonymous with my workshop</t>
        </is>
      </c>
      <c r="AZ1122" t="inlineStr"/>
      <c r="BA1122" t="inlineStr"/>
    </row>
    <row r="1123">
      <c r="A1123" t="inlineStr">
        <is>
          <t>39802972482</t>
        </is>
      </c>
      <c r="B1123" t="inlineStr">
        <is>
          <t>12/04/2025</t>
        </is>
      </c>
      <c r="C1123" t="inlineStr">
        <is>
          <t>CAMI</t>
        </is>
      </c>
      <c r="D1123" t="inlineStr">
        <is>
          <t>JP</t>
        </is>
      </c>
      <c r="E1123" t="inlineStr">
        <is>
          <t>IAP</t>
        </is>
      </c>
      <c r="F1123" t="inlineStr"/>
      <c r="G1123" t="inlineStr">
        <is>
          <t>AU</t>
        </is>
      </c>
      <c r="H1123" t="inlineStr">
        <is>
          <t>2</t>
        </is>
      </c>
      <c r="I1123" t="inlineStr">
        <is>
          <t xml:space="preserve">Emma Logie </t>
        </is>
      </c>
      <c r="J1123" t="inlineStr">
        <is>
          <t>Ryan Steele</t>
        </is>
      </c>
      <c r="K1123" t="inlineStr">
        <is>
          <t>13108</t>
        </is>
      </c>
      <c r="L1123" t="inlineStr">
        <is>
          <t>Peter Warren Jeep</t>
        </is>
      </c>
      <c r="M1123" t="inlineStr">
        <is>
          <t>13108</t>
        </is>
      </c>
      <c r="N1123" t="inlineStr">
        <is>
          <t>Peter Warren Jeep</t>
        </is>
      </c>
      <c r="O1123" t="inlineStr">
        <is>
          <t>13108DamienBartlett</t>
        </is>
      </c>
      <c r="P1123" t="inlineStr">
        <is>
          <t>Peter Warren Jeep</t>
        </is>
      </c>
      <c r="Q1123" t="inlineStr">
        <is>
          <t>###</t>
        </is>
      </c>
      <c r="R1123" t="inlineStr">
        <is>
          <t>1C4HJXLG3NW182458</t>
        </is>
      </c>
      <c r="S1123" t="inlineStr"/>
      <c r="U1123" t="inlineStr">
        <is>
          <t>0</t>
        </is>
      </c>
      <c r="V1123" t="inlineStr"/>
      <c r="W1123" t="inlineStr">
        <is>
          <t>ICE (Others)</t>
        </is>
      </c>
      <c r="X1123" t="inlineStr"/>
      <c r="Y1123" t="inlineStr">
        <is>
          <t xml:space="preserve">Sensor Security NSW Pty Ltd  </t>
        </is>
      </c>
      <c r="Z1123" t="inlineStr">
        <is>
          <t>hanaa@sensorsecuritynsw.com.au</t>
        </is>
      </c>
      <c r="AA1123" t="inlineStr">
        <is>
          <t>+61406052025</t>
        </is>
      </c>
      <c r="AB1123" t="inlineStr">
        <is>
          <t>07/04/2025</t>
        </is>
      </c>
      <c r="AC1123" t="inlineStr">
        <is>
          <t>12/04/2025</t>
        </is>
      </c>
      <c r="AD1123" t="inlineStr">
        <is>
          <t>Yes</t>
        </is>
      </c>
      <c r="AE1123" t="n">
        <v>5</v>
      </c>
      <c r="AF1123" t="inlineStr">
        <is>
          <t>5</t>
        </is>
      </c>
      <c r="AG1123" t="inlineStr">
        <is>
          <t>To be honest nothing</t>
        </is>
      </c>
      <c r="AH1123" t="inlineStr">
        <is>
          <t>Maintenance Service (Oil Change, tire rotation, etc.)</t>
        </is>
      </c>
      <c r="AI1123" t="inlineStr">
        <is>
          <t>5</t>
        </is>
      </c>
      <c r="AJ1123" t="inlineStr">
        <is>
          <t>5</t>
        </is>
      </c>
      <c r="AK1123" t="inlineStr">
        <is>
          <t>5</t>
        </is>
      </c>
      <c r="AL1123" t="inlineStr">
        <is>
          <t>3</t>
        </is>
      </c>
      <c r="AM1123" t="inlineStr">
        <is>
          <t>No, but I did not need it</t>
        </is>
      </c>
      <c r="AN1123" t="inlineStr">
        <is>
          <t>4</t>
        </is>
      </c>
      <c r="AO1123" t="inlineStr">
        <is>
          <t>3</t>
        </is>
      </c>
      <c r="AP1123" t="inlineStr">
        <is>
          <t>5</t>
        </is>
      </c>
      <c r="AQ1123" t="inlineStr">
        <is>
          <t>No</t>
        </is>
      </c>
      <c r="AR1123" t="inlineStr">
        <is>
          <t>Lack of communication I had to ask what was services done to the car requested someone call me in regards to air conditioner filter being cleaned and flushed which was offered to me but no one rang me back with a quote nor a quote for service as last time I was hit with $800 service fee due to lack of communication by staff to be honest I feel that there is no more care for your clients since Rami left and Val they always called and explained cost and what other services need to be done and costs</t>
        </is>
      </c>
      <c r="AS1123" t="inlineStr">
        <is>
          <t>Yes</t>
        </is>
      </c>
      <c r="AT1123" t="inlineStr"/>
      <c r="AU1123" t="inlineStr">
        <is>
          <t>4</t>
        </is>
      </c>
      <c r="AV1123" t="inlineStr">
        <is>
          <t>No</t>
        </is>
      </c>
      <c r="AW1123" t="inlineStr"/>
      <c r="AX1123" t="inlineStr">
        <is>
          <t>Not really happy with the service by staff the only reason I go back is due to the workmanship in the department who work on the car and it’s close to home and work other wise would have went else where there is definitely a lack of care to customers and how much money they spend and loyal customers I definitely would never recommend a Jeep to anyone as the experience I have had has been horrible will definitely buy a Toyota next time</t>
        </is>
      </c>
      <c r="AY1123" t="inlineStr">
        <is>
          <t>Yes, I agree</t>
        </is>
      </c>
      <c r="AZ1123" t="inlineStr"/>
      <c r="BA1123" t="inlineStr"/>
    </row>
    <row r="1124">
      <c r="A1124" t="inlineStr">
        <is>
          <t>39820673597</t>
        </is>
      </c>
      <c r="B1124" t="inlineStr">
        <is>
          <t>14/04/2025</t>
        </is>
      </c>
      <c r="C1124" t="inlineStr">
        <is>
          <t>CAMI</t>
        </is>
      </c>
      <c r="D1124" t="inlineStr">
        <is>
          <t>JP</t>
        </is>
      </c>
      <c r="E1124" t="inlineStr">
        <is>
          <t>IAP</t>
        </is>
      </c>
      <c r="F1124" t="inlineStr"/>
      <c r="G1124" t="inlineStr">
        <is>
          <t>AU</t>
        </is>
      </c>
      <c r="H1124" t="inlineStr"/>
      <c r="I1124" t="inlineStr">
        <is>
          <t>Bernd Dunkhorst</t>
        </is>
      </c>
      <c r="J1124" t="inlineStr">
        <is>
          <t>-</t>
        </is>
      </c>
      <c r="K1124" t="inlineStr">
        <is>
          <t>16041</t>
        </is>
      </c>
      <c r="L1124" t="inlineStr">
        <is>
          <t>Bendigo Jeep</t>
        </is>
      </c>
      <c r="M1124" t="inlineStr">
        <is>
          <t>16041</t>
        </is>
      </c>
      <c r="N1124" t="inlineStr">
        <is>
          <t>Bendigo Jeep</t>
        </is>
      </c>
      <c r="O1124" t="inlineStr">
        <is>
          <t>16041AngelaBarry</t>
        </is>
      </c>
      <c r="P1124" t="inlineStr">
        <is>
          <t>Bendigo Jeep</t>
        </is>
      </c>
      <c r="Q1124" t="inlineStr">
        <is>
          <t>###</t>
        </is>
      </c>
      <c r="R1124" t="inlineStr">
        <is>
          <t>###</t>
        </is>
      </c>
      <c r="S1124" t="inlineStr">
        <is>
          <t>###</t>
        </is>
      </c>
      <c r="U1124" t="inlineStr">
        <is>
          <t>0</t>
        </is>
      </c>
      <c r="V1124" t="inlineStr"/>
      <c r="W1124" t="inlineStr">
        <is>
          <t>ICE (Others)</t>
        </is>
      </c>
      <c r="X1124" t="inlineStr"/>
      <c r="Y1124" t="inlineStr">
        <is>
          <t>###</t>
        </is>
      </c>
      <c r="Z1124" t="inlineStr">
        <is>
          <t>###</t>
        </is>
      </c>
      <c r="AA1124" t="inlineStr">
        <is>
          <t>###</t>
        </is>
      </c>
      <c r="AB1124" t="inlineStr">
        <is>
          <t>14/03/2025</t>
        </is>
      </c>
      <c r="AC1124" t="inlineStr">
        <is>
          <t>14/04/2025</t>
        </is>
      </c>
      <c r="AD1124" t="inlineStr">
        <is>
          <t>No</t>
        </is>
      </c>
      <c r="AE1124" t="n">
        <v>9</v>
      </c>
      <c r="AF1124" t="inlineStr">
        <is>
          <t>9</t>
        </is>
      </c>
      <c r="AG1124" t="inlineStr">
        <is>
          <t>###</t>
        </is>
      </c>
      <c r="AH1124" t="inlineStr">
        <is>
          <t>Maintenance Service (Oil Change, tire rotation, etc.)</t>
        </is>
      </c>
      <c r="AI1124" t="inlineStr">
        <is>
          <t>10</t>
        </is>
      </c>
      <c r="AJ1124" t="inlineStr">
        <is>
          <t>9</t>
        </is>
      </c>
      <c r="AK1124" t="inlineStr">
        <is>
          <t>10</t>
        </is>
      </c>
      <c r="AL1124" t="inlineStr">
        <is>
          <t>10</t>
        </is>
      </c>
      <c r="AM1124" t="inlineStr">
        <is>
          <t>Yes, but I did not need it</t>
        </is>
      </c>
      <c r="AN1124" t="inlineStr">
        <is>
          <t>10</t>
        </is>
      </c>
      <c r="AO1124" t="inlineStr">
        <is>
          <t>10</t>
        </is>
      </c>
      <c r="AP1124" t="inlineStr">
        <is>
          <t>9</t>
        </is>
      </c>
      <c r="AQ1124" t="inlineStr">
        <is>
          <t>Yes</t>
        </is>
      </c>
      <c r="AR1124" t="inlineStr"/>
      <c r="AS1124" t="inlineStr">
        <is>
          <t>Yes</t>
        </is>
      </c>
      <c r="AT1124" t="inlineStr"/>
      <c r="AU1124" t="inlineStr">
        <is>
          <t>10</t>
        </is>
      </c>
      <c r="AV1124" t="inlineStr">
        <is>
          <t>No</t>
        </is>
      </c>
      <c r="AW1124" t="inlineStr"/>
      <c r="AX1124" t="inlineStr"/>
      <c r="AY1124" t="inlineStr">
        <is>
          <t>No, I want to remain anonymous with my workshop</t>
        </is>
      </c>
      <c r="AZ1124" t="inlineStr"/>
      <c r="BA1124" t="inlineStr"/>
    </row>
    <row r="1125">
      <c r="A1125" t="inlineStr">
        <is>
          <t>3984873137</t>
        </is>
      </c>
      <c r="B1125" t="inlineStr">
        <is>
          <t>14/04/2025</t>
        </is>
      </c>
      <c r="C1125" t="inlineStr">
        <is>
          <t>CAMI</t>
        </is>
      </c>
      <c r="D1125" t="inlineStr">
        <is>
          <t>JP</t>
        </is>
      </c>
      <c r="E1125" t="inlineStr">
        <is>
          <t>IAP</t>
        </is>
      </c>
      <c r="F1125" t="inlineStr"/>
      <c r="G1125" t="inlineStr">
        <is>
          <t>AU</t>
        </is>
      </c>
      <c r="H1125" t="inlineStr">
        <is>
          <t>1</t>
        </is>
      </c>
      <c r="I1125" t="inlineStr">
        <is>
          <t>Tim Richardson</t>
        </is>
      </c>
      <c r="J1125" t="inlineStr">
        <is>
          <t>Ramesh Karuppiahsamy</t>
        </is>
      </c>
      <c r="K1125" t="inlineStr">
        <is>
          <t>13133</t>
        </is>
      </c>
      <c r="L1125" t="inlineStr">
        <is>
          <t>Gold Coast Jeep</t>
        </is>
      </c>
      <c r="M1125" t="inlineStr">
        <is>
          <t>13133</t>
        </is>
      </c>
      <c r="N1125" t="inlineStr">
        <is>
          <t>Gold Coast Jeep</t>
        </is>
      </c>
      <c r="O1125" t="inlineStr">
        <is>
          <t>13133ConnorDagger</t>
        </is>
      </c>
      <c r="P1125" t="inlineStr">
        <is>
          <t>Gold Coast Jeep</t>
        </is>
      </c>
      <c r="Q1125" t="inlineStr">
        <is>
          <t>###</t>
        </is>
      </c>
      <c r="R1125" t="inlineStr">
        <is>
          <t>###</t>
        </is>
      </c>
      <c r="S1125" t="inlineStr">
        <is>
          <t>###</t>
        </is>
      </c>
      <c r="U1125" t="inlineStr">
        <is>
          <t>0</t>
        </is>
      </c>
      <c r="V1125" t="inlineStr"/>
      <c r="W1125" t="inlineStr">
        <is>
          <t>ICE (Others)</t>
        </is>
      </c>
      <c r="X1125" t="inlineStr"/>
      <c r="Y1125" t="inlineStr">
        <is>
          <t>###</t>
        </is>
      </c>
      <c r="Z1125" t="inlineStr">
        <is>
          <t>###</t>
        </is>
      </c>
      <c r="AA1125" t="inlineStr">
        <is>
          <t>###</t>
        </is>
      </c>
      <c r="AB1125" t="inlineStr">
        <is>
          <t>04/03/2025</t>
        </is>
      </c>
      <c r="AC1125" t="inlineStr">
        <is>
          <t>14/04/2025</t>
        </is>
      </c>
      <c r="AD1125" t="inlineStr">
        <is>
          <t>No</t>
        </is>
      </c>
      <c r="AE1125" t="n">
        <v>8</v>
      </c>
      <c r="AF1125" t="inlineStr">
        <is>
          <t>7</t>
        </is>
      </c>
      <c r="AG1125" t="inlineStr">
        <is>
          <t>###</t>
        </is>
      </c>
      <c r="AH1125" t="inlineStr">
        <is>
          <t>Maintenance Service (Oil Change, tire rotation, etc.)</t>
        </is>
      </c>
      <c r="AI1125" t="inlineStr">
        <is>
          <t>8</t>
        </is>
      </c>
      <c r="AJ1125" t="inlineStr">
        <is>
          <t>10</t>
        </is>
      </c>
      <c r="AK1125" t="inlineStr">
        <is>
          <t>8</t>
        </is>
      </c>
      <c r="AL1125" t="inlineStr">
        <is>
          <t>8</t>
        </is>
      </c>
      <c r="AM1125" t="inlineStr">
        <is>
          <t>No, and I needed it</t>
        </is>
      </c>
      <c r="AN1125" t="inlineStr">
        <is>
          <t>8</t>
        </is>
      </c>
      <c r="AO1125" t="inlineStr">
        <is>
          <t>7</t>
        </is>
      </c>
      <c r="AP1125" t="inlineStr">
        <is>
          <t>8</t>
        </is>
      </c>
      <c r="AQ1125" t="inlineStr">
        <is>
          <t>No</t>
        </is>
      </c>
      <c r="AR1125" t="inlineStr">
        <is>
          <t>###</t>
        </is>
      </c>
      <c r="AS1125" t="inlineStr">
        <is>
          <t>Yes</t>
        </is>
      </c>
      <c r="AT1125" t="inlineStr"/>
      <c r="AU1125" t="inlineStr">
        <is>
          <t>8</t>
        </is>
      </c>
      <c r="AV1125" t="inlineStr">
        <is>
          <t>No</t>
        </is>
      </c>
      <c r="AW1125" t="inlineStr"/>
      <c r="AX1125" t="inlineStr">
        <is>
          <t>###</t>
        </is>
      </c>
      <c r="AY1125" t="inlineStr">
        <is>
          <t>No, I want to remain anonymous with my workshop</t>
        </is>
      </c>
      <c r="AZ1125" t="inlineStr"/>
      <c r="BA1125" t="inlineStr"/>
    </row>
    <row r="1126">
      <c r="A1126" t="inlineStr">
        <is>
          <t>39910457982</t>
        </is>
      </c>
      <c r="B1126" t="inlineStr">
        <is>
          <t>16/04/2025</t>
        </is>
      </c>
      <c r="C1126" t="inlineStr">
        <is>
          <t>CAMI</t>
        </is>
      </c>
      <c r="D1126" t="inlineStr">
        <is>
          <t>JP</t>
        </is>
      </c>
      <c r="E1126" t="inlineStr">
        <is>
          <t>IAP</t>
        </is>
      </c>
      <c r="F1126" t="inlineStr"/>
      <c r="G1126" t="inlineStr">
        <is>
          <t>AU</t>
        </is>
      </c>
      <c r="H1126" t="inlineStr">
        <is>
          <t>1</t>
        </is>
      </c>
      <c r="I1126" t="inlineStr">
        <is>
          <t xml:space="preserve">Chris Leask </t>
        </is>
      </c>
      <c r="J1126" t="inlineStr">
        <is>
          <t>Sam Quattrone</t>
        </is>
      </c>
      <c r="K1126" t="inlineStr">
        <is>
          <t>50691</t>
        </is>
      </c>
      <c r="L1126" t="inlineStr">
        <is>
          <t>Caroline Springs Jeep</t>
        </is>
      </c>
      <c r="M1126" t="inlineStr">
        <is>
          <t>50691</t>
        </is>
      </c>
      <c r="N1126" t="inlineStr">
        <is>
          <t>Caroline Springs Jeep</t>
        </is>
      </c>
      <c r="O1126" t="inlineStr">
        <is>
          <t>50691ArshdeepSingh</t>
        </is>
      </c>
      <c r="P1126" t="inlineStr">
        <is>
          <t>Caroline Springs Jeep</t>
        </is>
      </c>
      <c r="Q1126" t="inlineStr">
        <is>
          <t>###</t>
        </is>
      </c>
      <c r="R1126" t="inlineStr">
        <is>
          <t>1C6JJTDG4NL144819</t>
        </is>
      </c>
      <c r="S1126" t="inlineStr"/>
      <c r="U1126" t="inlineStr">
        <is>
          <t>0</t>
        </is>
      </c>
      <c r="V1126" t="inlineStr"/>
      <c r="W1126" t="inlineStr">
        <is>
          <t>ICE (Others)</t>
        </is>
      </c>
      <c r="X1126" t="inlineStr"/>
      <c r="Y1126" t="inlineStr">
        <is>
          <t xml:space="preserve">Fiona Johnson </t>
        </is>
      </c>
      <c r="Z1126" t="inlineStr">
        <is>
          <t>fiona.johnson@education.com.gov.au</t>
        </is>
      </c>
      <c r="AA1126" t="inlineStr">
        <is>
          <t>+61429011162</t>
        </is>
      </c>
      <c r="AB1126" t="inlineStr">
        <is>
          <t>07/04/2025</t>
        </is>
      </c>
      <c r="AC1126" t="inlineStr">
        <is>
          <t>16/04/2025</t>
        </is>
      </c>
      <c r="AD1126" t="inlineStr">
        <is>
          <t>Yes</t>
        </is>
      </c>
      <c r="AE1126" t="n">
        <v>10</v>
      </c>
      <c r="AF1126" t="inlineStr">
        <is>
          <t>10</t>
        </is>
      </c>
      <c r="AG1126" t="inlineStr">
        <is>
          <t>Communication, friendliness,</t>
        </is>
      </c>
      <c r="AH1126" t="inlineStr">
        <is>
          <t>Repair;Hand brake and oil leak under warranty</t>
        </is>
      </c>
      <c r="AI1126" t="inlineStr">
        <is>
          <t>10</t>
        </is>
      </c>
      <c r="AJ1126" t="inlineStr">
        <is>
          <t>10</t>
        </is>
      </c>
      <c r="AK1126" t="inlineStr">
        <is>
          <t>10</t>
        </is>
      </c>
      <c r="AL1126" t="inlineStr">
        <is>
          <t>10</t>
        </is>
      </c>
      <c r="AM1126" t="inlineStr">
        <is>
          <t>No, but I did not need it</t>
        </is>
      </c>
      <c r="AN1126" t="inlineStr">
        <is>
          <t>10</t>
        </is>
      </c>
      <c r="AO1126" t="inlineStr">
        <is>
          <t>10</t>
        </is>
      </c>
      <c r="AP1126" t="inlineStr">
        <is>
          <t>10</t>
        </is>
      </c>
      <c r="AQ1126" t="inlineStr">
        <is>
          <t>Yes</t>
        </is>
      </c>
      <c r="AR1126" t="inlineStr"/>
      <c r="AS1126" t="inlineStr">
        <is>
          <t>Yes</t>
        </is>
      </c>
      <c r="AT1126" t="inlineStr"/>
      <c r="AU1126" t="inlineStr">
        <is>
          <t>8</t>
        </is>
      </c>
      <c r="AV1126" t="inlineStr">
        <is>
          <t>No</t>
        </is>
      </c>
      <c r="AW1126" t="inlineStr"/>
      <c r="AX1126" t="inlineStr">
        <is>
          <t>Travel to Caroline Springs Jeep service centre based on a recommendation as I wasn’t happy with the service centre I brought my car from. My son has since purchased his Jeep from Caroline Springs.</t>
        </is>
      </c>
      <c r="AY1126" t="inlineStr">
        <is>
          <t>Yes, I agree</t>
        </is>
      </c>
      <c r="AZ1126" t="inlineStr"/>
      <c r="BA1126" t="inlineStr"/>
    </row>
    <row r="1127">
      <c r="A1127" t="inlineStr">
        <is>
          <t>39921483362</t>
        </is>
      </c>
      <c r="B1127" t="inlineStr">
        <is>
          <t>15/04/2025</t>
        </is>
      </c>
      <c r="C1127" t="inlineStr">
        <is>
          <t>CAWI</t>
        </is>
      </c>
      <c r="D1127" t="inlineStr">
        <is>
          <t>JP</t>
        </is>
      </c>
      <c r="E1127" t="inlineStr">
        <is>
          <t>IAP</t>
        </is>
      </c>
      <c r="F1127" t="inlineStr"/>
      <c r="G1127" t="inlineStr">
        <is>
          <t>AU</t>
        </is>
      </c>
      <c r="H1127" t="inlineStr">
        <is>
          <t>2</t>
        </is>
      </c>
      <c r="I1127" t="inlineStr">
        <is>
          <t xml:space="preserve">Emma Logie </t>
        </is>
      </c>
      <c r="J1127" t="inlineStr">
        <is>
          <t>Ryan Steele</t>
        </is>
      </c>
      <c r="K1127" t="inlineStr">
        <is>
          <t>50851</t>
        </is>
      </c>
      <c r="L1127" t="inlineStr">
        <is>
          <t>Col Crawford Jeep</t>
        </is>
      </c>
      <c r="M1127" t="inlineStr">
        <is>
          <t>50851</t>
        </is>
      </c>
      <c r="N1127" t="inlineStr">
        <is>
          <t>Col Crawford Jeep</t>
        </is>
      </c>
      <c r="O1127" t="inlineStr">
        <is>
          <t>50851AdamLeach</t>
        </is>
      </c>
      <c r="P1127" t="inlineStr">
        <is>
          <t>Col Crawford Jeep</t>
        </is>
      </c>
      <c r="Q1127" t="inlineStr">
        <is>
          <t>###</t>
        </is>
      </c>
      <c r="R1127" t="inlineStr">
        <is>
          <t>1C4HJXLG5KW635846</t>
        </is>
      </c>
      <c r="S1127" t="inlineStr"/>
      <c r="U1127" t="inlineStr">
        <is>
          <t>0</t>
        </is>
      </c>
      <c r="V1127" t="inlineStr"/>
      <c r="W1127" t="inlineStr">
        <is>
          <t>ICE (Others)</t>
        </is>
      </c>
      <c r="X1127" t="inlineStr"/>
      <c r="Y1127" t="inlineStr">
        <is>
          <t xml:space="preserve">Francisco Caffarena </t>
        </is>
      </c>
      <c r="Z1127" t="inlineStr">
        <is>
          <t>caffarenafrancisco@gmail.com</t>
        </is>
      </c>
      <c r="AA1127" t="inlineStr">
        <is>
          <t>+61450644811</t>
        </is>
      </c>
      <c r="AB1127" t="inlineStr">
        <is>
          <t>09/04/2025</t>
        </is>
      </c>
      <c r="AC1127" t="inlineStr">
        <is>
          <t>15/04/2025</t>
        </is>
      </c>
      <c r="AD1127" t="inlineStr">
        <is>
          <t>Yes</t>
        </is>
      </c>
      <c r="AE1127" t="n">
        <v>10</v>
      </c>
      <c r="AF1127" t="inlineStr">
        <is>
          <t>10</t>
        </is>
      </c>
      <c r="AG1127" t="inlineStr">
        <is>
          <t>Great customer service and communication</t>
        </is>
      </c>
      <c r="AH1127" t="inlineStr">
        <is>
          <t>Maintenance Service (Oil Change, tire rotation, etc.)</t>
        </is>
      </c>
      <c r="AI1127" t="inlineStr">
        <is>
          <t>10</t>
        </is>
      </c>
      <c r="AJ1127" t="inlineStr">
        <is>
          <t>10</t>
        </is>
      </c>
      <c r="AK1127" t="inlineStr">
        <is>
          <t>10</t>
        </is>
      </c>
      <c r="AL1127" t="inlineStr">
        <is>
          <t>10</t>
        </is>
      </c>
      <c r="AM1127" t="inlineStr">
        <is>
          <t>No, and I needed it</t>
        </is>
      </c>
      <c r="AN1127" t="inlineStr">
        <is>
          <t>10</t>
        </is>
      </c>
      <c r="AO1127" t="inlineStr">
        <is>
          <t>10</t>
        </is>
      </c>
      <c r="AP1127" t="inlineStr">
        <is>
          <t>10</t>
        </is>
      </c>
      <c r="AQ1127" t="inlineStr">
        <is>
          <t>Yes</t>
        </is>
      </c>
      <c r="AR1127" t="inlineStr"/>
      <c r="AS1127" t="inlineStr">
        <is>
          <t>Yes</t>
        </is>
      </c>
      <c r="AT1127" t="inlineStr"/>
      <c r="AU1127" t="inlineStr">
        <is>
          <t>10</t>
        </is>
      </c>
      <c r="AV1127" t="inlineStr">
        <is>
          <t>Yes</t>
        </is>
      </c>
      <c r="AW1127" t="inlineStr">
        <is>
          <t>10</t>
        </is>
      </c>
      <c r="AX1127" t="inlineStr"/>
      <c r="AY1127" t="inlineStr">
        <is>
          <t>Yes, I agree</t>
        </is>
      </c>
      <c r="AZ1127" t="inlineStr"/>
      <c r="BA1127" t="inlineStr"/>
    </row>
    <row r="1128">
      <c r="A1128" t="inlineStr">
        <is>
          <t>39922448042</t>
        </is>
      </c>
      <c r="B1128" t="inlineStr">
        <is>
          <t>10/04/2025</t>
        </is>
      </c>
      <c r="C1128" t="inlineStr">
        <is>
          <t>CAMI</t>
        </is>
      </c>
      <c r="D1128" t="inlineStr">
        <is>
          <t>JP</t>
        </is>
      </c>
      <c r="E1128" t="inlineStr">
        <is>
          <t>IAP</t>
        </is>
      </c>
      <c r="F1128" t="inlineStr"/>
      <c r="G1128" t="inlineStr">
        <is>
          <t>AU</t>
        </is>
      </c>
      <c r="H1128" t="inlineStr">
        <is>
          <t>1</t>
        </is>
      </c>
      <c r="I1128" t="inlineStr">
        <is>
          <t>Stuart Gledhill</t>
        </is>
      </c>
      <c r="J1128" t="inlineStr">
        <is>
          <t>Jaimie Basell</t>
        </is>
      </c>
      <c r="K1128" t="inlineStr">
        <is>
          <t>17193</t>
        </is>
      </c>
      <c r="L1128" t="inlineStr">
        <is>
          <t>Rockingham Jeep</t>
        </is>
      </c>
      <c r="M1128" t="inlineStr">
        <is>
          <t>17193</t>
        </is>
      </c>
      <c r="N1128" t="inlineStr">
        <is>
          <t>Rockingham Jeep</t>
        </is>
      </c>
      <c r="O1128" t="inlineStr">
        <is>
          <t>17193a</t>
        </is>
      </c>
      <c r="P1128" t="inlineStr">
        <is>
          <t>Rockingham Jeep</t>
        </is>
      </c>
      <c r="Q1128" t="inlineStr">
        <is>
          <t>###</t>
        </is>
      </c>
      <c r="R1128" t="inlineStr">
        <is>
          <t>1C6JJTDG9PL505674</t>
        </is>
      </c>
      <c r="S1128" t="inlineStr"/>
      <c r="U1128" t="inlineStr">
        <is>
          <t>0</t>
        </is>
      </c>
      <c r="V1128" t="inlineStr"/>
      <c r="W1128" t="inlineStr">
        <is>
          <t>ICE (Others)</t>
        </is>
      </c>
      <c r="X1128" t="inlineStr"/>
      <c r="Y1128" t="inlineStr">
        <is>
          <t xml:space="preserve">Callum Munro </t>
        </is>
      </c>
      <c r="Z1128" t="inlineStr">
        <is>
          <t>callum.munro@live.com</t>
        </is>
      </c>
      <c r="AA1128" t="inlineStr">
        <is>
          <t>+61438487995</t>
        </is>
      </c>
      <c r="AB1128" t="inlineStr">
        <is>
          <t>14/03/2025</t>
        </is>
      </c>
      <c r="AC1128" t="inlineStr">
        <is>
          <t>10/04/2025</t>
        </is>
      </c>
      <c r="AD1128" t="inlineStr">
        <is>
          <t>Yes</t>
        </is>
      </c>
      <c r="AE1128" t="n">
        <v>8</v>
      </c>
      <c r="AF1128" t="inlineStr">
        <is>
          <t>9</t>
        </is>
      </c>
      <c r="AG1128" t="inlineStr">
        <is>
          <t>Customer service was second to none,  far out shone my previous service centre. Waiting area could do with a little improvement.</t>
        </is>
      </c>
      <c r="AH1128" t="inlineStr">
        <is>
          <t>Maintenance Service (Oil Change, tire rotation, etc.)</t>
        </is>
      </c>
      <c r="AI1128" t="inlineStr">
        <is>
          <t>8</t>
        </is>
      </c>
      <c r="AJ1128" t="inlineStr">
        <is>
          <t>5</t>
        </is>
      </c>
      <c r="AK1128" t="inlineStr">
        <is>
          <t>10</t>
        </is>
      </c>
      <c r="AL1128" t="inlineStr">
        <is>
          <t>9</t>
        </is>
      </c>
      <c r="AM1128" t="inlineStr">
        <is>
          <t>Yes, but I did not need it</t>
        </is>
      </c>
      <c r="AN1128" t="inlineStr">
        <is>
          <t>10</t>
        </is>
      </c>
      <c r="AO1128" t="inlineStr">
        <is>
          <t>10</t>
        </is>
      </c>
      <c r="AP1128" t="inlineStr">
        <is>
          <t>9</t>
        </is>
      </c>
      <c r="AQ1128" t="inlineStr">
        <is>
          <t>Yes</t>
        </is>
      </c>
      <c r="AR1128" t="inlineStr"/>
      <c r="AS1128" t="inlineStr">
        <is>
          <t>Yes</t>
        </is>
      </c>
      <c r="AT1128" t="inlineStr"/>
      <c r="AU1128" t="inlineStr">
        <is>
          <t>9</t>
        </is>
      </c>
      <c r="AV1128" t="inlineStr">
        <is>
          <t>Yes</t>
        </is>
      </c>
      <c r="AW1128" t="inlineStr">
        <is>
          <t>8</t>
        </is>
      </c>
      <c r="AX1128" t="inlineStr">
        <is>
          <t>So far an excellent dealership/service centre (should have purchased my car there instead of being ripped off at John hughes)</t>
        </is>
      </c>
      <c r="AY1128" t="inlineStr">
        <is>
          <t>Yes, I agree</t>
        </is>
      </c>
      <c r="AZ1128" t="inlineStr"/>
      <c r="BA1128" t="inlineStr"/>
    </row>
    <row r="1129">
      <c r="A1129" t="inlineStr">
        <is>
          <t>39941240387</t>
        </is>
      </c>
      <c r="B1129" t="inlineStr">
        <is>
          <t>01/04/2025</t>
        </is>
      </c>
      <c r="C1129" t="inlineStr">
        <is>
          <t>CAMI</t>
        </is>
      </c>
      <c r="D1129" t="inlineStr">
        <is>
          <t>JP</t>
        </is>
      </c>
      <c r="E1129" t="inlineStr">
        <is>
          <t>IAP</t>
        </is>
      </c>
      <c r="F1129" t="inlineStr"/>
      <c r="G1129" t="inlineStr">
        <is>
          <t>AU</t>
        </is>
      </c>
      <c r="H1129" t="inlineStr"/>
      <c r="I1129" t="inlineStr">
        <is>
          <t>Bernd Dunkhorst</t>
        </is>
      </c>
      <c r="J1129" t="inlineStr">
        <is>
          <t>Sam Quattrone</t>
        </is>
      </c>
      <c r="K1129" t="inlineStr">
        <is>
          <t>15154</t>
        </is>
      </c>
      <c r="L1129" t="inlineStr">
        <is>
          <t>Horsham Jeep</t>
        </is>
      </c>
      <c r="M1129" t="inlineStr">
        <is>
          <t>15154</t>
        </is>
      </c>
      <c r="N1129" t="inlineStr">
        <is>
          <t>Horsham Jeep</t>
        </is>
      </c>
      <c r="O1129" t="inlineStr">
        <is>
          <t>15154BlaireBloomfield</t>
        </is>
      </c>
      <c r="P1129" t="inlineStr">
        <is>
          <t>Horsham Jeep</t>
        </is>
      </c>
      <c r="Q1129" t="inlineStr">
        <is>
          <t>###</t>
        </is>
      </c>
      <c r="R1129" t="inlineStr">
        <is>
          <t>1C4RJFGM7FC119526</t>
        </is>
      </c>
      <c r="S1129" t="inlineStr"/>
      <c r="U1129" t="inlineStr">
        <is>
          <t>0</t>
        </is>
      </c>
      <c r="V1129" t="inlineStr"/>
      <c r="W1129" t="inlineStr">
        <is>
          <t>ICE (Others)</t>
        </is>
      </c>
      <c r="X1129" t="inlineStr"/>
      <c r="Y1129" t="inlineStr">
        <is>
          <t xml:space="preserve">GEOFFREY PIETSCH GEOFFREY PIETSCH </t>
        </is>
      </c>
      <c r="Z1129" t="inlineStr">
        <is>
          <t>cedar_heights@hotmail.com</t>
        </is>
      </c>
      <c r="AA1129" t="inlineStr">
        <is>
          <t>+61419202604</t>
        </is>
      </c>
      <c r="AB1129" t="inlineStr">
        <is>
          <t>17/03/2025</t>
        </is>
      </c>
      <c r="AC1129" t="inlineStr">
        <is>
          <t>01/04/2025</t>
        </is>
      </c>
      <c r="AD1129" t="inlineStr">
        <is>
          <t>Yes</t>
        </is>
      </c>
      <c r="AE1129" t="n">
        <v>9</v>
      </c>
      <c r="AF1129" t="inlineStr">
        <is>
          <t>10</t>
        </is>
      </c>
      <c r="AG1129" t="inlineStr">
        <is>
          <t>They did the 14000k service.
I guess they did what they were supposed to do.
How to improve ??  Charge less !!!</t>
        </is>
      </c>
      <c r="AH1129" t="inlineStr">
        <is>
          <t>Maintenance Service (Oil Change, tire rotation, etc.)</t>
        </is>
      </c>
      <c r="AI1129" t="inlineStr">
        <is>
          <t>9</t>
        </is>
      </c>
      <c r="AJ1129" t="inlineStr">
        <is>
          <t>10</t>
        </is>
      </c>
      <c r="AK1129" t="inlineStr">
        <is>
          <t>10</t>
        </is>
      </c>
      <c r="AL1129" t="inlineStr">
        <is>
          <t>10</t>
        </is>
      </c>
      <c r="AM1129" t="inlineStr">
        <is>
          <t>Yes, and I needed it</t>
        </is>
      </c>
      <c r="AN1129" t="inlineStr">
        <is>
          <t>1</t>
        </is>
      </c>
      <c r="AO1129" t="inlineStr">
        <is>
          <t>10</t>
        </is>
      </c>
      <c r="AP1129" t="inlineStr">
        <is>
          <t>8</t>
        </is>
      </c>
      <c r="AQ1129" t="inlineStr">
        <is>
          <t>No</t>
        </is>
      </c>
      <c r="AR1129" t="inlineStr">
        <is>
          <t>Workshop could not duplicate or find the cause of the problem</t>
        </is>
      </c>
      <c r="AS1129" t="inlineStr">
        <is>
          <t>Yes</t>
        </is>
      </c>
      <c r="AT1129" t="inlineStr"/>
      <c r="AU1129" t="inlineStr">
        <is>
          <t>10</t>
        </is>
      </c>
      <c r="AV1129" t="inlineStr">
        <is>
          <t>No</t>
        </is>
      </c>
      <c r="AW1129" t="inlineStr"/>
      <c r="AX1129" t="inlineStr"/>
      <c r="AY1129" t="inlineStr">
        <is>
          <t>Yes, I agree</t>
        </is>
      </c>
      <c r="AZ1129" t="inlineStr"/>
      <c r="BA1129" t="inlineStr"/>
    </row>
    <row r="1130">
      <c r="A1130" t="inlineStr">
        <is>
          <t>39941319387</t>
        </is>
      </c>
      <c r="B1130" t="inlineStr">
        <is>
          <t>26/04/2025</t>
        </is>
      </c>
      <c r="C1130" t="inlineStr">
        <is>
          <t>CAMI</t>
        </is>
      </c>
      <c r="D1130" t="inlineStr">
        <is>
          <t>JP</t>
        </is>
      </c>
      <c r="E1130" t="inlineStr">
        <is>
          <t>IAP</t>
        </is>
      </c>
      <c r="F1130" t="inlineStr"/>
      <c r="G1130" t="inlineStr">
        <is>
          <t>AU</t>
        </is>
      </c>
      <c r="H1130" t="inlineStr">
        <is>
          <t>1</t>
        </is>
      </c>
      <c r="I1130" t="inlineStr">
        <is>
          <t xml:space="preserve">Chris Leask </t>
        </is>
      </c>
      <c r="J1130" t="inlineStr">
        <is>
          <t>Sam Quattrone</t>
        </is>
      </c>
      <c r="K1130" t="inlineStr">
        <is>
          <t>20719</t>
        </is>
      </c>
      <c r="L1130" t="inlineStr">
        <is>
          <t>Knox Jeep</t>
        </is>
      </c>
      <c r="M1130" t="inlineStr">
        <is>
          <t>20719</t>
        </is>
      </c>
      <c r="N1130" t="inlineStr">
        <is>
          <t>Knox Jeep</t>
        </is>
      </c>
      <c r="O1130" t="inlineStr">
        <is>
          <t>20719AliciaRippon</t>
        </is>
      </c>
      <c r="P1130" t="inlineStr">
        <is>
          <t>Knox Jeep</t>
        </is>
      </c>
      <c r="Q1130" t="inlineStr">
        <is>
          <t>###</t>
        </is>
      </c>
      <c r="R1130" t="inlineStr">
        <is>
          <t>MCANJPBB5LFA68272</t>
        </is>
      </c>
      <c r="S1130" t="inlineStr"/>
      <c r="U1130" t="inlineStr">
        <is>
          <t>0</t>
        </is>
      </c>
      <c r="V1130" t="inlineStr"/>
      <c r="W1130" t="inlineStr">
        <is>
          <t>ICE (Others)</t>
        </is>
      </c>
      <c r="X1130" t="inlineStr"/>
      <c r="Y1130" t="inlineStr">
        <is>
          <t xml:space="preserve">TENITA HOEFER </t>
        </is>
      </c>
      <c r="Z1130" t="inlineStr">
        <is>
          <t>tenita.hoefer@hotmail.com</t>
        </is>
      </c>
      <c r="AA1130" t="inlineStr">
        <is>
          <t>+61429400274</t>
        </is>
      </c>
      <c r="AB1130" t="inlineStr">
        <is>
          <t>11/04/2025</t>
        </is>
      </c>
      <c r="AC1130" t="inlineStr">
        <is>
          <t>26/04/2025</t>
        </is>
      </c>
      <c r="AD1130" t="inlineStr">
        <is>
          <t>Yes</t>
        </is>
      </c>
      <c r="AE1130" t="n">
        <v>6</v>
      </c>
      <c r="AF1130" t="inlineStr">
        <is>
          <t>6</t>
        </is>
      </c>
      <c r="AG1130" t="inlineStr">
        <is>
          <t>Online bookings make booking easy .</t>
        </is>
      </c>
      <c r="AH1130" t="inlineStr">
        <is>
          <t>Maintenance Service (Oil Change, tire rotation, etc.);Spare key purchase</t>
        </is>
      </c>
      <c r="AI1130" t="inlineStr">
        <is>
          <t>9</t>
        </is>
      </c>
      <c r="AJ1130" t="inlineStr">
        <is>
          <t>5</t>
        </is>
      </c>
      <c r="AK1130" t="inlineStr">
        <is>
          <t>6</t>
        </is>
      </c>
      <c r="AL1130" t="inlineStr">
        <is>
          <t>5</t>
        </is>
      </c>
      <c r="AM1130" t="inlineStr">
        <is>
          <t>No, but I did not need it</t>
        </is>
      </c>
      <c r="AN1130" t="inlineStr">
        <is>
          <t>7</t>
        </is>
      </c>
      <c r="AO1130" t="inlineStr">
        <is>
          <t>8</t>
        </is>
      </c>
      <c r="AP1130" t="inlineStr">
        <is>
          <t>5</t>
        </is>
      </c>
      <c r="AQ1130" t="inlineStr">
        <is>
          <t>No</t>
        </is>
      </c>
      <c r="AR1130" t="inlineStr">
        <is>
          <t>Vehicle broke again after repairs completed;Parts to repair vehicle were not available</t>
        </is>
      </c>
      <c r="AS1130" t="inlineStr">
        <is>
          <t>No</t>
        </is>
      </c>
      <c r="AT1130" t="inlineStr">
        <is>
          <t>No</t>
        </is>
      </c>
      <c r="AU1130" t="inlineStr">
        <is>
          <t>8</t>
        </is>
      </c>
      <c r="AV1130" t="inlineStr">
        <is>
          <t>No</t>
        </is>
      </c>
      <c r="AW1130" t="inlineStr"/>
      <c r="AX1130" t="inlineStr"/>
      <c r="AY1130" t="inlineStr">
        <is>
          <t>Yes, I agree</t>
        </is>
      </c>
      <c r="AZ1130" t="inlineStr"/>
      <c r="BA1130" t="inlineStr"/>
    </row>
    <row r="1131">
      <c r="A1131" t="inlineStr">
        <is>
          <t>39987947497</t>
        </is>
      </c>
      <c r="B1131" t="inlineStr">
        <is>
          <t>10/04/2025</t>
        </is>
      </c>
      <c r="C1131" t="inlineStr">
        <is>
          <t>CAWI</t>
        </is>
      </c>
      <c r="D1131" t="inlineStr">
        <is>
          <t>JP</t>
        </is>
      </c>
      <c r="E1131" t="inlineStr">
        <is>
          <t>IAP</t>
        </is>
      </c>
      <c r="F1131" t="inlineStr"/>
      <c r="G1131" t="inlineStr">
        <is>
          <t>AU</t>
        </is>
      </c>
      <c r="H1131" t="inlineStr">
        <is>
          <t>2</t>
        </is>
      </c>
      <c r="I1131" t="inlineStr">
        <is>
          <t xml:space="preserve">Emma Logie </t>
        </is>
      </c>
      <c r="J1131" t="inlineStr">
        <is>
          <t>Ben Sii</t>
        </is>
      </c>
      <c r="K1131" t="inlineStr">
        <is>
          <t>50817</t>
        </is>
      </c>
      <c r="L1131" t="inlineStr">
        <is>
          <t>Hobart Jeep</t>
        </is>
      </c>
      <c r="M1131" t="inlineStr">
        <is>
          <t>50817</t>
        </is>
      </c>
      <c r="N1131" t="inlineStr">
        <is>
          <t>Hobart Jeep</t>
        </is>
      </c>
      <c r="O1131" t="inlineStr">
        <is>
          <t>50817AmberPackham</t>
        </is>
      </c>
      <c r="P1131" t="inlineStr">
        <is>
          <t>Hobart Jeep</t>
        </is>
      </c>
      <c r="Q1131" t="inlineStr">
        <is>
          <t>###</t>
        </is>
      </c>
      <c r="R1131" t="inlineStr">
        <is>
          <t>1C4BU0000GPD65492</t>
        </is>
      </c>
      <c r="S1131" t="inlineStr"/>
      <c r="U1131" t="inlineStr">
        <is>
          <t>0</t>
        </is>
      </c>
      <c r="V1131" t="inlineStr"/>
      <c r="W1131" t="inlineStr">
        <is>
          <t>ICE (Others)</t>
        </is>
      </c>
      <c r="X1131" t="inlineStr"/>
      <c r="Y1131" t="inlineStr">
        <is>
          <t xml:space="preserve">Ting Yiu Lam </t>
        </is>
      </c>
      <c r="Z1131" t="inlineStr">
        <is>
          <t>lamtingyiu@gmail.com</t>
        </is>
      </c>
      <c r="AA1131" t="inlineStr">
        <is>
          <t>+61458236942</t>
        </is>
      </c>
      <c r="AB1131" t="inlineStr">
        <is>
          <t>13/03/2025</t>
        </is>
      </c>
      <c r="AC1131" t="inlineStr">
        <is>
          <t>10/04/2025</t>
        </is>
      </c>
      <c r="AD1131" t="inlineStr">
        <is>
          <t>Yes</t>
        </is>
      </c>
      <c r="AE1131" t="n">
        <v>9</v>
      </c>
      <c r="AF1131" t="inlineStr">
        <is>
          <t>9</t>
        </is>
      </c>
      <c r="AG1131" t="inlineStr"/>
      <c r="AH1131" t="inlineStr">
        <is>
          <t>Maintenance Service (Oil Change, tire rotation, etc.)</t>
        </is>
      </c>
      <c r="AI1131" t="inlineStr">
        <is>
          <t>9</t>
        </is>
      </c>
      <c r="AJ1131" t="inlineStr">
        <is>
          <t>9</t>
        </is>
      </c>
      <c r="AK1131" t="inlineStr">
        <is>
          <t>9</t>
        </is>
      </c>
      <c r="AL1131" t="inlineStr">
        <is>
          <t>8</t>
        </is>
      </c>
      <c r="AM1131" t="inlineStr">
        <is>
          <t>No, but I did not need it</t>
        </is>
      </c>
      <c r="AN1131" t="inlineStr">
        <is>
          <t>10</t>
        </is>
      </c>
      <c r="AO1131" t="inlineStr">
        <is>
          <t>8</t>
        </is>
      </c>
      <c r="AP1131" t="inlineStr">
        <is>
          <t>9</t>
        </is>
      </c>
      <c r="AQ1131" t="inlineStr">
        <is>
          <t>Yes</t>
        </is>
      </c>
      <c r="AR1131" t="inlineStr"/>
      <c r="AS1131" t="inlineStr">
        <is>
          <t>Yes</t>
        </is>
      </c>
      <c r="AT1131" t="inlineStr"/>
      <c r="AU1131" t="inlineStr">
        <is>
          <t>10</t>
        </is>
      </c>
      <c r="AV1131" t="inlineStr">
        <is>
          <t>No</t>
        </is>
      </c>
      <c r="AW1131" t="inlineStr"/>
      <c r="AX1131" t="inlineStr"/>
      <c r="AY1131" t="inlineStr">
        <is>
          <t>Yes, I agree</t>
        </is>
      </c>
      <c r="AZ1131" t="inlineStr"/>
      <c r="BA1131" t="inlineStr"/>
    </row>
    <row r="1132">
      <c r="A1132" t="inlineStr">
        <is>
          <t>40001010472</t>
        </is>
      </c>
      <c r="B1132" t="inlineStr">
        <is>
          <t>15/04/2025</t>
        </is>
      </c>
      <c r="C1132" t="inlineStr">
        <is>
          <t>CAMI</t>
        </is>
      </c>
      <c r="D1132" t="inlineStr">
        <is>
          <t>JP</t>
        </is>
      </c>
      <c r="E1132" t="inlineStr">
        <is>
          <t>IAP</t>
        </is>
      </c>
      <c r="F1132" t="inlineStr"/>
      <c r="G1132" t="inlineStr">
        <is>
          <t>AU</t>
        </is>
      </c>
      <c r="H1132" t="inlineStr">
        <is>
          <t>1</t>
        </is>
      </c>
      <c r="I1132" t="inlineStr">
        <is>
          <t xml:space="preserve">Chris Leask </t>
        </is>
      </c>
      <c r="J1132" t="inlineStr">
        <is>
          <t>Sam Quattrone</t>
        </is>
      </c>
      <c r="K1132" t="inlineStr">
        <is>
          <t>21646</t>
        </is>
      </c>
      <c r="L1132" t="inlineStr">
        <is>
          <t>Nunawading Jeep</t>
        </is>
      </c>
      <c r="M1132" t="inlineStr">
        <is>
          <t>21646</t>
        </is>
      </c>
      <c r="N1132" t="inlineStr">
        <is>
          <t>Nunawading Jeep</t>
        </is>
      </c>
      <c r="O1132" t="inlineStr">
        <is>
          <t>21646ClaireHarrison</t>
        </is>
      </c>
      <c r="P1132" t="inlineStr">
        <is>
          <t>Nunawading Jeep</t>
        </is>
      </c>
      <c r="Q1132" t="inlineStr">
        <is>
          <t>###</t>
        </is>
      </c>
      <c r="R1132" t="inlineStr">
        <is>
          <t>1C4RJHJG1P8755507</t>
        </is>
      </c>
      <c r="S1132" t="inlineStr"/>
      <c r="U1132" t="inlineStr">
        <is>
          <t>0</t>
        </is>
      </c>
      <c r="V1132" t="inlineStr"/>
      <c r="W1132" t="inlineStr">
        <is>
          <t>ICE (Others)</t>
        </is>
      </c>
      <c r="X1132" t="inlineStr"/>
      <c r="Y1132" t="inlineStr">
        <is>
          <t xml:space="preserve">Keith Inns </t>
        </is>
      </c>
      <c r="Z1132" t="inlineStr">
        <is>
          <t>monreve104@gmail.com</t>
        </is>
      </c>
      <c r="AA1132" t="inlineStr">
        <is>
          <t>+61412227565</t>
        </is>
      </c>
      <c r="AB1132" t="inlineStr">
        <is>
          <t>09/04/2025</t>
        </is>
      </c>
      <c r="AC1132" t="inlineStr">
        <is>
          <t>15/04/2025</t>
        </is>
      </c>
      <c r="AD1132" t="inlineStr">
        <is>
          <t>Yes</t>
        </is>
      </c>
      <c r="AE1132" t="n">
        <v>10</v>
      </c>
      <c r="AF1132" t="inlineStr">
        <is>
          <t>10</t>
        </is>
      </c>
      <c r="AG1132" t="inlineStr"/>
      <c r="AH1132" t="inlineStr">
        <is>
          <t>Maintenance Service (Oil Change, tire rotation, etc.)</t>
        </is>
      </c>
      <c r="AI1132" t="inlineStr">
        <is>
          <t>10</t>
        </is>
      </c>
      <c r="AJ1132" t="inlineStr">
        <is>
          <t>10</t>
        </is>
      </c>
      <c r="AK1132" t="inlineStr">
        <is>
          <t>10</t>
        </is>
      </c>
      <c r="AL1132" t="inlineStr">
        <is>
          <t>10</t>
        </is>
      </c>
      <c r="AM1132" t="inlineStr">
        <is>
          <t>Yes, but I did not need it</t>
        </is>
      </c>
      <c r="AN1132" t="inlineStr">
        <is>
          <t>10</t>
        </is>
      </c>
      <c r="AO1132" t="inlineStr">
        <is>
          <t>10</t>
        </is>
      </c>
      <c r="AP1132" t="inlineStr">
        <is>
          <t>10</t>
        </is>
      </c>
      <c r="AQ1132" t="inlineStr">
        <is>
          <t>Yes</t>
        </is>
      </c>
      <c r="AR1132" t="inlineStr"/>
      <c r="AS1132" t="inlineStr">
        <is>
          <t>Yes</t>
        </is>
      </c>
      <c r="AT1132" t="inlineStr"/>
      <c r="AU1132" t="inlineStr">
        <is>
          <t>10</t>
        </is>
      </c>
      <c r="AV1132" t="inlineStr">
        <is>
          <t>No</t>
        </is>
      </c>
      <c r="AW1132" t="inlineStr"/>
      <c r="AX1132" t="inlineStr">
        <is>
          <t>Great service, I waited while the vehicle was serviced. Overall waiting time was less than initially advised.</t>
        </is>
      </c>
      <c r="AY1132" t="inlineStr">
        <is>
          <t>Yes, I agree</t>
        </is>
      </c>
      <c r="AZ1132" t="inlineStr"/>
      <c r="BA1132" t="inlineStr"/>
    </row>
    <row r="1133">
      <c r="A1133" t="inlineStr">
        <is>
          <t>40001622322</t>
        </is>
      </c>
      <c r="B1133" t="inlineStr">
        <is>
          <t>15/04/2025</t>
        </is>
      </c>
      <c r="C1133" t="inlineStr">
        <is>
          <t>CAWI</t>
        </is>
      </c>
      <c r="D1133" t="inlineStr">
        <is>
          <t>JP</t>
        </is>
      </c>
      <c r="E1133" t="inlineStr">
        <is>
          <t>IAP</t>
        </is>
      </c>
      <c r="F1133" t="inlineStr"/>
      <c r="G1133" t="inlineStr">
        <is>
          <t>AU</t>
        </is>
      </c>
      <c r="H1133" t="inlineStr">
        <is>
          <t>1</t>
        </is>
      </c>
      <c r="I1133" t="inlineStr">
        <is>
          <t>Stuart Gledhill</t>
        </is>
      </c>
      <c r="J1133" t="inlineStr">
        <is>
          <t>Jaimie Basell</t>
        </is>
      </c>
      <c r="K1133" t="inlineStr">
        <is>
          <t>20501</t>
        </is>
      </c>
      <c r="L1133" t="inlineStr">
        <is>
          <t>John Hughes Jeep</t>
        </is>
      </c>
      <c r="M1133" t="inlineStr">
        <is>
          <t>20501</t>
        </is>
      </c>
      <c r="N1133" t="inlineStr">
        <is>
          <t>John Hughes Jeep</t>
        </is>
      </c>
      <c r="O1133" t="inlineStr">
        <is>
          <t>20501AaronHall</t>
        </is>
      </c>
      <c r="P1133" t="inlineStr">
        <is>
          <t>John Hughes Jeep</t>
        </is>
      </c>
      <c r="Q1133" t="inlineStr">
        <is>
          <t>###</t>
        </is>
      </c>
      <c r="R1133" t="inlineStr">
        <is>
          <t>1C4RJFEM5FC808922</t>
        </is>
      </c>
      <c r="S1133" t="inlineStr"/>
      <c r="U1133" t="inlineStr">
        <is>
          <t>0</t>
        </is>
      </c>
      <c r="V1133" t="inlineStr"/>
      <c r="W1133" t="inlineStr">
        <is>
          <t>ICE (Others)</t>
        </is>
      </c>
      <c r="X1133" t="inlineStr"/>
      <c r="Y1133" t="inlineStr">
        <is>
          <t xml:space="preserve">Paul Higgins </t>
        </is>
      </c>
      <c r="Z1133" t="inlineStr">
        <is>
          <t>phiggins7043@gmail.com</t>
        </is>
      </c>
      <c r="AA1133" t="inlineStr">
        <is>
          <t>+61424567103</t>
        </is>
      </c>
      <c r="AB1133" t="inlineStr">
        <is>
          <t>02/04/2025</t>
        </is>
      </c>
      <c r="AC1133" t="inlineStr">
        <is>
          <t>15/04/2025</t>
        </is>
      </c>
      <c r="AD1133" t="inlineStr">
        <is>
          <t>Yes</t>
        </is>
      </c>
      <c r="AE1133" t="n">
        <v>9</v>
      </c>
      <c r="AF1133" t="inlineStr">
        <is>
          <t>9</t>
        </is>
      </c>
      <c r="AG1133" t="inlineStr">
        <is>
          <t>All good</t>
        </is>
      </c>
      <c r="AH1133" t="inlineStr">
        <is>
          <t>Maintenance Service (Oil Change, tire rotation, etc.);Recall campaign</t>
        </is>
      </c>
      <c r="AI1133" t="inlineStr">
        <is>
          <t>9</t>
        </is>
      </c>
      <c r="AJ1133" t="inlineStr">
        <is>
          <t>9</t>
        </is>
      </c>
      <c r="AK1133" t="inlineStr">
        <is>
          <t>9</t>
        </is>
      </c>
      <c r="AL1133" t="inlineStr">
        <is>
          <t>9</t>
        </is>
      </c>
      <c r="AM1133" t="inlineStr">
        <is>
          <t>No, but I did not need it</t>
        </is>
      </c>
      <c r="AN1133" t="inlineStr">
        <is>
          <t>9</t>
        </is>
      </c>
      <c r="AO1133" t="inlineStr">
        <is>
          <t>9</t>
        </is>
      </c>
      <c r="AP1133" t="inlineStr">
        <is>
          <t>9</t>
        </is>
      </c>
      <c r="AQ1133" t="inlineStr">
        <is>
          <t>Yes</t>
        </is>
      </c>
      <c r="AR1133" t="inlineStr"/>
      <c r="AS1133" t="inlineStr">
        <is>
          <t>Yes</t>
        </is>
      </c>
      <c r="AT1133" t="inlineStr"/>
      <c r="AU1133" t="inlineStr">
        <is>
          <t>7</t>
        </is>
      </c>
      <c r="AV1133" t="inlineStr">
        <is>
          <t>No</t>
        </is>
      </c>
      <c r="AW1133" t="inlineStr"/>
      <c r="AX1133" t="inlineStr"/>
      <c r="AY1133" t="inlineStr">
        <is>
          <t>Yes, I agree</t>
        </is>
      </c>
      <c r="AZ1133" t="inlineStr"/>
      <c r="BA1133" t="inlineStr"/>
    </row>
    <row r="1134">
      <c r="A1134" t="inlineStr">
        <is>
          <t>40006763107</t>
        </is>
      </c>
      <c r="B1134" t="inlineStr">
        <is>
          <t>10/04/2025</t>
        </is>
      </c>
      <c r="C1134" t="inlineStr">
        <is>
          <t>CAWI</t>
        </is>
      </c>
      <c r="D1134" t="inlineStr">
        <is>
          <t>JP</t>
        </is>
      </c>
      <c r="E1134" t="inlineStr">
        <is>
          <t>IAP</t>
        </is>
      </c>
      <c r="F1134" t="inlineStr"/>
      <c r="G1134" t="inlineStr">
        <is>
          <t>AU</t>
        </is>
      </c>
      <c r="H1134" t="inlineStr">
        <is>
          <t>2</t>
        </is>
      </c>
      <c r="I1134" t="inlineStr">
        <is>
          <t xml:space="preserve">Emma Logie </t>
        </is>
      </c>
      <c r="J1134" t="inlineStr">
        <is>
          <t>Ryan Steele</t>
        </is>
      </c>
      <c r="K1134" t="inlineStr">
        <is>
          <t>20818</t>
        </is>
      </c>
      <c r="L1134" t="inlineStr">
        <is>
          <t>McCarroll's Jeep</t>
        </is>
      </c>
      <c r="M1134" t="inlineStr">
        <is>
          <t>20818</t>
        </is>
      </c>
      <c r="N1134" t="inlineStr">
        <is>
          <t>McCarroll's Jeep</t>
        </is>
      </c>
      <c r="O1134" t="inlineStr">
        <is>
          <t>20818BRADPLAYFORD</t>
        </is>
      </c>
      <c r="P1134" t="inlineStr">
        <is>
          <t>McCarroll's Jeep</t>
        </is>
      </c>
      <c r="Q1134" t="inlineStr">
        <is>
          <t>###</t>
        </is>
      </c>
      <c r="R1134" t="inlineStr">
        <is>
          <t>1C4PJMFXXKD448524</t>
        </is>
      </c>
      <c r="S1134" t="inlineStr"/>
      <c r="U1134" t="inlineStr">
        <is>
          <t>0</t>
        </is>
      </c>
      <c r="V1134" t="inlineStr"/>
      <c r="W1134" t="inlineStr">
        <is>
          <t>ICE (Others)</t>
        </is>
      </c>
      <c r="X1134" t="inlineStr"/>
      <c r="Y1134" t="inlineStr">
        <is>
          <t xml:space="preserve">Robert &amp; Robin Callister </t>
        </is>
      </c>
      <c r="Z1134" t="inlineStr">
        <is>
          <t>robert.callister@newcastle.edu.au</t>
        </is>
      </c>
      <c r="AA1134" t="inlineStr">
        <is>
          <t>+61438120954</t>
        </is>
      </c>
      <c r="AB1134" t="inlineStr">
        <is>
          <t>13/03/2025</t>
        </is>
      </c>
      <c r="AC1134" t="inlineStr">
        <is>
          <t>10/04/2025</t>
        </is>
      </c>
      <c r="AD1134" t="inlineStr">
        <is>
          <t>Yes</t>
        </is>
      </c>
      <c r="AE1134" t="n">
        <v>6</v>
      </c>
      <c r="AF1134" t="inlineStr">
        <is>
          <t>10</t>
        </is>
      </c>
      <c r="AG1134" t="inlineStr">
        <is>
          <t>The dealership we go to in Broadmeadow Newcastle has wonderful staff, especially Kira and Jim. However, we have taken our vehicle to the dealership FOUR times (inc. its 82K service) to get the stop/start feature fixed. The stop start function is still not working. Usually we drive the jeep for a few kilometres from the dealership before the stop/start function doesn't work. Currently, our Jeep is at the dealership on a 'long term stay' so they can fix the problem. I worry that this issue will drag on without being fixed till our warranty runs out in July 2025. Note, we have had two Jeep Cherokee Trailhawks and have been very happy with both - we would buy another right now if they were still available in Australia. Our Jeep service is reasonably priced, efficient and the staff at the Broadmeadow dealership are very polite and efficient.</t>
        </is>
      </c>
      <c r="AH1134" t="inlineStr">
        <is>
          <t>Maintenance Service (Oil Change, tire rotation, etc.);Repair</t>
        </is>
      </c>
      <c r="AI1134" t="inlineStr">
        <is>
          <t>8</t>
        </is>
      </c>
      <c r="AJ1134" t="inlineStr">
        <is>
          <t>8</t>
        </is>
      </c>
      <c r="AK1134" t="inlineStr">
        <is>
          <t>10</t>
        </is>
      </c>
      <c r="AL1134" t="inlineStr">
        <is>
          <t>10</t>
        </is>
      </c>
      <c r="AM1134" t="inlineStr">
        <is>
          <t>No, but I did not need it</t>
        </is>
      </c>
      <c r="AN1134" t="inlineStr">
        <is>
          <t>Not applicable</t>
        </is>
      </c>
      <c r="AO1134" t="inlineStr">
        <is>
          <t>9</t>
        </is>
      </c>
      <c r="AP1134" t="inlineStr">
        <is>
          <t>4</t>
        </is>
      </c>
      <c r="AQ1134" t="inlineStr">
        <is>
          <t>No</t>
        </is>
      </c>
      <c r="AR1134" t="inlineStr">
        <is>
          <t>See previous note. We took the vehicle in for a service and indicated the stop/start function was not working. The service was completed, BUT the stop/start function still did not work. We have since taken the vehicle back three more times to get it fixed (currently, the vehicle is at the dealership). Note, the staff on the front counter at the Broadmeadow dealership are wonderful (polite and efficient). I feel sorry for them as they are the folks at the 'front desk' dealing with an issue beyond their control. Kira and Jim should get a medal for their exemplar customer service. We love our Jeep Cherokee Trailhawk and would buy another one right now if they were still available in Australia.</t>
        </is>
      </c>
      <c r="AS1134" t="inlineStr">
        <is>
          <t>Yes</t>
        </is>
      </c>
      <c r="AT1134" t="inlineStr"/>
      <c r="AU1134" t="inlineStr">
        <is>
          <t>9</t>
        </is>
      </c>
      <c r="AV1134" t="inlineStr">
        <is>
          <t>Yes</t>
        </is>
      </c>
      <c r="AW1134" t="inlineStr">
        <is>
          <t>7</t>
        </is>
      </c>
      <c r="AX1134" t="inlineStr">
        <is>
          <t>Its a shame Jeep management have decided to no longer import the Cherokee Trailhawk into Australia. We have had two (over 10 years) and have been very happy with both. I hope we can get this seemingly minor, but important, issue fixed as soon as possible - and before the 5 year warranty runs out..</t>
        </is>
      </c>
      <c r="AY1134" t="inlineStr">
        <is>
          <t>Yes, I agree</t>
        </is>
      </c>
      <c r="AZ1134" t="inlineStr"/>
      <c r="BA1134" t="inlineStr"/>
    </row>
    <row r="1135">
      <c r="A1135" t="inlineStr">
        <is>
          <t>40008406667</t>
        </is>
      </c>
      <c r="B1135" t="inlineStr">
        <is>
          <t>15/04/2025</t>
        </is>
      </c>
      <c r="C1135" t="inlineStr">
        <is>
          <t>CAMI</t>
        </is>
      </c>
      <c r="D1135" t="inlineStr">
        <is>
          <t>JP</t>
        </is>
      </c>
      <c r="E1135" t="inlineStr">
        <is>
          <t>IAP</t>
        </is>
      </c>
      <c r="F1135" t="inlineStr"/>
      <c r="G1135" t="inlineStr">
        <is>
          <t>AU</t>
        </is>
      </c>
      <c r="H1135" t="inlineStr">
        <is>
          <t>2</t>
        </is>
      </c>
      <c r="I1135" t="inlineStr">
        <is>
          <t xml:space="preserve">Chris Leask </t>
        </is>
      </c>
      <c r="J1135" t="inlineStr">
        <is>
          <t>Sam Quattrone</t>
        </is>
      </c>
      <c r="K1135" t="inlineStr">
        <is>
          <t>21591</t>
        </is>
      </c>
      <c r="L1135" t="inlineStr">
        <is>
          <t>Brighton Jeep</t>
        </is>
      </c>
      <c r="M1135" t="inlineStr">
        <is>
          <t>21591</t>
        </is>
      </c>
      <c r="N1135" t="inlineStr">
        <is>
          <t>Brighton Jeep</t>
        </is>
      </c>
      <c r="O1135" t="inlineStr">
        <is>
          <t>21591AngelDouglas</t>
        </is>
      </c>
      <c r="P1135" t="inlineStr">
        <is>
          <t>Brighton Jeep</t>
        </is>
      </c>
      <c r="Q1135" t="inlineStr">
        <is>
          <t>###</t>
        </is>
      </c>
      <c r="R1135" t="inlineStr">
        <is>
          <t>1C4PJMHX9JD606699</t>
        </is>
      </c>
      <c r="S1135" t="inlineStr"/>
      <c r="U1135" t="inlineStr">
        <is>
          <t>0</t>
        </is>
      </c>
      <c r="V1135" t="inlineStr"/>
      <c r="W1135" t="inlineStr">
        <is>
          <t>ICE (Others)</t>
        </is>
      </c>
      <c r="X1135" t="inlineStr"/>
      <c r="Y1135" t="inlineStr">
        <is>
          <t xml:space="preserve">TIMOTHY DRESSING </t>
        </is>
      </c>
      <c r="Z1135" t="inlineStr">
        <is>
          <t>timdressing@gmail.com</t>
        </is>
      </c>
      <c r="AA1135" t="inlineStr">
        <is>
          <t>+61417886627</t>
        </is>
      </c>
      <c r="AB1135" t="inlineStr">
        <is>
          <t>01/04/2025</t>
        </is>
      </c>
      <c r="AC1135" t="inlineStr">
        <is>
          <t>15/04/2025</t>
        </is>
      </c>
      <c r="AD1135" t="inlineStr">
        <is>
          <t>Yes</t>
        </is>
      </c>
      <c r="AE1135" t="n">
        <v>7</v>
      </c>
      <c r="AF1135" t="inlineStr">
        <is>
          <t>7</t>
        </is>
      </c>
      <c r="AG1135" t="inlineStr"/>
      <c r="AH1135" t="inlineStr">
        <is>
          <t>Maintenance Service (Oil Change, tire rotation, etc.)</t>
        </is>
      </c>
      <c r="AI1135" t="inlineStr">
        <is>
          <t>10</t>
        </is>
      </c>
      <c r="AJ1135" t="inlineStr">
        <is>
          <t>10</t>
        </is>
      </c>
      <c r="AK1135" t="inlineStr">
        <is>
          <t>10</t>
        </is>
      </c>
      <c r="AL1135" t="inlineStr">
        <is>
          <t>10</t>
        </is>
      </c>
      <c r="AM1135" t="inlineStr">
        <is>
          <t>Yes, but I did not need it</t>
        </is>
      </c>
      <c r="AN1135" t="inlineStr">
        <is>
          <t>10</t>
        </is>
      </c>
      <c r="AO1135" t="inlineStr">
        <is>
          <t>10</t>
        </is>
      </c>
      <c r="AP1135" t="inlineStr">
        <is>
          <t>10</t>
        </is>
      </c>
      <c r="AQ1135" t="inlineStr">
        <is>
          <t>Yes</t>
        </is>
      </c>
      <c r="AR1135" t="inlineStr"/>
      <c r="AS1135" t="inlineStr">
        <is>
          <t>Yes</t>
        </is>
      </c>
      <c r="AT1135" t="inlineStr"/>
      <c r="AU1135" t="inlineStr">
        <is>
          <t>10</t>
        </is>
      </c>
      <c r="AV1135" t="inlineStr">
        <is>
          <t>Yes</t>
        </is>
      </c>
      <c r="AW1135" t="inlineStr">
        <is>
          <t>10</t>
        </is>
      </c>
      <c r="AX1135" t="inlineStr"/>
      <c r="AY1135" t="inlineStr">
        <is>
          <t>Yes, I agree</t>
        </is>
      </c>
      <c r="AZ1135" t="inlineStr"/>
      <c r="BA1135" t="inlineStr"/>
    </row>
    <row r="1136">
      <c r="A1136" t="inlineStr">
        <is>
          <t>40015752652</t>
        </is>
      </c>
      <c r="B1136" t="inlineStr">
        <is>
          <t>14/04/2025</t>
        </is>
      </c>
      <c r="C1136" t="inlineStr">
        <is>
          <t>CAMI</t>
        </is>
      </c>
      <c r="D1136" t="inlineStr">
        <is>
          <t>JP</t>
        </is>
      </c>
      <c r="E1136" t="inlineStr">
        <is>
          <t>IAP</t>
        </is>
      </c>
      <c r="F1136" t="inlineStr"/>
      <c r="G1136" t="inlineStr">
        <is>
          <t>AU</t>
        </is>
      </c>
      <c r="H1136" t="inlineStr">
        <is>
          <t>1</t>
        </is>
      </c>
      <c r="I1136" t="inlineStr">
        <is>
          <t xml:space="preserve">Chris Leask </t>
        </is>
      </c>
      <c r="J1136" t="inlineStr">
        <is>
          <t>Sam Quattrone</t>
        </is>
      </c>
      <c r="K1136" t="inlineStr">
        <is>
          <t>21646</t>
        </is>
      </c>
      <c r="L1136" t="inlineStr">
        <is>
          <t>Nunawading Jeep</t>
        </is>
      </c>
      <c r="M1136" t="inlineStr">
        <is>
          <t>21646</t>
        </is>
      </c>
      <c r="N1136" t="inlineStr">
        <is>
          <t>Nunawading Jeep</t>
        </is>
      </c>
      <c r="O1136" t="inlineStr">
        <is>
          <t>21646ClaireHarrison</t>
        </is>
      </c>
      <c r="P1136" t="inlineStr">
        <is>
          <t>Nunawading Jeep</t>
        </is>
      </c>
      <c r="Q1136" t="inlineStr">
        <is>
          <t>###</t>
        </is>
      </c>
      <c r="R1136" t="inlineStr">
        <is>
          <t>1C4RJFFMXFC901997</t>
        </is>
      </c>
      <c r="S1136" t="inlineStr"/>
      <c r="U1136" t="inlineStr">
        <is>
          <t>0</t>
        </is>
      </c>
      <c r="V1136" t="inlineStr"/>
      <c r="W1136" t="inlineStr">
        <is>
          <t>ICE (Others)</t>
        </is>
      </c>
      <c r="X1136" t="inlineStr"/>
      <c r="Y1136" t="inlineStr">
        <is>
          <t xml:space="preserve">Lia Miao </t>
        </is>
      </c>
      <c r="Z1136" t="inlineStr">
        <is>
          <t>l.miao@hotmail.com</t>
        </is>
      </c>
      <c r="AA1136" t="inlineStr">
        <is>
          <t>+61425335073</t>
        </is>
      </c>
      <c r="AB1136" t="inlineStr">
        <is>
          <t>13/03/2025</t>
        </is>
      </c>
      <c r="AC1136" t="inlineStr">
        <is>
          <t>14/04/2025</t>
        </is>
      </c>
      <c r="AD1136" t="inlineStr">
        <is>
          <t>Yes</t>
        </is>
      </c>
      <c r="AE1136" t="n">
        <v>10</v>
      </c>
      <c r="AF1136" t="inlineStr">
        <is>
          <t>10</t>
        </is>
      </c>
      <c r="AG1136" t="inlineStr"/>
      <c r="AH1136" t="inlineStr">
        <is>
          <t>Repair</t>
        </is>
      </c>
      <c r="AI1136" t="inlineStr">
        <is>
          <t>10</t>
        </is>
      </c>
      <c r="AJ1136" t="inlineStr">
        <is>
          <t>10</t>
        </is>
      </c>
      <c r="AK1136" t="inlineStr">
        <is>
          <t>10</t>
        </is>
      </c>
      <c r="AL1136" t="inlineStr">
        <is>
          <t>10</t>
        </is>
      </c>
      <c r="AM1136" t="inlineStr">
        <is>
          <t>Yes, and I needed it</t>
        </is>
      </c>
      <c r="AN1136" t="inlineStr">
        <is>
          <t>10</t>
        </is>
      </c>
      <c r="AO1136" t="inlineStr">
        <is>
          <t>10</t>
        </is>
      </c>
      <c r="AP1136" t="inlineStr">
        <is>
          <t>10</t>
        </is>
      </c>
      <c r="AQ1136" t="inlineStr">
        <is>
          <t>Yes</t>
        </is>
      </c>
      <c r="AR1136" t="inlineStr"/>
      <c r="AS1136" t="inlineStr">
        <is>
          <t>Yes</t>
        </is>
      </c>
      <c r="AT1136" t="inlineStr"/>
      <c r="AU1136" t="inlineStr">
        <is>
          <t>10</t>
        </is>
      </c>
      <c r="AV1136" t="inlineStr">
        <is>
          <t>Yes</t>
        </is>
      </c>
      <c r="AW1136" t="inlineStr">
        <is>
          <t>10</t>
        </is>
      </c>
      <c r="AX1136" t="inlineStr"/>
      <c r="AY1136" t="inlineStr">
        <is>
          <t>Yes, I agree</t>
        </is>
      </c>
      <c r="AZ1136" t="inlineStr"/>
      <c r="BA1136" t="inlineStr"/>
    </row>
    <row r="1137">
      <c r="A1137" t="inlineStr">
        <is>
          <t>40039002182</t>
        </is>
      </c>
      <c r="B1137" t="inlineStr">
        <is>
          <t>15/04/2025</t>
        </is>
      </c>
      <c r="C1137" t="inlineStr">
        <is>
          <t>CAWI</t>
        </is>
      </c>
      <c r="D1137" t="inlineStr">
        <is>
          <t>JP</t>
        </is>
      </c>
      <c r="E1137" t="inlineStr">
        <is>
          <t>IAP</t>
        </is>
      </c>
      <c r="F1137" t="inlineStr"/>
      <c r="G1137" t="inlineStr">
        <is>
          <t>AU</t>
        </is>
      </c>
      <c r="H1137" t="inlineStr">
        <is>
          <t>1</t>
        </is>
      </c>
      <c r="I1137" t="inlineStr">
        <is>
          <t xml:space="preserve">Chris Leask </t>
        </is>
      </c>
      <c r="J1137" t="inlineStr">
        <is>
          <t>Sam Quattrone</t>
        </is>
      </c>
      <c r="K1137" t="inlineStr">
        <is>
          <t>20719</t>
        </is>
      </c>
      <c r="L1137" t="inlineStr">
        <is>
          <t>Knox Jeep</t>
        </is>
      </c>
      <c r="M1137" t="inlineStr">
        <is>
          <t>20719</t>
        </is>
      </c>
      <c r="N1137" t="inlineStr">
        <is>
          <t>Knox Jeep</t>
        </is>
      </c>
      <c r="O1137" t="inlineStr">
        <is>
          <t>20719AliciaRippon</t>
        </is>
      </c>
      <c r="P1137" t="inlineStr">
        <is>
          <t>Knox Jeep</t>
        </is>
      </c>
      <c r="Q1137" t="inlineStr">
        <is>
          <t>###</t>
        </is>
      </c>
      <c r="R1137" t="inlineStr">
        <is>
          <t>1C4RJFGM3LC448784</t>
        </is>
      </c>
      <c r="S1137" t="inlineStr"/>
      <c r="U1137" t="inlineStr">
        <is>
          <t>0</t>
        </is>
      </c>
      <c r="V1137" t="inlineStr"/>
      <c r="W1137" t="inlineStr">
        <is>
          <t>ICE (Others)</t>
        </is>
      </c>
      <c r="X1137" t="inlineStr"/>
      <c r="Y1137" t="inlineStr">
        <is>
          <t xml:space="preserve">PHILLIP HANDS </t>
        </is>
      </c>
      <c r="Z1137" t="inlineStr">
        <is>
          <t>ijohnst2@bigpond.net.au</t>
        </is>
      </c>
      <c r="AA1137" t="inlineStr">
        <is>
          <t>+61457445573</t>
        </is>
      </c>
      <c r="AB1137" t="inlineStr">
        <is>
          <t>10/04/2025</t>
        </is>
      </c>
      <c r="AC1137" t="inlineStr">
        <is>
          <t>15/04/2025</t>
        </is>
      </c>
      <c r="AD1137" t="inlineStr">
        <is>
          <t>Yes</t>
        </is>
      </c>
      <c r="AE1137" t="n">
        <v>10</v>
      </c>
      <c r="AF1137" t="inlineStr">
        <is>
          <t>10</t>
        </is>
      </c>
      <c r="AG1137" t="inlineStr">
        <is>
          <t>Very happy with entire experience</t>
        </is>
      </c>
      <c r="AH1137" t="inlineStr">
        <is>
          <t>Maintenance Service (Oil Change, tire rotation, etc.)</t>
        </is>
      </c>
      <c r="AI1137" t="inlineStr">
        <is>
          <t>10</t>
        </is>
      </c>
      <c r="AJ1137" t="inlineStr">
        <is>
          <t>10</t>
        </is>
      </c>
      <c r="AK1137" t="inlineStr">
        <is>
          <t>10</t>
        </is>
      </c>
      <c r="AL1137" t="inlineStr">
        <is>
          <t>10</t>
        </is>
      </c>
      <c r="AM1137" t="inlineStr">
        <is>
          <t>Yes, and I needed it</t>
        </is>
      </c>
      <c r="AN1137" t="inlineStr">
        <is>
          <t>10</t>
        </is>
      </c>
      <c r="AO1137" t="inlineStr">
        <is>
          <t>10</t>
        </is>
      </c>
      <c r="AP1137" t="inlineStr">
        <is>
          <t>10</t>
        </is>
      </c>
      <c r="AQ1137" t="inlineStr">
        <is>
          <t>Yes</t>
        </is>
      </c>
      <c r="AR1137" t="inlineStr"/>
      <c r="AS1137" t="inlineStr">
        <is>
          <t>Yes</t>
        </is>
      </c>
      <c r="AT1137" t="inlineStr"/>
      <c r="AU1137" t="inlineStr">
        <is>
          <t>10</t>
        </is>
      </c>
      <c r="AV1137" t="inlineStr">
        <is>
          <t>Yes</t>
        </is>
      </c>
      <c r="AW1137" t="inlineStr">
        <is>
          <t>10</t>
        </is>
      </c>
      <c r="AX1137" t="inlineStr"/>
      <c r="AY1137" t="inlineStr">
        <is>
          <t>Yes, I agree</t>
        </is>
      </c>
      <c r="AZ1137" t="inlineStr"/>
      <c r="BA1137" t="inlineStr"/>
    </row>
    <row r="1138">
      <c r="A1138" t="inlineStr">
        <is>
          <t>40048675692</t>
        </is>
      </c>
      <c r="B1138" t="inlineStr">
        <is>
          <t>11/04/2025</t>
        </is>
      </c>
      <c r="C1138" t="inlineStr">
        <is>
          <t>CAWI</t>
        </is>
      </c>
      <c r="D1138" t="inlineStr">
        <is>
          <t>JP</t>
        </is>
      </c>
      <c r="E1138" t="inlineStr">
        <is>
          <t>IAP</t>
        </is>
      </c>
      <c r="F1138" t="inlineStr"/>
      <c r="G1138" t="inlineStr">
        <is>
          <t>AU</t>
        </is>
      </c>
      <c r="H1138" t="inlineStr">
        <is>
          <t>1</t>
        </is>
      </c>
      <c r="I1138" t="inlineStr">
        <is>
          <t>Tim Richardson</t>
        </is>
      </c>
      <c r="J1138" t="inlineStr">
        <is>
          <t>Ramesh Karuppiahsamy</t>
        </is>
      </c>
      <c r="K1138" t="inlineStr">
        <is>
          <t>13133</t>
        </is>
      </c>
      <c r="L1138" t="inlineStr">
        <is>
          <t>Gold Coast Jeep</t>
        </is>
      </c>
      <c r="M1138" t="inlineStr">
        <is>
          <t>13133</t>
        </is>
      </c>
      <c r="N1138" t="inlineStr">
        <is>
          <t>Gold Coast Jeep</t>
        </is>
      </c>
      <c r="O1138" t="inlineStr">
        <is>
          <t>13133ConnorDagger</t>
        </is>
      </c>
      <c r="P1138" t="inlineStr">
        <is>
          <t>Gold Coast Jeep</t>
        </is>
      </c>
      <c r="Q1138" t="inlineStr">
        <is>
          <t>###</t>
        </is>
      </c>
      <c r="R1138" t="inlineStr">
        <is>
          <t>MCANJRCB1NFA91786</t>
        </is>
      </c>
      <c r="S1138" t="inlineStr"/>
      <c r="U1138" t="inlineStr">
        <is>
          <t>0</t>
        </is>
      </c>
      <c r="V1138" t="inlineStr"/>
      <c r="W1138" t="inlineStr">
        <is>
          <t>ICE (Others)</t>
        </is>
      </c>
      <c r="X1138" t="inlineStr"/>
      <c r="Y1138" t="inlineStr">
        <is>
          <t xml:space="preserve">Timothy Wurth </t>
        </is>
      </c>
      <c r="Z1138" t="inlineStr">
        <is>
          <t>surfwithwurth.8@gmail.com</t>
        </is>
      </c>
      <c r="AA1138" t="inlineStr">
        <is>
          <t>+61478828594</t>
        </is>
      </c>
      <c r="AB1138" t="inlineStr">
        <is>
          <t>13/03/2025</t>
        </is>
      </c>
      <c r="AC1138" t="inlineStr">
        <is>
          <t>11/04/2025</t>
        </is>
      </c>
      <c r="AD1138" t="inlineStr">
        <is>
          <t>Yes</t>
        </is>
      </c>
      <c r="AE1138" t="n">
        <v>9</v>
      </c>
      <c r="AF1138" t="inlineStr">
        <is>
          <t>10</t>
        </is>
      </c>
      <c r="AG1138" t="inlineStr">
        <is>
          <t>Friendly polite service</t>
        </is>
      </c>
      <c r="AH1138" t="inlineStr">
        <is>
          <t>Maintenance Service (Oil Change, tire rotation, etc.)</t>
        </is>
      </c>
      <c r="AI1138" t="inlineStr">
        <is>
          <t>7</t>
        </is>
      </c>
      <c r="AJ1138" t="inlineStr">
        <is>
          <t>9</t>
        </is>
      </c>
      <c r="AK1138" t="inlineStr">
        <is>
          <t>10</t>
        </is>
      </c>
      <c r="AL1138" t="inlineStr">
        <is>
          <t>9</t>
        </is>
      </c>
      <c r="AM1138" t="inlineStr">
        <is>
          <t>No, and I needed it</t>
        </is>
      </c>
      <c r="AN1138" t="inlineStr">
        <is>
          <t>Not applicable</t>
        </is>
      </c>
      <c r="AO1138" t="inlineStr">
        <is>
          <t>8</t>
        </is>
      </c>
      <c r="AP1138" t="inlineStr">
        <is>
          <t>9</t>
        </is>
      </c>
      <c r="AQ1138" t="inlineStr">
        <is>
          <t>Yes</t>
        </is>
      </c>
      <c r="AR1138" t="inlineStr"/>
      <c r="AS1138" t="inlineStr">
        <is>
          <t>Yes</t>
        </is>
      </c>
      <c r="AT1138" t="inlineStr"/>
      <c r="AU1138" t="inlineStr">
        <is>
          <t>9</t>
        </is>
      </c>
      <c r="AV1138" t="inlineStr">
        <is>
          <t>Yes</t>
        </is>
      </c>
      <c r="AW1138" t="inlineStr">
        <is>
          <t>8</t>
        </is>
      </c>
      <c r="AX1138" t="inlineStr"/>
      <c r="AY1138" t="inlineStr">
        <is>
          <t>Yes, I agree</t>
        </is>
      </c>
      <c r="AZ1138" t="inlineStr"/>
      <c r="BA1138" t="inlineStr"/>
    </row>
    <row r="1139">
      <c r="A1139" t="inlineStr">
        <is>
          <t>40057164762</t>
        </is>
      </c>
      <c r="B1139" t="inlineStr">
        <is>
          <t>11/04/2025</t>
        </is>
      </c>
      <c r="C1139" t="inlineStr">
        <is>
          <t>CAWI</t>
        </is>
      </c>
      <c r="D1139" t="inlineStr">
        <is>
          <t>JP</t>
        </is>
      </c>
      <c r="E1139" t="inlineStr">
        <is>
          <t>IAP</t>
        </is>
      </c>
      <c r="F1139" t="inlineStr"/>
      <c r="G1139" t="inlineStr">
        <is>
          <t>AU</t>
        </is>
      </c>
      <c r="H1139" t="inlineStr">
        <is>
          <t>1</t>
        </is>
      </c>
      <c r="I1139" t="inlineStr">
        <is>
          <t>Tim Richardson</t>
        </is>
      </c>
      <c r="J1139" t="inlineStr">
        <is>
          <t>Ramesh Karuppiahsamy</t>
        </is>
      </c>
      <c r="K1139" t="inlineStr">
        <is>
          <t>13133</t>
        </is>
      </c>
      <c r="L1139" t="inlineStr">
        <is>
          <t>Gold Coast Jeep</t>
        </is>
      </c>
      <c r="M1139" t="inlineStr">
        <is>
          <t>13133</t>
        </is>
      </c>
      <c r="N1139" t="inlineStr">
        <is>
          <t>Gold Coast Jeep</t>
        </is>
      </c>
      <c r="O1139" t="inlineStr">
        <is>
          <t>13133ConnorDagger</t>
        </is>
      </c>
      <c r="P1139" t="inlineStr">
        <is>
          <t>Gold Coast Jeep</t>
        </is>
      </c>
      <c r="Q1139" t="inlineStr">
        <is>
          <t>###</t>
        </is>
      </c>
      <c r="R1139" t="inlineStr">
        <is>
          <t>1C4RJFFM5FC800429</t>
        </is>
      </c>
      <c r="S1139" t="inlineStr"/>
      <c r="U1139" t="inlineStr">
        <is>
          <t>0</t>
        </is>
      </c>
      <c r="V1139" t="inlineStr"/>
      <c r="W1139" t="inlineStr">
        <is>
          <t>ICE (Others)</t>
        </is>
      </c>
      <c r="X1139" t="inlineStr"/>
      <c r="Y1139" t="inlineStr">
        <is>
          <t xml:space="preserve">Paul Taylor </t>
        </is>
      </c>
      <c r="Z1139" t="inlineStr">
        <is>
          <t>seamastermarine1@gmail.com</t>
        </is>
      </c>
      <c r="AA1139" t="inlineStr">
        <is>
          <t>+61451858447</t>
        </is>
      </c>
      <c r="AB1139" t="inlineStr">
        <is>
          <t>13/03/2025</t>
        </is>
      </c>
      <c r="AC1139" t="inlineStr">
        <is>
          <t>11/04/2025</t>
        </is>
      </c>
      <c r="AD1139" t="inlineStr">
        <is>
          <t>Yes</t>
        </is>
      </c>
      <c r="AE1139" t="n">
        <v>10</v>
      </c>
      <c r="AF1139" t="inlineStr">
        <is>
          <t>9</t>
        </is>
      </c>
      <c r="AG1139" t="inlineStr">
        <is>
          <t>Hi Customer Service Jeep Australia Team,
I wanted to provide some feedback on my recent Jeep experience — the good and the not-so-good.
Firstly, I’d like to commend the workshop team at Southport for their excellent service during a recent visit for my 2015 Jeep Limited — I was really impressed.
I’ve since purchased a brand new 2025 Jeep Limited through Motorama Springwood, and while Jesse (sales) and Trevor (finance) were both fantastic to deal with, I’ve unfortunately experienced a number of disappointing issues that have taken some of the shine off the experience:
1. Delayed Delivery
The vehicle took quite a while to arrive at the dealership. I was told this was due to issues with your internal transport company.
2. Delivery Day Issues
When I came to collect the vehicle:
* The rubber boot mat I ordered at the time of sale wasn’t available — I was told it’s on backorder. I still haven’t received it.
* The handover process was friendly and efficient, and my first service was booked in — great.However, I couldn’t help but notice the handover gift pack (which usually accompanies a new car) wasn’t provided. What happened to that?
* Then, just 5km after leaving the dealership, I noticed a loud rattle coming from the rear of the vehicle. I returned immediately, and to their credit, the sales team acted quickly and arranged a loan car while the issue was diagnosed and repaired. I was later advised that the entire exhaust system had to be replaced — on a brand new vehicle.
3. Ongoing Vehicle Concerns
A few days later, I picked up the repaired vehicle and returned to the Gold Coast. While it drove well initially, I’ve since encountered further issues:
* The reverse and parking cameras are only working intermittently.
* Upon opening the bonnet, I discovered the engine cover is missing — which came as a complete surprise.
When I contacted Jesse, she explained that engine covers are no longer fitted as standard. That’s frankly baffling — and doesn’t align with the expectations of a premium new vehicle. She kindly offered to ask the parts department to source one for me, which I appreciate.
However, I’ve now been advised that the camera issue can’t be rectified until 1st May. That’s several weeks away, and again — it’s a brand new vehicle. It’s hard not to feel disappointed.
Final Thoughts
After spending a considerable amount of money on a new Jeep, I expected a much smoother ownership experience. From delivery delays to missing components and unresolved issues — it’s all been quite underwhelming.
I’m hopeful someone from Jeep or the dealership principle will acknowledge this feedback and follow up with a courtesy call.
You can reach me on 0451 858 447. I’d appreciate the opportunity to discuss this further.
Many thanks, 
Paul</t>
        </is>
      </c>
      <c r="AH1139" t="inlineStr">
        <is>
          <t>Maintenance Service (Oil Change, tire rotation, etc.)</t>
        </is>
      </c>
      <c r="AI1139" t="inlineStr">
        <is>
          <t>2</t>
        </is>
      </c>
      <c r="AJ1139" t="inlineStr">
        <is>
          <t>6</t>
        </is>
      </c>
      <c r="AK1139" t="inlineStr">
        <is>
          <t>9</t>
        </is>
      </c>
      <c r="AL1139" t="inlineStr">
        <is>
          <t>9</t>
        </is>
      </c>
      <c r="AM1139" t="inlineStr">
        <is>
          <t>No, and I needed it</t>
        </is>
      </c>
      <c r="AN1139" t="inlineStr">
        <is>
          <t>10</t>
        </is>
      </c>
      <c r="AO1139" t="inlineStr">
        <is>
          <t>9</t>
        </is>
      </c>
      <c r="AP1139" t="inlineStr">
        <is>
          <t>9</t>
        </is>
      </c>
      <c r="AQ1139" t="inlineStr">
        <is>
          <t>Yes</t>
        </is>
      </c>
      <c r="AR1139" t="inlineStr"/>
      <c r="AS1139" t="inlineStr">
        <is>
          <t>Yes</t>
        </is>
      </c>
      <c r="AT1139" t="inlineStr"/>
      <c r="AU1139" t="inlineStr">
        <is>
          <t>10</t>
        </is>
      </c>
      <c r="AV1139" t="inlineStr">
        <is>
          <t>No</t>
        </is>
      </c>
      <c r="AW1139" t="inlineStr"/>
      <c r="AX1139" t="inlineStr"/>
      <c r="AY1139" t="inlineStr">
        <is>
          <t>Yes, I agree</t>
        </is>
      </c>
      <c r="AZ1139" t="inlineStr"/>
      <c r="BA1139" t="inlineStr"/>
    </row>
    <row r="1140">
      <c r="A1140" t="inlineStr">
        <is>
          <t>40066547742</t>
        </is>
      </c>
      <c r="B1140" t="inlineStr">
        <is>
          <t>11/04/2025</t>
        </is>
      </c>
      <c r="C1140" t="inlineStr">
        <is>
          <t>CAMI</t>
        </is>
      </c>
      <c r="D1140" t="inlineStr">
        <is>
          <t>JP</t>
        </is>
      </c>
      <c r="E1140" t="inlineStr">
        <is>
          <t>IAP</t>
        </is>
      </c>
      <c r="F1140" t="inlineStr"/>
      <c r="G1140" t="inlineStr">
        <is>
          <t>AU</t>
        </is>
      </c>
      <c r="H1140" t="inlineStr">
        <is>
          <t>2</t>
        </is>
      </c>
      <c r="I1140" t="inlineStr">
        <is>
          <t xml:space="preserve">Emma Logie </t>
        </is>
      </c>
      <c r="J1140" t="inlineStr">
        <is>
          <t>Ryan Steele</t>
        </is>
      </c>
      <c r="K1140" t="inlineStr">
        <is>
          <t>20818</t>
        </is>
      </c>
      <c r="L1140" t="inlineStr">
        <is>
          <t>McCarroll's Jeep</t>
        </is>
      </c>
      <c r="M1140" t="inlineStr">
        <is>
          <t>20818</t>
        </is>
      </c>
      <c r="N1140" t="inlineStr">
        <is>
          <t>McCarroll's Jeep</t>
        </is>
      </c>
      <c r="O1140" t="inlineStr">
        <is>
          <t>20818BRADPLAYFORD</t>
        </is>
      </c>
      <c r="P1140" t="inlineStr">
        <is>
          <t>McCarroll's Jeep</t>
        </is>
      </c>
      <c r="Q1140" t="inlineStr">
        <is>
          <t>###</t>
        </is>
      </c>
      <c r="R1140" t="inlineStr">
        <is>
          <t>1C4BU0000HPF65118</t>
        </is>
      </c>
      <c r="S1140" t="inlineStr"/>
      <c r="U1140" t="inlineStr">
        <is>
          <t>0</t>
        </is>
      </c>
      <c r="V1140" t="inlineStr"/>
      <c r="W1140" t="inlineStr">
        <is>
          <t>ICE (Others)</t>
        </is>
      </c>
      <c r="X1140" t="inlineStr"/>
      <c r="Y1140" t="inlineStr">
        <is>
          <t xml:space="preserve">Cornelius Drent </t>
        </is>
      </c>
      <c r="Z1140" t="inlineStr">
        <is>
          <t>cdrent1105@gmail.com</t>
        </is>
      </c>
      <c r="AA1140" t="inlineStr">
        <is>
          <t>+61414458451</t>
        </is>
      </c>
      <c r="AB1140" t="inlineStr">
        <is>
          <t>01/04/2025</t>
        </is>
      </c>
      <c r="AC1140" t="inlineStr">
        <is>
          <t>11/04/2025</t>
        </is>
      </c>
      <c r="AD1140" t="inlineStr">
        <is>
          <t>Yes</t>
        </is>
      </c>
      <c r="AE1140" t="n">
        <v>10</v>
      </c>
      <c r="AF1140" t="inlineStr">
        <is>
          <t>9</t>
        </is>
      </c>
      <c r="AG1140" t="inlineStr">
        <is>
          <t>The loan car that was lent to me was a all electric vehicle and I felt rather foreign to it and was given very limited instructions on how the car is driven, locked/ unlocked, access to cargo area 
If a loan is lent it should at least be comparable to the car going in for service</t>
        </is>
      </c>
      <c r="AH1140" t="inlineStr">
        <is>
          <t>Maintenance Service (Oil Change, tire rotation, etc.)</t>
        </is>
      </c>
      <c r="AI1140" t="inlineStr">
        <is>
          <t>10</t>
        </is>
      </c>
      <c r="AJ1140" t="inlineStr">
        <is>
          <t>10</t>
        </is>
      </c>
      <c r="AK1140" t="inlineStr">
        <is>
          <t>10</t>
        </is>
      </c>
      <c r="AL1140" t="inlineStr">
        <is>
          <t>10</t>
        </is>
      </c>
      <c r="AM1140" t="inlineStr">
        <is>
          <t>Yes, and I needed it</t>
        </is>
      </c>
      <c r="AN1140" t="inlineStr">
        <is>
          <t>10</t>
        </is>
      </c>
      <c r="AO1140" t="inlineStr">
        <is>
          <t>10</t>
        </is>
      </c>
      <c r="AP1140" t="inlineStr">
        <is>
          <t>10</t>
        </is>
      </c>
      <c r="AQ1140" t="inlineStr">
        <is>
          <t>Yes</t>
        </is>
      </c>
      <c r="AR1140" t="inlineStr"/>
      <c r="AS1140" t="inlineStr">
        <is>
          <t>Yes</t>
        </is>
      </c>
      <c r="AT1140" t="inlineStr"/>
      <c r="AU1140" t="inlineStr">
        <is>
          <t>10</t>
        </is>
      </c>
      <c r="AV1140" t="inlineStr">
        <is>
          <t>Yes</t>
        </is>
      </c>
      <c r="AW1140" t="inlineStr">
        <is>
          <t>10</t>
        </is>
      </c>
      <c r="AX1140" t="inlineStr"/>
      <c r="AY1140" t="inlineStr">
        <is>
          <t>Yes, I agree</t>
        </is>
      </c>
      <c r="AZ1140" t="inlineStr"/>
      <c r="BA1140" t="inlineStr"/>
    </row>
    <row r="1141">
      <c r="A1141" t="inlineStr">
        <is>
          <t>40066609437</t>
        </is>
      </c>
      <c r="B1141" t="inlineStr">
        <is>
          <t>10/04/2025</t>
        </is>
      </c>
      <c r="C1141" t="inlineStr">
        <is>
          <t>CAMI</t>
        </is>
      </c>
      <c r="D1141" t="inlineStr">
        <is>
          <t>JP</t>
        </is>
      </c>
      <c r="E1141" t="inlineStr">
        <is>
          <t>IAP</t>
        </is>
      </c>
      <c r="F1141" t="inlineStr"/>
      <c r="G1141" t="inlineStr">
        <is>
          <t>AU</t>
        </is>
      </c>
      <c r="H1141" t="inlineStr">
        <is>
          <t>1</t>
        </is>
      </c>
      <c r="I1141" t="inlineStr">
        <is>
          <t xml:space="preserve">Emma Logie </t>
        </is>
      </c>
      <c r="J1141" t="inlineStr">
        <is>
          <t>Ryan Steele</t>
        </is>
      </c>
      <c r="K1141" t="inlineStr">
        <is>
          <t>10019</t>
        </is>
      </c>
      <c r="L1141" t="inlineStr">
        <is>
          <t>Gulson Canberra Jeep</t>
        </is>
      </c>
      <c r="M1141" t="inlineStr">
        <is>
          <t>10019</t>
        </is>
      </c>
      <c r="N1141" t="inlineStr">
        <is>
          <t>Gulson Canberra Jeep</t>
        </is>
      </c>
      <c r="O1141" t="inlineStr">
        <is>
          <t>10019ConnorMaclachlan</t>
        </is>
      </c>
      <c r="P1141" t="inlineStr">
        <is>
          <t>Gulson Canberra Jeep</t>
        </is>
      </c>
      <c r="Q1141" t="inlineStr">
        <is>
          <t>###</t>
        </is>
      </c>
      <c r="R1141" t="inlineStr">
        <is>
          <t>1C4RJFFM5KC699693</t>
        </is>
      </c>
      <c r="S1141" t="inlineStr"/>
      <c r="U1141" t="inlineStr">
        <is>
          <t>0</t>
        </is>
      </c>
      <c r="V1141" t="inlineStr"/>
      <c r="W1141" t="inlineStr">
        <is>
          <t>ICE (Others)</t>
        </is>
      </c>
      <c r="X1141" t="inlineStr"/>
      <c r="Y1141" t="inlineStr">
        <is>
          <t xml:space="preserve">Bruce Worland </t>
        </is>
      </c>
      <c r="Z1141" t="inlineStr">
        <is>
          <t>performance1@internode.net</t>
        </is>
      </c>
      <c r="AA1141" t="inlineStr">
        <is>
          <t>+61438445245</t>
        </is>
      </c>
      <c r="AB1141" t="inlineStr">
        <is>
          <t>14/03/2025</t>
        </is>
      </c>
      <c r="AC1141" t="inlineStr">
        <is>
          <t>10/04/2025</t>
        </is>
      </c>
      <c r="AD1141" t="inlineStr">
        <is>
          <t>Yes</t>
        </is>
      </c>
      <c r="AE1141" t="n">
        <v>10</v>
      </c>
      <c r="AF1141" t="inlineStr">
        <is>
          <t>10</t>
        </is>
      </c>
      <c r="AG1141" t="inlineStr">
        <is>
          <t>Repaired items out of warranty that were a problem previously.couldn’t do anything any better.</t>
        </is>
      </c>
      <c r="AH1141" t="inlineStr">
        <is>
          <t>Warranty work</t>
        </is>
      </c>
      <c r="AI1141" t="inlineStr">
        <is>
          <t>9</t>
        </is>
      </c>
      <c r="AJ1141" t="inlineStr">
        <is>
          <t>10</t>
        </is>
      </c>
      <c r="AK1141" t="inlineStr">
        <is>
          <t>10</t>
        </is>
      </c>
      <c r="AL1141" t="inlineStr">
        <is>
          <t>10</t>
        </is>
      </c>
      <c r="AM1141" t="inlineStr">
        <is>
          <t>Yes, but I did not need it</t>
        </is>
      </c>
      <c r="AN1141" t="inlineStr">
        <is>
          <t>10</t>
        </is>
      </c>
      <c r="AO1141" t="inlineStr">
        <is>
          <t>10</t>
        </is>
      </c>
      <c r="AP1141" t="inlineStr">
        <is>
          <t>10</t>
        </is>
      </c>
      <c r="AQ1141" t="inlineStr">
        <is>
          <t>Yes</t>
        </is>
      </c>
      <c r="AR1141" t="inlineStr"/>
      <c r="AS1141" t="inlineStr">
        <is>
          <t>Yes</t>
        </is>
      </c>
      <c r="AT1141" t="inlineStr"/>
      <c r="AU1141" t="inlineStr">
        <is>
          <t>10</t>
        </is>
      </c>
      <c r="AV1141" t="inlineStr">
        <is>
          <t>No</t>
        </is>
      </c>
      <c r="AW1141" t="inlineStr"/>
      <c r="AX1141" t="inlineStr">
        <is>
          <t>Only wish they still bring the diesel jeep back in the future-such a great car and tow vehicle</t>
        </is>
      </c>
      <c r="AY1141" t="inlineStr">
        <is>
          <t>Yes, I agree</t>
        </is>
      </c>
      <c r="AZ1141" t="inlineStr"/>
      <c r="BA1141" t="inlineStr"/>
    </row>
    <row r="1142">
      <c r="A1142" t="inlineStr">
        <is>
          <t>40130776372</t>
        </is>
      </c>
      <c r="B1142" t="inlineStr">
        <is>
          <t>15/04/2025</t>
        </is>
      </c>
      <c r="C1142" t="inlineStr">
        <is>
          <t>CAMI</t>
        </is>
      </c>
      <c r="D1142" t="inlineStr">
        <is>
          <t>FP</t>
        </is>
      </c>
      <c r="E1142" t="inlineStr">
        <is>
          <t>IAP</t>
        </is>
      </c>
      <c r="F1142" t="inlineStr"/>
      <c r="G1142" t="inlineStr">
        <is>
          <t>AU</t>
        </is>
      </c>
      <c r="H1142" t="inlineStr">
        <is>
          <t>1</t>
        </is>
      </c>
      <c r="I1142" t="inlineStr">
        <is>
          <t>Tim Richardson</t>
        </is>
      </c>
      <c r="J1142" t="inlineStr">
        <is>
          <t>-</t>
        </is>
      </c>
      <c r="K1142" t="inlineStr">
        <is>
          <t>KB427</t>
        </is>
      </c>
      <c r="L1142" t="inlineStr">
        <is>
          <t>East Coast Fiat Professional</t>
        </is>
      </c>
      <c r="M1142" t="inlineStr">
        <is>
          <t>KB427</t>
        </is>
      </c>
      <c r="N1142" t="inlineStr">
        <is>
          <t>East Coast Fiat Professional</t>
        </is>
      </c>
      <c r="O1142" t="inlineStr">
        <is>
          <t>AJ000410</t>
        </is>
      </c>
      <c r="P1142" t="inlineStr">
        <is>
          <t>East Coast Fiat Professional</t>
        </is>
      </c>
      <c r="Q1142" t="inlineStr">
        <is>
          <t>###</t>
        </is>
      </c>
      <c r="R1142" t="inlineStr">
        <is>
          <t>ZFA25000002N91998</t>
        </is>
      </c>
      <c r="S1142" t="inlineStr"/>
      <c r="U1142" t="inlineStr">
        <is>
          <t>0</t>
        </is>
      </c>
      <c r="V1142" t="inlineStr"/>
      <c r="W1142" t="inlineStr">
        <is>
          <t>ICE (Others)</t>
        </is>
      </c>
      <c r="X1142" t="inlineStr"/>
      <c r="Y1142" t="inlineStr">
        <is>
          <t xml:space="preserve">GEOFF BURNETT </t>
        </is>
      </c>
      <c r="Z1142" t="inlineStr">
        <is>
          <t>geoff.burnett@gmail.com</t>
        </is>
      </c>
      <c r="AA1142" t="inlineStr">
        <is>
          <t>+61407641145</t>
        </is>
      </c>
      <c r="AB1142" t="inlineStr">
        <is>
          <t>09/04/2025</t>
        </is>
      </c>
      <c r="AC1142" t="inlineStr">
        <is>
          <t>15/04/2025</t>
        </is>
      </c>
      <c r="AD1142" t="inlineStr">
        <is>
          <t>Yes</t>
        </is>
      </c>
      <c r="AE1142" t="n">
        <v>10</v>
      </c>
      <c r="AF1142" t="inlineStr">
        <is>
          <t>10</t>
        </is>
      </c>
      <c r="AG1142" t="inlineStr">
        <is>
          <t>The staff are very friendly excellent communicators and did everything on time.</t>
        </is>
      </c>
      <c r="AH1142" t="inlineStr">
        <is>
          <t>Repair;Dash warning lights. Engine check light</t>
        </is>
      </c>
      <c r="AI1142" t="inlineStr">
        <is>
          <t>10</t>
        </is>
      </c>
      <c r="AJ1142" t="inlineStr">
        <is>
          <t>10</t>
        </is>
      </c>
      <c r="AK1142" t="inlineStr">
        <is>
          <t>10</t>
        </is>
      </c>
      <c r="AL1142" t="inlineStr">
        <is>
          <t>10</t>
        </is>
      </c>
      <c r="AM1142" t="inlineStr">
        <is>
          <t>Yes, and I needed it</t>
        </is>
      </c>
      <c r="AN1142" t="inlineStr">
        <is>
          <t>10</t>
        </is>
      </c>
      <c r="AO1142" t="inlineStr">
        <is>
          <t>10</t>
        </is>
      </c>
      <c r="AP1142" t="inlineStr">
        <is>
          <t>10</t>
        </is>
      </c>
      <c r="AQ1142" t="inlineStr">
        <is>
          <t>Yes</t>
        </is>
      </c>
      <c r="AR1142" t="inlineStr"/>
      <c r="AS1142" t="inlineStr">
        <is>
          <t>Yes</t>
        </is>
      </c>
      <c r="AT1142" t="inlineStr"/>
      <c r="AU1142" t="inlineStr">
        <is>
          <t>10</t>
        </is>
      </c>
      <c r="AV1142" t="inlineStr">
        <is>
          <t>No</t>
        </is>
      </c>
      <c r="AW1142" t="inlineStr"/>
      <c r="AX1142" t="inlineStr"/>
      <c r="AY1142" t="inlineStr">
        <is>
          <t>Yes, I agree</t>
        </is>
      </c>
      <c r="AZ1142" t="inlineStr"/>
      <c r="BA1142" t="inlineStr"/>
    </row>
    <row r="1143">
      <c r="A1143" t="inlineStr">
        <is>
          <t>40166780747</t>
        </is>
      </c>
      <c r="B1143" t="inlineStr">
        <is>
          <t>16/04/2025</t>
        </is>
      </c>
      <c r="C1143" t="inlineStr">
        <is>
          <t>CAMI</t>
        </is>
      </c>
      <c r="D1143" t="inlineStr">
        <is>
          <t>JP</t>
        </is>
      </c>
      <c r="E1143" t="inlineStr">
        <is>
          <t>IAP</t>
        </is>
      </c>
      <c r="F1143" t="inlineStr"/>
      <c r="G1143" t="inlineStr">
        <is>
          <t>AU</t>
        </is>
      </c>
      <c r="H1143" t="inlineStr">
        <is>
          <t>2</t>
        </is>
      </c>
      <c r="I1143" t="inlineStr">
        <is>
          <t xml:space="preserve">Emma Logie </t>
        </is>
      </c>
      <c r="J1143" t="inlineStr">
        <is>
          <t>Ryan Steele</t>
        </is>
      </c>
      <c r="K1143" t="inlineStr">
        <is>
          <t>50851</t>
        </is>
      </c>
      <c r="L1143" t="inlineStr">
        <is>
          <t>Col Crawford Jeep</t>
        </is>
      </c>
      <c r="M1143" t="inlineStr">
        <is>
          <t>50851</t>
        </is>
      </c>
      <c r="N1143" t="inlineStr">
        <is>
          <t>Col Crawford Jeep</t>
        </is>
      </c>
      <c r="O1143" t="inlineStr">
        <is>
          <t>50851AdamLeach</t>
        </is>
      </c>
      <c r="P1143" t="inlineStr">
        <is>
          <t>Col Crawford Jeep</t>
        </is>
      </c>
      <c r="Q1143" t="inlineStr">
        <is>
          <t>###</t>
        </is>
      </c>
      <c r="R1143" t="inlineStr">
        <is>
          <t>1C4NJREB2ED814846</t>
        </is>
      </c>
      <c r="S1143" t="inlineStr"/>
      <c r="U1143" t="inlineStr">
        <is>
          <t>0</t>
        </is>
      </c>
      <c r="V1143" t="inlineStr"/>
      <c r="W1143" t="inlineStr">
        <is>
          <t>ICE (Others)</t>
        </is>
      </c>
      <c r="X1143" t="inlineStr"/>
      <c r="Y1143" t="inlineStr">
        <is>
          <t xml:space="preserve">Shanan Birkin </t>
        </is>
      </c>
      <c r="Z1143" t="inlineStr"/>
      <c r="AA1143" t="inlineStr">
        <is>
          <t>+61409607686</t>
        </is>
      </c>
      <c r="AB1143" t="inlineStr">
        <is>
          <t>02/04/2025</t>
        </is>
      </c>
      <c r="AC1143" t="inlineStr">
        <is>
          <t>16/04/2025</t>
        </is>
      </c>
      <c r="AD1143" t="inlineStr">
        <is>
          <t>Yes</t>
        </is>
      </c>
      <c r="AE1143" t="n">
        <v>9</v>
      </c>
      <c r="AF1143" t="inlineStr">
        <is>
          <t>10</t>
        </is>
      </c>
      <c r="AG1143" t="inlineStr">
        <is>
          <t>Easy great service</t>
        </is>
      </c>
      <c r="AH1143" t="inlineStr">
        <is>
          <t>Maintenance Service (Oil Change, tire rotation, etc.);Repair</t>
        </is>
      </c>
      <c r="AI1143" t="inlineStr">
        <is>
          <t>10</t>
        </is>
      </c>
      <c r="AJ1143" t="inlineStr">
        <is>
          <t>10</t>
        </is>
      </c>
      <c r="AK1143" t="inlineStr">
        <is>
          <t>10</t>
        </is>
      </c>
      <c r="AL1143" t="inlineStr">
        <is>
          <t>10</t>
        </is>
      </c>
      <c r="AM1143" t="inlineStr">
        <is>
          <t>No, and I needed it</t>
        </is>
      </c>
      <c r="AN1143" t="inlineStr">
        <is>
          <t>8</t>
        </is>
      </c>
      <c r="AO1143" t="inlineStr">
        <is>
          <t>9</t>
        </is>
      </c>
      <c r="AP1143" t="inlineStr">
        <is>
          <t>9</t>
        </is>
      </c>
      <c r="AQ1143" t="inlineStr">
        <is>
          <t>Yes</t>
        </is>
      </c>
      <c r="AR1143" t="inlineStr"/>
      <c r="AS1143" t="inlineStr">
        <is>
          <t>Yes</t>
        </is>
      </c>
      <c r="AT1143" t="inlineStr"/>
      <c r="AU1143" t="inlineStr">
        <is>
          <t>9</t>
        </is>
      </c>
      <c r="AV1143" t="inlineStr">
        <is>
          <t>No</t>
        </is>
      </c>
      <c r="AW1143" t="inlineStr"/>
      <c r="AX1143" t="inlineStr"/>
      <c r="AY1143" t="inlineStr">
        <is>
          <t>Yes, I agree</t>
        </is>
      </c>
      <c r="AZ1143" t="inlineStr"/>
      <c r="BA1143" t="inlineStr"/>
    </row>
    <row r="1144">
      <c r="A1144" t="inlineStr">
        <is>
          <t>40175592237</t>
        </is>
      </c>
      <c r="B1144" t="inlineStr">
        <is>
          <t>15/04/2025</t>
        </is>
      </c>
      <c r="C1144" t="inlineStr">
        <is>
          <t>CAMI</t>
        </is>
      </c>
      <c r="D1144" t="inlineStr">
        <is>
          <t>JP</t>
        </is>
      </c>
      <c r="E1144" t="inlineStr">
        <is>
          <t>IAP</t>
        </is>
      </c>
      <c r="F1144" t="inlineStr"/>
      <c r="G1144" t="inlineStr">
        <is>
          <t>AU</t>
        </is>
      </c>
      <c r="H1144" t="inlineStr">
        <is>
          <t>2</t>
        </is>
      </c>
      <c r="I1144" t="inlineStr">
        <is>
          <t xml:space="preserve">Emma Logie </t>
        </is>
      </c>
      <c r="J1144" t="inlineStr">
        <is>
          <t>Ryan Steele</t>
        </is>
      </c>
      <c r="K1144" t="inlineStr">
        <is>
          <t>20763</t>
        </is>
      </c>
      <c r="L1144" t="inlineStr">
        <is>
          <t>Heartland Jeep - Bankstown</t>
        </is>
      </c>
      <c r="M1144" t="inlineStr">
        <is>
          <t>20763</t>
        </is>
      </c>
      <c r="N1144" t="inlineStr">
        <is>
          <t>Heartland Jeep - Bankstown</t>
        </is>
      </c>
      <c r="O1144" t="inlineStr">
        <is>
          <t>20763AbdulWahab</t>
        </is>
      </c>
      <c r="P1144" t="inlineStr">
        <is>
          <t>Heartland Jeep - Bankstown</t>
        </is>
      </c>
      <c r="Q1144" t="inlineStr">
        <is>
          <t>###</t>
        </is>
      </c>
      <c r="R1144" t="inlineStr">
        <is>
          <t>MCANJPBB1MFA74846</t>
        </is>
      </c>
      <c r="S1144" t="inlineStr"/>
      <c r="U1144" t="inlineStr">
        <is>
          <t>0</t>
        </is>
      </c>
      <c r="V1144" t="inlineStr"/>
      <c r="W1144" t="inlineStr">
        <is>
          <t>ICE (Others)</t>
        </is>
      </c>
      <c r="X1144" t="inlineStr"/>
      <c r="Y1144" t="inlineStr">
        <is>
          <t xml:space="preserve">Platinum Health Clinic Pty Ltd  </t>
        </is>
      </c>
      <c r="Z1144" t="inlineStr">
        <is>
          <t>omarsawan1@hotmail.com</t>
        </is>
      </c>
      <c r="AA1144" t="inlineStr">
        <is>
          <t>+61404377766</t>
        </is>
      </c>
      <c r="AB1144" t="inlineStr">
        <is>
          <t>10/04/2025</t>
        </is>
      </c>
      <c r="AC1144" t="inlineStr">
        <is>
          <t>15/04/2025</t>
        </is>
      </c>
      <c r="AD1144" t="inlineStr">
        <is>
          <t>Yes</t>
        </is>
      </c>
      <c r="AE1144" t="n">
        <v>9</v>
      </c>
      <c r="AF1144" t="inlineStr">
        <is>
          <t>10</t>
        </is>
      </c>
      <c r="AG1144" t="inlineStr">
        <is>
          <t>Jeep provide CARE and the customer service was amazing most important. The problem I had in the car is being fixed.</t>
        </is>
      </c>
      <c r="AH1144" t="inlineStr">
        <is>
          <t>Maintenance Service (Oil Change, tire rotation, etc.)</t>
        </is>
      </c>
      <c r="AI1144" t="inlineStr">
        <is>
          <t>9</t>
        </is>
      </c>
      <c r="AJ1144" t="inlineStr">
        <is>
          <t>9</t>
        </is>
      </c>
      <c r="AK1144" t="inlineStr">
        <is>
          <t>9</t>
        </is>
      </c>
      <c r="AL1144" t="inlineStr">
        <is>
          <t>10</t>
        </is>
      </c>
      <c r="AM1144" t="inlineStr">
        <is>
          <t>Yes, and I needed it</t>
        </is>
      </c>
      <c r="AN1144" t="inlineStr">
        <is>
          <t>10</t>
        </is>
      </c>
      <c r="AO1144" t="inlineStr">
        <is>
          <t>10</t>
        </is>
      </c>
      <c r="AP1144" t="inlineStr">
        <is>
          <t>10</t>
        </is>
      </c>
      <c r="AQ1144" t="inlineStr">
        <is>
          <t>Yes</t>
        </is>
      </c>
      <c r="AR1144" t="inlineStr"/>
      <c r="AS1144" t="inlineStr">
        <is>
          <t>Yes</t>
        </is>
      </c>
      <c r="AT1144" t="inlineStr"/>
      <c r="AU1144" t="inlineStr">
        <is>
          <t>10</t>
        </is>
      </c>
      <c r="AV1144" t="inlineStr">
        <is>
          <t>Yes</t>
        </is>
      </c>
      <c r="AW1144" t="inlineStr">
        <is>
          <t>10</t>
        </is>
      </c>
      <c r="AX1144" t="inlineStr">
        <is>
          <t>Very good service</t>
        </is>
      </c>
      <c r="AY1144" t="inlineStr">
        <is>
          <t>Yes, I agree</t>
        </is>
      </c>
      <c r="AZ1144" t="inlineStr"/>
      <c r="BA1144" t="inlineStr"/>
    </row>
    <row r="1145">
      <c r="A1145" t="inlineStr">
        <is>
          <t>40205108077</t>
        </is>
      </c>
      <c r="B1145" t="inlineStr">
        <is>
          <t>10/04/2025</t>
        </is>
      </c>
      <c r="C1145" t="inlineStr">
        <is>
          <t>CAWI</t>
        </is>
      </c>
      <c r="D1145" t="inlineStr">
        <is>
          <t>JP</t>
        </is>
      </c>
      <c r="E1145" t="inlineStr">
        <is>
          <t>IAP</t>
        </is>
      </c>
      <c r="F1145" t="inlineStr"/>
      <c r="G1145" t="inlineStr">
        <is>
          <t>AU</t>
        </is>
      </c>
      <c r="H1145" t="inlineStr"/>
      <c r="I1145" t="inlineStr">
        <is>
          <t>Bernd Dunkhorst</t>
        </is>
      </c>
      <c r="J1145" t="inlineStr">
        <is>
          <t>-</t>
        </is>
      </c>
      <c r="K1145" t="inlineStr">
        <is>
          <t>16041</t>
        </is>
      </c>
      <c r="L1145" t="inlineStr">
        <is>
          <t>Bendigo Jeep</t>
        </is>
      </c>
      <c r="M1145" t="inlineStr">
        <is>
          <t>16041</t>
        </is>
      </c>
      <c r="N1145" t="inlineStr">
        <is>
          <t>Bendigo Jeep</t>
        </is>
      </c>
      <c r="O1145" t="inlineStr">
        <is>
          <t>16041AngelaBarry</t>
        </is>
      </c>
      <c r="P1145" t="inlineStr">
        <is>
          <t>Bendigo Jeep</t>
        </is>
      </c>
      <c r="Q1145" t="inlineStr">
        <is>
          <t>###</t>
        </is>
      </c>
      <c r="R1145" t="inlineStr">
        <is>
          <t>###</t>
        </is>
      </c>
      <c r="S1145" t="inlineStr">
        <is>
          <t>###</t>
        </is>
      </c>
      <c r="U1145" t="inlineStr">
        <is>
          <t>0</t>
        </is>
      </c>
      <c r="V1145" t="inlineStr"/>
      <c r="W1145" t="inlineStr">
        <is>
          <t>ICE (Others)</t>
        </is>
      </c>
      <c r="X1145" t="inlineStr"/>
      <c r="Y1145" t="inlineStr">
        <is>
          <t>###</t>
        </is>
      </c>
      <c r="Z1145" t="inlineStr">
        <is>
          <t>###</t>
        </is>
      </c>
      <c r="AA1145" t="inlineStr">
        <is>
          <t>###</t>
        </is>
      </c>
      <c r="AB1145" t="inlineStr">
        <is>
          <t>14/03/2025</t>
        </is>
      </c>
      <c r="AC1145" t="inlineStr">
        <is>
          <t>10/04/2025</t>
        </is>
      </c>
      <c r="AD1145" t="inlineStr">
        <is>
          <t>No</t>
        </is>
      </c>
      <c r="AE1145" t="n">
        <v>10</v>
      </c>
      <c r="AF1145" t="inlineStr">
        <is>
          <t>8</t>
        </is>
      </c>
      <c r="AG1145" t="inlineStr">
        <is>
          <t>###</t>
        </is>
      </c>
      <c r="AH1145" t="inlineStr">
        <is>
          <t>Maintenance Service (Oil Change, tire rotation, etc.);Repair;Recall campaign</t>
        </is>
      </c>
      <c r="AI1145" t="inlineStr">
        <is>
          <t>10</t>
        </is>
      </c>
      <c r="AJ1145" t="inlineStr">
        <is>
          <t>10</t>
        </is>
      </c>
      <c r="AK1145" t="inlineStr">
        <is>
          <t>10</t>
        </is>
      </c>
      <c r="AL1145" t="inlineStr">
        <is>
          <t>9</t>
        </is>
      </c>
      <c r="AM1145" t="inlineStr">
        <is>
          <t>Yes, but I did not need it</t>
        </is>
      </c>
      <c r="AN1145" t="inlineStr">
        <is>
          <t>10</t>
        </is>
      </c>
      <c r="AO1145" t="inlineStr">
        <is>
          <t>10</t>
        </is>
      </c>
      <c r="AP1145" t="inlineStr">
        <is>
          <t>9</t>
        </is>
      </c>
      <c r="AQ1145" t="inlineStr">
        <is>
          <t>Yes</t>
        </is>
      </c>
      <c r="AR1145" t="inlineStr"/>
      <c r="AS1145" t="inlineStr">
        <is>
          <t>Yes</t>
        </is>
      </c>
      <c r="AT1145" t="inlineStr"/>
      <c r="AU1145" t="inlineStr">
        <is>
          <t>10</t>
        </is>
      </c>
      <c r="AV1145" t="inlineStr">
        <is>
          <t>Yes</t>
        </is>
      </c>
      <c r="AW1145" t="inlineStr">
        <is>
          <t>10</t>
        </is>
      </c>
      <c r="AX1145" t="inlineStr">
        <is>
          <t>###</t>
        </is>
      </c>
      <c r="AY1145" t="inlineStr">
        <is>
          <t>No, I want to remain anonymous with my workshop</t>
        </is>
      </c>
      <c r="AZ1145" t="inlineStr"/>
      <c r="BA1145" t="inlineStr"/>
    </row>
    <row r="1146">
      <c r="A1146" t="inlineStr">
        <is>
          <t>40236502697</t>
        </is>
      </c>
      <c r="B1146" t="inlineStr">
        <is>
          <t>21/04/2025</t>
        </is>
      </c>
      <c r="C1146" t="inlineStr">
        <is>
          <t>CAWI</t>
        </is>
      </c>
      <c r="D1146" t="inlineStr">
        <is>
          <t>JP</t>
        </is>
      </c>
      <c r="E1146" t="inlineStr">
        <is>
          <t>IAP</t>
        </is>
      </c>
      <c r="F1146" t="inlineStr"/>
      <c r="G1146" t="inlineStr">
        <is>
          <t>AU</t>
        </is>
      </c>
      <c r="H1146" t="inlineStr">
        <is>
          <t>2</t>
        </is>
      </c>
      <c r="I1146" t="inlineStr">
        <is>
          <t xml:space="preserve">Chris Leask </t>
        </is>
      </c>
      <c r="J1146" t="inlineStr">
        <is>
          <t>Sam Quattrone</t>
        </is>
      </c>
      <c r="K1146" t="inlineStr">
        <is>
          <t>21591</t>
        </is>
      </c>
      <c r="L1146" t="inlineStr">
        <is>
          <t>Brighton Jeep</t>
        </is>
      </c>
      <c r="M1146" t="inlineStr">
        <is>
          <t>21591</t>
        </is>
      </c>
      <c r="N1146" t="inlineStr">
        <is>
          <t>Brighton Jeep</t>
        </is>
      </c>
      <c r="O1146" t="inlineStr">
        <is>
          <t>21591AngelDouglas</t>
        </is>
      </c>
      <c r="P1146" t="inlineStr">
        <is>
          <t>Brighton Jeep</t>
        </is>
      </c>
      <c r="Q1146" t="inlineStr">
        <is>
          <t>###</t>
        </is>
      </c>
      <c r="R1146" t="inlineStr">
        <is>
          <t>MCANJREB5MFA80625</t>
        </is>
      </c>
      <c r="S1146" t="inlineStr"/>
      <c r="U1146" t="inlineStr">
        <is>
          <t>0</t>
        </is>
      </c>
      <c r="V1146" t="inlineStr"/>
      <c r="W1146" t="inlineStr">
        <is>
          <t>ICE (Others)</t>
        </is>
      </c>
      <c r="X1146" t="inlineStr"/>
      <c r="Y1146" t="inlineStr">
        <is>
          <t xml:space="preserve">Leigh-Ann Kelly </t>
        </is>
      </c>
      <c r="Z1146" t="inlineStr">
        <is>
          <t>kelandleigh@hotmail.com</t>
        </is>
      </c>
      <c r="AA1146" t="inlineStr">
        <is>
          <t>+61417039607</t>
        </is>
      </c>
      <c r="AB1146" t="inlineStr">
        <is>
          <t>14/03/2025</t>
        </is>
      </c>
      <c r="AC1146" t="inlineStr">
        <is>
          <t>21/04/2025</t>
        </is>
      </c>
      <c r="AD1146" t="inlineStr">
        <is>
          <t>Yes</t>
        </is>
      </c>
      <c r="AE1146" t="n">
        <v>10</v>
      </c>
      <c r="AF1146" t="inlineStr">
        <is>
          <t>10</t>
        </is>
      </c>
      <c r="AG1146" t="inlineStr">
        <is>
          <t>All was good, no complaints.  However, it would be great if the loan car provided was free of charge.  My previous car dealer always offer a  loan car with no charge for servicing.</t>
        </is>
      </c>
      <c r="AH1146" t="inlineStr">
        <is>
          <t>Maintenance Service (Oil Change, tire rotation, etc.)</t>
        </is>
      </c>
      <c r="AI1146" t="inlineStr">
        <is>
          <t>10</t>
        </is>
      </c>
      <c r="AJ1146" t="inlineStr">
        <is>
          <t>10</t>
        </is>
      </c>
      <c r="AK1146" t="inlineStr">
        <is>
          <t>10</t>
        </is>
      </c>
      <c r="AL1146" t="inlineStr">
        <is>
          <t>10</t>
        </is>
      </c>
      <c r="AM1146" t="inlineStr">
        <is>
          <t>Yes, and I needed it</t>
        </is>
      </c>
      <c r="AN1146" t="inlineStr">
        <is>
          <t>10</t>
        </is>
      </c>
      <c r="AO1146" t="inlineStr">
        <is>
          <t>10</t>
        </is>
      </c>
      <c r="AP1146" t="inlineStr">
        <is>
          <t>10</t>
        </is>
      </c>
      <c r="AQ1146" t="inlineStr">
        <is>
          <t>Yes</t>
        </is>
      </c>
      <c r="AR1146" t="inlineStr"/>
      <c r="AS1146" t="inlineStr">
        <is>
          <t>Yes</t>
        </is>
      </c>
      <c r="AT1146" t="inlineStr"/>
      <c r="AU1146" t="inlineStr">
        <is>
          <t>10</t>
        </is>
      </c>
      <c r="AV1146" t="inlineStr">
        <is>
          <t>Yes</t>
        </is>
      </c>
      <c r="AW1146" t="inlineStr">
        <is>
          <t>10</t>
        </is>
      </c>
      <c r="AX1146" t="inlineStr">
        <is>
          <t>All good</t>
        </is>
      </c>
      <c r="AY1146" t="inlineStr">
        <is>
          <t>Yes, I agree</t>
        </is>
      </c>
      <c r="AZ1146" t="inlineStr"/>
      <c r="BA1146" t="inlineStr"/>
    </row>
    <row r="1147">
      <c r="A1147" t="inlineStr">
        <is>
          <t>40252457007</t>
        </is>
      </c>
      <c r="B1147" t="inlineStr">
        <is>
          <t>25/04/2025</t>
        </is>
      </c>
      <c r="C1147" t="inlineStr">
        <is>
          <t>CAWI</t>
        </is>
      </c>
      <c r="D1147" t="inlineStr">
        <is>
          <t>JP</t>
        </is>
      </c>
      <c r="E1147" t="inlineStr">
        <is>
          <t>IAP</t>
        </is>
      </c>
      <c r="F1147" t="inlineStr"/>
      <c r="G1147" t="inlineStr">
        <is>
          <t>AU</t>
        </is>
      </c>
      <c r="H1147" t="inlineStr">
        <is>
          <t>1</t>
        </is>
      </c>
      <c r="I1147" t="inlineStr">
        <is>
          <t>Dale Cooper</t>
        </is>
      </c>
      <c r="J1147" t="inlineStr">
        <is>
          <t>Ramesh Karuppiahsamy</t>
        </is>
      </c>
      <c r="K1147" t="inlineStr">
        <is>
          <t>50586</t>
        </is>
      </c>
      <c r="L1147" t="inlineStr">
        <is>
          <t>Motorama Jeep - Springwood</t>
        </is>
      </c>
      <c r="M1147" t="inlineStr">
        <is>
          <t>50586</t>
        </is>
      </c>
      <c r="N1147" t="inlineStr">
        <is>
          <t>Motorama Jeep - Springwood</t>
        </is>
      </c>
      <c r="O1147" t="inlineStr">
        <is>
          <t>50586ABBISIMS</t>
        </is>
      </c>
      <c r="P1147" t="inlineStr">
        <is>
          <t>Motorama Jeep - Springwood</t>
        </is>
      </c>
      <c r="Q1147" t="inlineStr">
        <is>
          <t>###</t>
        </is>
      </c>
      <c r="R1147" t="inlineStr">
        <is>
          <t>1C4RJFHJ6LC448430</t>
        </is>
      </c>
      <c r="S1147" t="inlineStr"/>
      <c r="U1147" t="inlineStr">
        <is>
          <t>0</t>
        </is>
      </c>
      <c r="V1147" t="inlineStr"/>
      <c r="W1147" t="inlineStr">
        <is>
          <t>ICE (Others)</t>
        </is>
      </c>
      <c r="X1147" t="inlineStr"/>
      <c r="Y1147" t="inlineStr">
        <is>
          <t xml:space="preserve">Terry Slaughter </t>
        </is>
      </c>
      <c r="Z1147" t="inlineStr">
        <is>
          <t>terry@igaspringfieldlakes.com.au</t>
        </is>
      </c>
      <c r="AA1147" t="inlineStr">
        <is>
          <t>+61402169163</t>
        </is>
      </c>
      <c r="AB1147" t="inlineStr">
        <is>
          <t>16/04/2025</t>
        </is>
      </c>
      <c r="AC1147" t="inlineStr">
        <is>
          <t>25/04/2025</t>
        </is>
      </c>
      <c r="AD1147" t="inlineStr">
        <is>
          <t>Yes</t>
        </is>
      </c>
      <c r="AE1147" t="n">
        <v>10</v>
      </c>
      <c r="AF1147" t="inlineStr">
        <is>
          <t>10</t>
        </is>
      </c>
      <c r="AG1147" t="inlineStr">
        <is>
          <t>Good communication.</t>
        </is>
      </c>
      <c r="AH1147" t="inlineStr">
        <is>
          <t>Repair</t>
        </is>
      </c>
      <c r="AI1147" t="inlineStr">
        <is>
          <t>9</t>
        </is>
      </c>
      <c r="AJ1147" t="inlineStr">
        <is>
          <t>10</t>
        </is>
      </c>
      <c r="AK1147" t="inlineStr">
        <is>
          <t>10</t>
        </is>
      </c>
      <c r="AL1147" t="inlineStr">
        <is>
          <t>10</t>
        </is>
      </c>
      <c r="AM1147" t="inlineStr">
        <is>
          <t>Yes, and I needed it</t>
        </is>
      </c>
      <c r="AN1147" t="inlineStr">
        <is>
          <t>10</t>
        </is>
      </c>
      <c r="AO1147" t="inlineStr">
        <is>
          <t>10</t>
        </is>
      </c>
      <c r="AP1147" t="inlineStr">
        <is>
          <t>10</t>
        </is>
      </c>
      <c r="AQ1147" t="inlineStr">
        <is>
          <t>Yes</t>
        </is>
      </c>
      <c r="AR1147" t="inlineStr"/>
      <c r="AS1147" t="inlineStr">
        <is>
          <t>Yes</t>
        </is>
      </c>
      <c r="AT1147" t="inlineStr"/>
      <c r="AU1147" t="inlineStr">
        <is>
          <t>9</t>
        </is>
      </c>
      <c r="AV1147" t="inlineStr">
        <is>
          <t>No</t>
        </is>
      </c>
      <c r="AW1147" t="inlineStr"/>
      <c r="AX1147" t="inlineStr">
        <is>
          <t>Have my Jeep SRT in for warranty works which were scheduled and booked. upon booking in i highlighted another issue and this was attended to as well</t>
        </is>
      </c>
      <c r="AY1147" t="inlineStr">
        <is>
          <t>Yes, I agree</t>
        </is>
      </c>
      <c r="AZ1147" t="inlineStr"/>
      <c r="BA1147" t="inlineStr"/>
    </row>
    <row r="1148">
      <c r="A1148" t="inlineStr">
        <is>
          <t>40279795977</t>
        </is>
      </c>
      <c r="B1148" t="inlineStr">
        <is>
          <t>14/04/2025</t>
        </is>
      </c>
      <c r="C1148" t="inlineStr">
        <is>
          <t>CAWI</t>
        </is>
      </c>
      <c r="D1148" t="inlineStr">
        <is>
          <t>JP</t>
        </is>
      </c>
      <c r="E1148" t="inlineStr">
        <is>
          <t>IAP</t>
        </is>
      </c>
      <c r="F1148" t="inlineStr"/>
      <c r="G1148" t="inlineStr">
        <is>
          <t>AU</t>
        </is>
      </c>
      <c r="H1148" t="inlineStr">
        <is>
          <t>1</t>
        </is>
      </c>
      <c r="I1148" t="inlineStr">
        <is>
          <t xml:space="preserve">Chris Leask </t>
        </is>
      </c>
      <c r="J1148" t="inlineStr">
        <is>
          <t>Sam Quattrone</t>
        </is>
      </c>
      <c r="K1148" t="inlineStr">
        <is>
          <t>20719</t>
        </is>
      </c>
      <c r="L1148" t="inlineStr">
        <is>
          <t>Knox Jeep</t>
        </is>
      </c>
      <c r="M1148" t="inlineStr">
        <is>
          <t>20719</t>
        </is>
      </c>
      <c r="N1148" t="inlineStr">
        <is>
          <t>Knox Jeep</t>
        </is>
      </c>
      <c r="O1148" t="inlineStr">
        <is>
          <t>20719AliciaRippon</t>
        </is>
      </c>
      <c r="P1148" t="inlineStr">
        <is>
          <t>Knox Jeep</t>
        </is>
      </c>
      <c r="Q1148" t="inlineStr">
        <is>
          <t>###</t>
        </is>
      </c>
      <c r="R1148" t="inlineStr">
        <is>
          <t>1C6JJTDGXNL129158</t>
        </is>
      </c>
      <c r="S1148" t="inlineStr"/>
      <c r="U1148" t="inlineStr">
        <is>
          <t>0</t>
        </is>
      </c>
      <c r="V1148" t="inlineStr"/>
      <c r="W1148" t="inlineStr">
        <is>
          <t>ICE (Others)</t>
        </is>
      </c>
      <c r="X1148" t="inlineStr"/>
      <c r="Y1148" t="inlineStr">
        <is>
          <t xml:space="preserve">JONAS FU </t>
        </is>
      </c>
      <c r="Z1148" t="inlineStr">
        <is>
          <t>hbxjfq33@163.com</t>
        </is>
      </c>
      <c r="AA1148" t="inlineStr">
        <is>
          <t>+61430136663</t>
        </is>
      </c>
      <c r="AB1148" t="inlineStr">
        <is>
          <t>14/03/2025</t>
        </is>
      </c>
      <c r="AC1148" t="inlineStr">
        <is>
          <t>14/04/2025</t>
        </is>
      </c>
      <c r="AD1148" t="inlineStr">
        <is>
          <t>Yes</t>
        </is>
      </c>
      <c r="AE1148" t="n">
        <v>10</v>
      </c>
      <c r="AF1148" t="inlineStr">
        <is>
          <t>10</t>
        </is>
      </c>
      <c r="AG1148" t="inlineStr">
        <is>
          <t>very good</t>
        </is>
      </c>
      <c r="AH1148" t="inlineStr">
        <is>
          <t>Maintenance Service (Oil Change, tire rotation, etc.)</t>
        </is>
      </c>
      <c r="AI1148" t="inlineStr">
        <is>
          <t>10</t>
        </is>
      </c>
      <c r="AJ1148" t="inlineStr">
        <is>
          <t>10</t>
        </is>
      </c>
      <c r="AK1148" t="inlineStr">
        <is>
          <t>10</t>
        </is>
      </c>
      <c r="AL1148" t="inlineStr">
        <is>
          <t>10</t>
        </is>
      </c>
      <c r="AM1148" t="inlineStr">
        <is>
          <t>No, and I needed it</t>
        </is>
      </c>
      <c r="AN1148" t="inlineStr">
        <is>
          <t>10</t>
        </is>
      </c>
      <c r="AO1148" t="inlineStr">
        <is>
          <t>10</t>
        </is>
      </c>
      <c r="AP1148" t="inlineStr">
        <is>
          <t>10</t>
        </is>
      </c>
      <c r="AQ1148" t="inlineStr">
        <is>
          <t>Yes</t>
        </is>
      </c>
      <c r="AR1148" t="inlineStr"/>
      <c r="AS1148" t="inlineStr">
        <is>
          <t>Yes</t>
        </is>
      </c>
      <c r="AT1148" t="inlineStr"/>
      <c r="AU1148" t="inlineStr">
        <is>
          <t>10</t>
        </is>
      </c>
      <c r="AV1148" t="inlineStr">
        <is>
          <t>Yes</t>
        </is>
      </c>
      <c r="AW1148" t="inlineStr">
        <is>
          <t>10</t>
        </is>
      </c>
      <c r="AX1148" t="inlineStr">
        <is>
          <t>very good</t>
        </is>
      </c>
      <c r="AY1148" t="inlineStr">
        <is>
          <t>Yes, I agree</t>
        </is>
      </c>
      <c r="AZ1148" t="inlineStr"/>
      <c r="BA1148" t="inlineStr"/>
    </row>
    <row r="1149">
      <c r="A1149" t="inlineStr">
        <is>
          <t>4028833332</t>
        </is>
      </c>
      <c r="B1149" t="inlineStr">
        <is>
          <t>19/04/2025</t>
        </is>
      </c>
      <c r="C1149" t="inlineStr">
        <is>
          <t>CAMI</t>
        </is>
      </c>
      <c r="D1149" t="inlineStr">
        <is>
          <t>JP</t>
        </is>
      </c>
      <c r="E1149" t="inlineStr">
        <is>
          <t>IAP</t>
        </is>
      </c>
      <c r="F1149" t="inlineStr"/>
      <c r="G1149" t="inlineStr">
        <is>
          <t>AU</t>
        </is>
      </c>
      <c r="H1149" t="inlineStr">
        <is>
          <t>1</t>
        </is>
      </c>
      <c r="I1149" t="inlineStr">
        <is>
          <t>Tim Richardson</t>
        </is>
      </c>
      <c r="J1149" t="inlineStr">
        <is>
          <t>Ramesh Karuppiahsamy</t>
        </is>
      </c>
      <c r="K1149" t="inlineStr">
        <is>
          <t>13134</t>
        </is>
      </c>
      <c r="L1149" t="inlineStr">
        <is>
          <t>Tweed Heads Jeep</t>
        </is>
      </c>
      <c r="M1149" t="inlineStr">
        <is>
          <t>13134</t>
        </is>
      </c>
      <c r="N1149" t="inlineStr">
        <is>
          <t>Tweed Heads Jeep</t>
        </is>
      </c>
      <c r="O1149" t="inlineStr">
        <is>
          <t>13134CraigCleary</t>
        </is>
      </c>
      <c r="P1149" t="inlineStr">
        <is>
          <t>Tweed Heads Jeep</t>
        </is>
      </c>
      <c r="Q1149" t="inlineStr">
        <is>
          <t>###</t>
        </is>
      </c>
      <c r="R1149" t="inlineStr">
        <is>
          <t>1C4HJXGG2MW587509</t>
        </is>
      </c>
      <c r="S1149" t="inlineStr"/>
      <c r="U1149" t="inlineStr">
        <is>
          <t>0</t>
        </is>
      </c>
      <c r="V1149" t="inlineStr"/>
      <c r="W1149" t="inlineStr">
        <is>
          <t>ICE (Others)</t>
        </is>
      </c>
      <c r="X1149" t="inlineStr"/>
      <c r="Y1149" t="inlineStr">
        <is>
          <t xml:space="preserve">Val Ockert </t>
        </is>
      </c>
      <c r="Z1149" t="inlineStr">
        <is>
          <t>valockert@gmail.com</t>
        </is>
      </c>
      <c r="AA1149" t="inlineStr">
        <is>
          <t>+61422659901</t>
        </is>
      </c>
      <c r="AB1149" t="inlineStr">
        <is>
          <t>04/03/2025</t>
        </is>
      </c>
      <c r="AC1149" t="inlineStr">
        <is>
          <t>19/04/2025</t>
        </is>
      </c>
      <c r="AD1149" t="inlineStr">
        <is>
          <t>Yes</t>
        </is>
      </c>
      <c r="AE1149" t="n">
        <v>6</v>
      </c>
      <c r="AF1149" t="inlineStr">
        <is>
          <t>6</t>
        </is>
      </c>
      <c r="AG1149" t="inlineStr">
        <is>
          <t>It takes far too long to get in for a service. I’m very unhappy with the problems encountered with my Wrangler and the inability of the mechanics to diagnose them. I’m annoyed that so many problems are occurring at just 100,000 km, coincidentally the warranty cutoff.</t>
        </is>
      </c>
      <c r="AH1149" t="inlineStr">
        <is>
          <t>Repair</t>
        </is>
      </c>
      <c r="AI1149" t="inlineStr">
        <is>
          <t>1</t>
        </is>
      </c>
      <c r="AJ1149" t="inlineStr">
        <is>
          <t>6</t>
        </is>
      </c>
      <c r="AK1149" t="inlineStr">
        <is>
          <t>8</t>
        </is>
      </c>
      <c r="AL1149" t="inlineStr">
        <is>
          <t>5</t>
        </is>
      </c>
      <c r="AM1149" t="inlineStr">
        <is>
          <t>No, and I needed it</t>
        </is>
      </c>
      <c r="AN1149" t="inlineStr">
        <is>
          <t>6</t>
        </is>
      </c>
      <c r="AO1149" t="inlineStr">
        <is>
          <t>6</t>
        </is>
      </c>
      <c r="AP1149" t="inlineStr">
        <is>
          <t>9</t>
        </is>
      </c>
      <c r="AQ1149" t="inlineStr">
        <is>
          <t>No</t>
        </is>
      </c>
      <c r="AR1149" t="inlineStr">
        <is>
          <t>While a repair was completed a diagnosis of engine ticking was not properly made. A follow up appointment was made for a month away after being told that issue was serious and that I should not drive the vehicle. No alternative was offered. This a completely unacceptable and impractical position that I’ve been placed in for what appears to be a manufacturing flaw. When repaired I shall be selling the vehicle and not dealing with Jeep again.</t>
        </is>
      </c>
      <c r="AS1149" t="inlineStr">
        <is>
          <t>Yes</t>
        </is>
      </c>
      <c r="AT1149" t="inlineStr"/>
      <c r="AU1149" t="inlineStr">
        <is>
          <t>10</t>
        </is>
      </c>
      <c r="AV1149" t="inlineStr">
        <is>
          <t>Yes</t>
        </is>
      </c>
      <c r="AW1149" t="inlineStr">
        <is>
          <t>1</t>
        </is>
      </c>
      <c r="AX1149" t="inlineStr">
        <is>
          <t>I requested an assessment of an engine noise and was told that it was a serious issue and that I shouldn’t drive the vehicle. Yet I wasn’t offered alternative transport and booked for 1 month away. This is appalling service and completely impractical for me as I live rurally.</t>
        </is>
      </c>
      <c r="AY1149" t="inlineStr">
        <is>
          <t>Yes, I agree</t>
        </is>
      </c>
      <c r="AZ1149" t="inlineStr"/>
      <c r="BA1149" t="inlineStr"/>
    </row>
    <row r="1150">
      <c r="A1150" t="inlineStr">
        <is>
          <t>40305508122</t>
        </is>
      </c>
      <c r="B1150" t="inlineStr">
        <is>
          <t>05/04/2025</t>
        </is>
      </c>
      <c r="C1150" t="inlineStr">
        <is>
          <t>CAMI</t>
        </is>
      </c>
      <c r="D1150" t="inlineStr">
        <is>
          <t>AR</t>
        </is>
      </c>
      <c r="E1150" t="inlineStr">
        <is>
          <t>IAP</t>
        </is>
      </c>
      <c r="F1150" t="inlineStr"/>
      <c r="G1150" t="inlineStr">
        <is>
          <t>AU</t>
        </is>
      </c>
      <c r="H1150" t="inlineStr"/>
      <c r="I1150" t="inlineStr">
        <is>
          <t xml:space="preserve">Emma Logie </t>
        </is>
      </c>
      <c r="J1150" t="inlineStr">
        <is>
          <t>Ryan Steele</t>
        </is>
      </c>
      <c r="K1150" t="inlineStr">
        <is>
          <t>KF211</t>
        </is>
      </c>
      <c r="L1150" t="inlineStr">
        <is>
          <t>Southern Classic Alfa Romeo and Fiat</t>
        </is>
      </c>
      <c r="M1150" t="inlineStr">
        <is>
          <t>KF211</t>
        </is>
      </c>
      <c r="N1150" t="inlineStr">
        <is>
          <t>Southern Classic Alfa Romeo and Fiat</t>
        </is>
      </c>
      <c r="O1150" t="inlineStr">
        <is>
          <t>AJ0010081SarahParrinello</t>
        </is>
      </c>
      <c r="P1150" t="inlineStr">
        <is>
          <t>Southern Classic Alfa Romeo and Fiat</t>
        </is>
      </c>
      <c r="Q1150" t="inlineStr">
        <is>
          <t>###</t>
        </is>
      </c>
      <c r="R1150" t="inlineStr">
        <is>
          <t>ZARNASDA5N3013453</t>
        </is>
      </c>
      <c r="S1150" t="inlineStr"/>
      <c r="U1150" t="inlineStr">
        <is>
          <t>0</t>
        </is>
      </c>
      <c r="V1150" t="inlineStr"/>
      <c r="W1150" t="inlineStr">
        <is>
          <t>ICE (Others)</t>
        </is>
      </c>
      <c r="X1150" t="inlineStr"/>
      <c r="Y1150" t="inlineStr">
        <is>
          <t xml:space="preserve">Patricia Boyd Patricia Boyd </t>
        </is>
      </c>
      <c r="Z1150" t="inlineStr">
        <is>
          <t>boydx@bigpond.com</t>
        </is>
      </c>
      <c r="AA1150" t="inlineStr">
        <is>
          <t>+61400810498</t>
        </is>
      </c>
      <c r="AB1150" t="inlineStr">
        <is>
          <t>21/03/2025</t>
        </is>
      </c>
      <c r="AC1150" t="inlineStr">
        <is>
          <t>05/04/2025</t>
        </is>
      </c>
      <c r="AD1150" t="inlineStr">
        <is>
          <t>Yes</t>
        </is>
      </c>
      <c r="AE1150" t="n">
        <v>9</v>
      </c>
      <c r="AF1150" t="inlineStr">
        <is>
          <t>10</t>
        </is>
      </c>
      <c r="AG1150" t="inlineStr">
        <is>
          <t>A loan car was provided when we had a tow bar fitted to our Alfa, very happy with service staff &amp; their help as we live in a regional area.</t>
        </is>
      </c>
      <c r="AH1150" t="inlineStr">
        <is>
          <t>Accessories installation</t>
        </is>
      </c>
      <c r="AI1150" t="inlineStr">
        <is>
          <t>10</t>
        </is>
      </c>
      <c r="AJ1150" t="inlineStr">
        <is>
          <t>6</t>
        </is>
      </c>
      <c r="AK1150" t="inlineStr">
        <is>
          <t>9</t>
        </is>
      </c>
      <c r="AL1150" t="inlineStr">
        <is>
          <t>7</t>
        </is>
      </c>
      <c r="AM1150" t="inlineStr">
        <is>
          <t>Yes, and I needed it</t>
        </is>
      </c>
      <c r="AN1150" t="inlineStr">
        <is>
          <t>10</t>
        </is>
      </c>
      <c r="AO1150" t="inlineStr">
        <is>
          <t>10</t>
        </is>
      </c>
      <c r="AP1150" t="inlineStr">
        <is>
          <t>9</t>
        </is>
      </c>
      <c r="AQ1150" t="inlineStr">
        <is>
          <t>Yes</t>
        </is>
      </c>
      <c r="AR1150" t="inlineStr"/>
      <c r="AS1150" t="inlineStr">
        <is>
          <t>Yes</t>
        </is>
      </c>
      <c r="AT1150" t="inlineStr"/>
      <c r="AU1150" t="inlineStr">
        <is>
          <t>9</t>
        </is>
      </c>
      <c r="AV1150" t="inlineStr">
        <is>
          <t>No</t>
        </is>
      </c>
      <c r="AW1150" t="inlineStr"/>
      <c r="AX1150" t="inlineStr">
        <is>
          <t>Parking at service centre is appalling but staff try their best to accommodate the volume of vehicles booked in!!!</t>
        </is>
      </c>
      <c r="AY1150" t="inlineStr">
        <is>
          <t>Yes, I agree</t>
        </is>
      </c>
      <c r="AZ1150" t="inlineStr"/>
      <c r="BA1150" t="inlineStr"/>
    </row>
    <row r="1151">
      <c r="A1151" t="inlineStr">
        <is>
          <t>40328518742</t>
        </is>
      </c>
      <c r="B1151" t="inlineStr">
        <is>
          <t>11/04/2025</t>
        </is>
      </c>
      <c r="C1151" t="inlineStr">
        <is>
          <t>CAMI</t>
        </is>
      </c>
      <c r="D1151" t="inlineStr">
        <is>
          <t>JP</t>
        </is>
      </c>
      <c r="E1151" t="inlineStr">
        <is>
          <t>IAP</t>
        </is>
      </c>
      <c r="F1151" t="inlineStr"/>
      <c r="G1151" t="inlineStr">
        <is>
          <t>AU</t>
        </is>
      </c>
      <c r="H1151" t="inlineStr">
        <is>
          <t>2</t>
        </is>
      </c>
      <c r="I1151" t="inlineStr">
        <is>
          <t xml:space="preserve">Chris Leask </t>
        </is>
      </c>
      <c r="J1151" t="inlineStr">
        <is>
          <t>Sam Quattrone</t>
        </is>
      </c>
      <c r="K1151" t="inlineStr">
        <is>
          <t>13142</t>
        </is>
      </c>
      <c r="L1151" t="inlineStr">
        <is>
          <t>Berwick Jeep</t>
        </is>
      </c>
      <c r="M1151" t="inlineStr">
        <is>
          <t>13142</t>
        </is>
      </c>
      <c r="N1151" t="inlineStr">
        <is>
          <t>Berwick Jeep</t>
        </is>
      </c>
      <c r="O1151" t="inlineStr">
        <is>
          <t>17193Anthony</t>
        </is>
      </c>
      <c r="P1151" t="inlineStr">
        <is>
          <t>Berwick Jeep</t>
        </is>
      </c>
      <c r="Q1151" t="inlineStr">
        <is>
          <t>###</t>
        </is>
      </c>
      <c r="R1151" t="inlineStr">
        <is>
          <t>1C4RJFMM6MC691690</t>
        </is>
      </c>
      <c r="S1151" t="inlineStr"/>
      <c r="U1151" t="inlineStr">
        <is>
          <t>0</t>
        </is>
      </c>
      <c r="V1151" t="inlineStr"/>
      <c r="W1151" t="inlineStr">
        <is>
          <t>ICE (Others)</t>
        </is>
      </c>
      <c r="X1151" t="inlineStr"/>
      <c r="Y1151" t="inlineStr">
        <is>
          <t xml:space="preserve">Tony Heasly </t>
        </is>
      </c>
      <c r="Z1151" t="inlineStr">
        <is>
          <t>tonyheasly@gmail.com</t>
        </is>
      </c>
      <c r="AA1151" t="inlineStr">
        <is>
          <t>+61408634338</t>
        </is>
      </c>
      <c r="AB1151" t="inlineStr">
        <is>
          <t>02/04/2025</t>
        </is>
      </c>
      <c r="AC1151" t="inlineStr">
        <is>
          <t>11/04/2025</t>
        </is>
      </c>
      <c r="AD1151" t="inlineStr">
        <is>
          <t>Yes</t>
        </is>
      </c>
      <c r="AE1151" t="n">
        <v>10</v>
      </c>
      <c r="AF1151" t="inlineStr">
        <is>
          <t>10</t>
        </is>
      </c>
      <c r="AG1151" t="inlineStr">
        <is>
          <t>The job was done well , a pity the parts took so long to be available</t>
        </is>
      </c>
      <c r="AH1151" t="inlineStr">
        <is>
          <t>Recall campaign</t>
        </is>
      </c>
      <c r="AI1151" t="inlineStr">
        <is>
          <t>10</t>
        </is>
      </c>
      <c r="AJ1151" t="inlineStr">
        <is>
          <t>10</t>
        </is>
      </c>
      <c r="AK1151" t="inlineStr">
        <is>
          <t>10</t>
        </is>
      </c>
      <c r="AL1151" t="inlineStr">
        <is>
          <t>10</t>
        </is>
      </c>
      <c r="AM1151" t="inlineStr">
        <is>
          <t>No, and I needed it</t>
        </is>
      </c>
      <c r="AN1151" t="inlineStr">
        <is>
          <t>Not applicable</t>
        </is>
      </c>
      <c r="AO1151" t="inlineStr">
        <is>
          <t>Not applicable</t>
        </is>
      </c>
      <c r="AP1151" t="inlineStr">
        <is>
          <t>10</t>
        </is>
      </c>
      <c r="AQ1151" t="inlineStr">
        <is>
          <t>Yes</t>
        </is>
      </c>
      <c r="AR1151" t="inlineStr"/>
      <c r="AS1151" t="inlineStr">
        <is>
          <t>Yes</t>
        </is>
      </c>
      <c r="AT1151" t="inlineStr"/>
      <c r="AU1151" t="inlineStr">
        <is>
          <t>10</t>
        </is>
      </c>
      <c r="AV1151" t="inlineStr">
        <is>
          <t>No</t>
        </is>
      </c>
      <c r="AW1151" t="inlineStr"/>
      <c r="AX1151" t="inlineStr"/>
      <c r="AY1151" t="inlineStr">
        <is>
          <t>Yes, I agree</t>
        </is>
      </c>
      <c r="AZ1151" t="inlineStr"/>
      <c r="BA1151" t="inlineStr"/>
    </row>
    <row r="1152">
      <c r="A1152" t="inlineStr">
        <is>
          <t>40344796247</t>
        </is>
      </c>
      <c r="B1152" t="inlineStr">
        <is>
          <t>05/04/2025</t>
        </is>
      </c>
      <c r="C1152" t="inlineStr">
        <is>
          <t>CAMI</t>
        </is>
      </c>
      <c r="D1152" t="inlineStr">
        <is>
          <t>FI</t>
        </is>
      </c>
      <c r="E1152" t="inlineStr">
        <is>
          <t>IAP</t>
        </is>
      </c>
      <c r="F1152" t="inlineStr"/>
      <c r="G1152" t="inlineStr">
        <is>
          <t>AU</t>
        </is>
      </c>
      <c r="H1152" t="inlineStr">
        <is>
          <t>1</t>
        </is>
      </c>
      <c r="I1152" t="inlineStr">
        <is>
          <t xml:space="preserve">Emma Logie </t>
        </is>
      </c>
      <c r="J1152" t="inlineStr">
        <is>
          <t>Ryan Steele</t>
        </is>
      </c>
      <c r="K1152" t="inlineStr">
        <is>
          <t>KA352</t>
        </is>
      </c>
      <c r="L1152" t="inlineStr">
        <is>
          <t>Gulson Alfa Romeo and Fiat</t>
        </is>
      </c>
      <c r="M1152" t="inlineStr">
        <is>
          <t>KA352</t>
        </is>
      </c>
      <c r="N1152" t="inlineStr">
        <is>
          <t>Gulson Alfa Romeo and Fiat</t>
        </is>
      </c>
      <c r="O1152" t="inlineStr">
        <is>
          <t>AJ000002</t>
        </is>
      </c>
      <c r="P1152" t="inlineStr">
        <is>
          <t>Gulson Alfa Romeo and Fiat</t>
        </is>
      </c>
      <c r="Q1152" t="inlineStr">
        <is>
          <t>###</t>
        </is>
      </c>
      <c r="R1152" t="inlineStr">
        <is>
          <t>###</t>
        </is>
      </c>
      <c r="S1152" t="inlineStr">
        <is>
          <t>###</t>
        </is>
      </c>
      <c r="U1152" t="inlineStr">
        <is>
          <t>0</t>
        </is>
      </c>
      <c r="V1152" t="inlineStr"/>
      <c r="W1152" t="inlineStr">
        <is>
          <t>ICE (Others)</t>
        </is>
      </c>
      <c r="X1152" t="inlineStr"/>
      <c r="Y1152" t="inlineStr">
        <is>
          <t>###</t>
        </is>
      </c>
      <c r="Z1152" t="inlineStr">
        <is>
          <t>###</t>
        </is>
      </c>
      <c r="AA1152" t="inlineStr">
        <is>
          <t>###</t>
        </is>
      </c>
      <c r="AB1152" t="inlineStr">
        <is>
          <t>21/03/2025</t>
        </is>
      </c>
      <c r="AC1152" t="inlineStr">
        <is>
          <t>05/04/2025</t>
        </is>
      </c>
      <c r="AD1152" t="inlineStr">
        <is>
          <t>No</t>
        </is>
      </c>
      <c r="AE1152" t="n">
        <v>7</v>
      </c>
      <c r="AF1152" t="inlineStr">
        <is>
          <t>5</t>
        </is>
      </c>
      <c r="AG1152" t="inlineStr">
        <is>
          <t>###</t>
        </is>
      </c>
      <c r="AH1152" t="inlineStr">
        <is>
          <t>###</t>
        </is>
      </c>
      <c r="AI1152" t="inlineStr">
        <is>
          <t>1</t>
        </is>
      </c>
      <c r="AJ1152" t="inlineStr">
        <is>
          <t>3</t>
        </is>
      </c>
      <c r="AK1152" t="inlineStr">
        <is>
          <t>6</t>
        </is>
      </c>
      <c r="AL1152" t="inlineStr">
        <is>
          <t>5</t>
        </is>
      </c>
      <c r="AM1152" t="inlineStr">
        <is>
          <t>No, but I did not need it</t>
        </is>
      </c>
      <c r="AN1152" t="inlineStr">
        <is>
          <t>6</t>
        </is>
      </c>
      <c r="AO1152" t="inlineStr">
        <is>
          <t>5</t>
        </is>
      </c>
      <c r="AP1152" t="inlineStr">
        <is>
          <t>8</t>
        </is>
      </c>
      <c r="AQ1152" t="inlineStr">
        <is>
          <t>Yes</t>
        </is>
      </c>
      <c r="AR1152" t="inlineStr"/>
      <c r="AS1152" t="inlineStr">
        <is>
          <t>No</t>
        </is>
      </c>
      <c r="AT1152" t="inlineStr">
        <is>
          <t>Yes</t>
        </is>
      </c>
      <c r="AU1152" t="inlineStr">
        <is>
          <t>8</t>
        </is>
      </c>
      <c r="AV1152" t="inlineStr">
        <is>
          <t>No</t>
        </is>
      </c>
      <c r="AW1152" t="inlineStr"/>
      <c r="AX1152" t="inlineStr"/>
      <c r="AY1152" t="inlineStr">
        <is>
          <t>No, I want to remain anonymous with my workshop</t>
        </is>
      </c>
      <c r="AZ1152" t="inlineStr"/>
      <c r="BA1152" t="inlineStr"/>
    </row>
    <row r="1153">
      <c r="A1153" t="inlineStr">
        <is>
          <t>40357573297</t>
        </is>
      </c>
      <c r="B1153" t="inlineStr">
        <is>
          <t>15/04/2025</t>
        </is>
      </c>
      <c r="C1153" t="inlineStr">
        <is>
          <t>CAWI</t>
        </is>
      </c>
      <c r="D1153" t="inlineStr">
        <is>
          <t>JP</t>
        </is>
      </c>
      <c r="E1153" t="inlineStr">
        <is>
          <t>IAP</t>
        </is>
      </c>
      <c r="F1153" t="inlineStr"/>
      <c r="G1153" t="inlineStr">
        <is>
          <t>AU</t>
        </is>
      </c>
      <c r="H1153" t="inlineStr">
        <is>
          <t>1</t>
        </is>
      </c>
      <c r="I1153" t="inlineStr">
        <is>
          <t>Dale Cooper</t>
        </is>
      </c>
      <c r="J1153" t="inlineStr">
        <is>
          <t>Ramesh Karuppiahsamy</t>
        </is>
      </c>
      <c r="K1153" t="inlineStr">
        <is>
          <t>13130</t>
        </is>
      </c>
      <c r="L1153" t="inlineStr">
        <is>
          <t>Maroochydore Jeep</t>
        </is>
      </c>
      <c r="M1153" t="inlineStr">
        <is>
          <t>13130</t>
        </is>
      </c>
      <c r="N1153" t="inlineStr">
        <is>
          <t>Maroochydore Jeep</t>
        </is>
      </c>
      <c r="O1153" t="inlineStr">
        <is>
          <t>13130BELLARIZZOLI</t>
        </is>
      </c>
      <c r="P1153" t="inlineStr">
        <is>
          <t>Maroochydore Jeep</t>
        </is>
      </c>
      <c r="Q1153" t="inlineStr">
        <is>
          <t>###</t>
        </is>
      </c>
      <c r="R1153" t="inlineStr">
        <is>
          <t>###</t>
        </is>
      </c>
      <c r="S1153" t="inlineStr">
        <is>
          <t>###</t>
        </is>
      </c>
      <c r="U1153" t="inlineStr">
        <is>
          <t>0</t>
        </is>
      </c>
      <c r="V1153" t="inlineStr"/>
      <c r="W1153" t="inlineStr">
        <is>
          <t>ICE (Others)</t>
        </is>
      </c>
      <c r="X1153" t="inlineStr"/>
      <c r="Y1153" t="inlineStr">
        <is>
          <t>###</t>
        </is>
      </c>
      <c r="Z1153" t="inlineStr">
        <is>
          <t>###</t>
        </is>
      </c>
      <c r="AA1153" t="inlineStr">
        <is>
          <t>###</t>
        </is>
      </c>
      <c r="AB1153" t="inlineStr">
        <is>
          <t>04/04/2025</t>
        </is>
      </c>
      <c r="AC1153" t="inlineStr">
        <is>
          <t>15/04/2025</t>
        </is>
      </c>
      <c r="AD1153" t="inlineStr">
        <is>
          <t>No</t>
        </is>
      </c>
      <c r="AE1153" t="n">
        <v>9</v>
      </c>
      <c r="AF1153" t="inlineStr">
        <is>
          <t>8</t>
        </is>
      </c>
      <c r="AG1153" t="inlineStr">
        <is>
          <t>###</t>
        </is>
      </c>
      <c r="AH1153" t="inlineStr">
        <is>
          <t>Maintenance Service (Oil Change, tire rotation, etc.)</t>
        </is>
      </c>
      <c r="AI1153" t="inlineStr">
        <is>
          <t>5</t>
        </is>
      </c>
      <c r="AJ1153" t="inlineStr">
        <is>
          <t>8</t>
        </is>
      </c>
      <c r="AK1153" t="inlineStr">
        <is>
          <t>9</t>
        </is>
      </c>
      <c r="AL1153" t="inlineStr">
        <is>
          <t>9</t>
        </is>
      </c>
      <c r="AM1153" t="inlineStr">
        <is>
          <t>No, but I did not need it</t>
        </is>
      </c>
      <c r="AN1153" t="inlineStr">
        <is>
          <t>9</t>
        </is>
      </c>
      <c r="AO1153" t="inlineStr">
        <is>
          <t>9</t>
        </is>
      </c>
      <c r="AP1153" t="inlineStr">
        <is>
          <t>9</t>
        </is>
      </c>
      <c r="AQ1153" t="inlineStr">
        <is>
          <t>Yes</t>
        </is>
      </c>
      <c r="AR1153" t="inlineStr"/>
      <c r="AS1153" t="inlineStr">
        <is>
          <t>Yes</t>
        </is>
      </c>
      <c r="AT1153" t="inlineStr"/>
      <c r="AU1153" t="inlineStr">
        <is>
          <t>7</t>
        </is>
      </c>
      <c r="AV1153" t="inlineStr">
        <is>
          <t>No</t>
        </is>
      </c>
      <c r="AW1153" t="inlineStr"/>
      <c r="AX1153" t="inlineStr"/>
      <c r="AY1153" t="inlineStr">
        <is>
          <t>No, I want to remain anonymous with my workshop</t>
        </is>
      </c>
      <c r="AZ1153" t="inlineStr"/>
      <c r="BA1153" t="inlineStr"/>
    </row>
    <row r="1154">
      <c r="A1154" t="inlineStr">
        <is>
          <t>4037142567</t>
        </is>
      </c>
      <c r="B1154" t="inlineStr">
        <is>
          <t>10/04/2025</t>
        </is>
      </c>
      <c r="C1154" t="inlineStr">
        <is>
          <t>CAMI</t>
        </is>
      </c>
      <c r="D1154" t="inlineStr">
        <is>
          <t>JP</t>
        </is>
      </c>
      <c r="E1154" t="inlineStr">
        <is>
          <t>IAP</t>
        </is>
      </c>
      <c r="F1154" t="inlineStr"/>
      <c r="G1154" t="inlineStr">
        <is>
          <t>AU</t>
        </is>
      </c>
      <c r="H1154" t="inlineStr">
        <is>
          <t>1</t>
        </is>
      </c>
      <c r="I1154" t="inlineStr">
        <is>
          <t xml:space="preserve">Emma Logie </t>
        </is>
      </c>
      <c r="J1154" t="inlineStr">
        <is>
          <t>Ryan Steele</t>
        </is>
      </c>
      <c r="K1154" t="inlineStr">
        <is>
          <t>33044</t>
        </is>
      </c>
      <c r="L1154" t="inlineStr">
        <is>
          <t>Tynan Jeep - Wollongong</t>
        </is>
      </c>
      <c r="M1154" t="inlineStr">
        <is>
          <t>33044</t>
        </is>
      </c>
      <c r="N1154" t="inlineStr">
        <is>
          <t>Tynan Jeep - Wollongong</t>
        </is>
      </c>
      <c r="O1154" t="inlineStr">
        <is>
          <t>33044AmbroseStratton</t>
        </is>
      </c>
      <c r="P1154" t="inlineStr">
        <is>
          <t>Tynan Jeep - Wollongong</t>
        </is>
      </c>
      <c r="Q1154" t="inlineStr">
        <is>
          <t>###</t>
        </is>
      </c>
      <c r="R1154" t="inlineStr">
        <is>
          <t>1C4RJFEM0MC625828</t>
        </is>
      </c>
      <c r="S1154" t="inlineStr"/>
      <c r="U1154" t="inlineStr">
        <is>
          <t>0</t>
        </is>
      </c>
      <c r="V1154" t="inlineStr"/>
      <c r="W1154" t="inlineStr">
        <is>
          <t>ICE (Others)</t>
        </is>
      </c>
      <c r="X1154" t="inlineStr"/>
      <c r="Y1154" t="inlineStr">
        <is>
          <t xml:space="preserve">Scott Stewart </t>
        </is>
      </c>
      <c r="Z1154" t="inlineStr">
        <is>
          <t>sstewart@dragons.com.au</t>
        </is>
      </c>
      <c r="AA1154" t="inlineStr">
        <is>
          <t>+61411267571</t>
        </is>
      </c>
      <c r="AB1154" t="inlineStr">
        <is>
          <t>04/03/2025</t>
        </is>
      </c>
      <c r="AC1154" t="inlineStr">
        <is>
          <t>10/04/2025</t>
        </is>
      </c>
      <c r="AD1154" t="inlineStr">
        <is>
          <t>Yes</t>
        </is>
      </c>
      <c r="AE1154" t="n">
        <v>6</v>
      </c>
      <c r="AF1154" t="inlineStr">
        <is>
          <t>5</t>
        </is>
      </c>
      <c r="AG1154" t="inlineStr">
        <is>
          <t>The problem I went in for was fixed , but 2 weeks after the problem
Has come back unfortunately</t>
        </is>
      </c>
      <c r="AH1154" t="inlineStr">
        <is>
          <t>Vibration when driving</t>
        </is>
      </c>
      <c r="AI1154" t="inlineStr">
        <is>
          <t>5</t>
        </is>
      </c>
      <c r="AJ1154" t="inlineStr">
        <is>
          <t>8</t>
        </is>
      </c>
      <c r="AK1154" t="inlineStr">
        <is>
          <t>8</t>
        </is>
      </c>
      <c r="AL1154" t="inlineStr">
        <is>
          <t>8</t>
        </is>
      </c>
      <c r="AM1154" t="inlineStr">
        <is>
          <t>No, and I needed it</t>
        </is>
      </c>
      <c r="AN1154" t="inlineStr">
        <is>
          <t>5</t>
        </is>
      </c>
      <c r="AO1154" t="inlineStr">
        <is>
          <t>7</t>
        </is>
      </c>
      <c r="AP1154" t="inlineStr">
        <is>
          <t>5</t>
        </is>
      </c>
      <c r="AQ1154" t="inlineStr">
        <is>
          <t>Yes</t>
        </is>
      </c>
      <c r="AR1154" t="inlineStr"/>
      <c r="AS1154" t="inlineStr">
        <is>
          <t>No</t>
        </is>
      </c>
      <c r="AT1154" t="inlineStr">
        <is>
          <t>No</t>
        </is>
      </c>
      <c r="AU1154" t="inlineStr">
        <is>
          <t>6</t>
        </is>
      </c>
      <c r="AV1154" t="inlineStr">
        <is>
          <t>No</t>
        </is>
      </c>
      <c r="AW1154" t="inlineStr"/>
      <c r="AX1154" t="inlineStr">
        <is>
          <t>First times I went to Tynans Kirrawee they didn’t fix the problem but Tynan’s Wollongong persisted till they sorted the issue</t>
        </is>
      </c>
      <c r="AY1154" t="inlineStr">
        <is>
          <t>Yes, I agree</t>
        </is>
      </c>
      <c r="AZ1154" t="inlineStr"/>
      <c r="BA1154" t="inlineStr"/>
    </row>
    <row r="1155">
      <c r="A1155" t="inlineStr">
        <is>
          <t>40406654692</t>
        </is>
      </c>
      <c r="B1155" t="inlineStr">
        <is>
          <t>28/04/2025</t>
        </is>
      </c>
      <c r="C1155" t="inlineStr">
        <is>
          <t>CAMI</t>
        </is>
      </c>
      <c r="D1155" t="inlineStr">
        <is>
          <t>JP</t>
        </is>
      </c>
      <c r="E1155" t="inlineStr">
        <is>
          <t>IAP</t>
        </is>
      </c>
      <c r="F1155" t="inlineStr"/>
      <c r="G1155" t="inlineStr">
        <is>
          <t>AU</t>
        </is>
      </c>
      <c r="H1155" t="inlineStr">
        <is>
          <t>1</t>
        </is>
      </c>
      <c r="I1155" t="inlineStr">
        <is>
          <t xml:space="preserve">Emma Logie </t>
        </is>
      </c>
      <c r="J1155" t="inlineStr">
        <is>
          <t>Cody Roberston</t>
        </is>
      </c>
      <c r="K1155" t="inlineStr">
        <is>
          <t>22868</t>
        </is>
      </c>
      <c r="L1155" t="inlineStr">
        <is>
          <t>Artarmon Jeep</t>
        </is>
      </c>
      <c r="M1155" t="inlineStr">
        <is>
          <t>22868</t>
        </is>
      </c>
      <c r="N1155" t="inlineStr">
        <is>
          <t>Artarmon Jeep</t>
        </is>
      </c>
      <c r="O1155" t="inlineStr">
        <is>
          <t>22868CASSIDYMOORE</t>
        </is>
      </c>
      <c r="P1155" t="inlineStr">
        <is>
          <t>Artarmon Jeep</t>
        </is>
      </c>
      <c r="Q1155" t="inlineStr">
        <is>
          <t>###</t>
        </is>
      </c>
      <c r="R1155" t="inlineStr">
        <is>
          <t>1C4RJFFM3EC530230</t>
        </is>
      </c>
      <c r="S1155" t="inlineStr"/>
      <c r="U1155" t="inlineStr">
        <is>
          <t>0</t>
        </is>
      </c>
      <c r="V1155" t="inlineStr"/>
      <c r="W1155" t="inlineStr">
        <is>
          <t>ICE (Others)</t>
        </is>
      </c>
      <c r="X1155" t="inlineStr"/>
      <c r="Y1155" t="inlineStr">
        <is>
          <t xml:space="preserve">Travis Kingi-Rihari </t>
        </is>
      </c>
      <c r="Z1155" t="inlineStr">
        <is>
          <t>kingirihari@gmail.com</t>
        </is>
      </c>
      <c r="AA1155" t="inlineStr">
        <is>
          <t>+61449685552</t>
        </is>
      </c>
      <c r="AB1155" t="inlineStr">
        <is>
          <t>10/04/2025</t>
        </is>
      </c>
      <c r="AC1155" t="inlineStr">
        <is>
          <t>28/04/2025</t>
        </is>
      </c>
      <c r="AD1155" t="inlineStr">
        <is>
          <t>Yes</t>
        </is>
      </c>
      <c r="AE1155" t="n">
        <v>10</v>
      </c>
      <c r="AF1155" t="inlineStr">
        <is>
          <t>10</t>
        </is>
      </c>
      <c r="AG1155" t="inlineStr">
        <is>
          <t>Very thorough work and great customer service.</t>
        </is>
      </c>
      <c r="AH1155" t="inlineStr">
        <is>
          <t>Repair;Recall campaign</t>
        </is>
      </c>
      <c r="AI1155" t="inlineStr">
        <is>
          <t>8</t>
        </is>
      </c>
      <c r="AJ1155" t="inlineStr">
        <is>
          <t>10</t>
        </is>
      </c>
      <c r="AK1155" t="inlineStr">
        <is>
          <t>10</t>
        </is>
      </c>
      <c r="AL1155" t="inlineStr">
        <is>
          <t>10</t>
        </is>
      </c>
      <c r="AM1155" t="inlineStr">
        <is>
          <t>Yes, and I needed it</t>
        </is>
      </c>
      <c r="AN1155" t="inlineStr">
        <is>
          <t>10</t>
        </is>
      </c>
      <c r="AO1155" t="inlineStr">
        <is>
          <t>10</t>
        </is>
      </c>
      <c r="AP1155" t="inlineStr">
        <is>
          <t>10</t>
        </is>
      </c>
      <c r="AQ1155" t="inlineStr">
        <is>
          <t>Yes</t>
        </is>
      </c>
      <c r="AR1155" t="inlineStr"/>
      <c r="AS1155" t="inlineStr">
        <is>
          <t>Yes</t>
        </is>
      </c>
      <c r="AT1155" t="inlineStr"/>
      <c r="AU1155" t="inlineStr">
        <is>
          <t>10</t>
        </is>
      </c>
      <c r="AV1155" t="inlineStr">
        <is>
          <t>Yes</t>
        </is>
      </c>
      <c r="AW1155" t="inlineStr">
        <is>
          <t>10</t>
        </is>
      </c>
      <c r="AX1155" t="inlineStr"/>
      <c r="AY1155" t="inlineStr">
        <is>
          <t>Yes, I agree</t>
        </is>
      </c>
      <c r="AZ1155" t="inlineStr"/>
      <c r="BA1155" t="inlineStr"/>
    </row>
    <row r="1156">
      <c r="A1156" t="inlineStr">
        <is>
          <t>4041273087</t>
        </is>
      </c>
      <c r="B1156" t="inlineStr">
        <is>
          <t>21/04/2025</t>
        </is>
      </c>
      <c r="C1156" t="inlineStr">
        <is>
          <t>CAMI</t>
        </is>
      </c>
      <c r="D1156" t="inlineStr">
        <is>
          <t>JP</t>
        </is>
      </c>
      <c r="E1156" t="inlineStr">
        <is>
          <t>IAP</t>
        </is>
      </c>
      <c r="F1156" t="inlineStr"/>
      <c r="G1156" t="inlineStr">
        <is>
          <t>AU</t>
        </is>
      </c>
      <c r="H1156" t="inlineStr">
        <is>
          <t>1</t>
        </is>
      </c>
      <c r="I1156" t="inlineStr">
        <is>
          <t>Tim Richardson</t>
        </is>
      </c>
      <c r="J1156" t="inlineStr">
        <is>
          <t>Ramesh Karuppiahsamy</t>
        </is>
      </c>
      <c r="K1156" t="inlineStr">
        <is>
          <t>50458</t>
        </is>
      </c>
      <c r="L1156" t="inlineStr">
        <is>
          <t>Bundaberg Jeep</t>
        </is>
      </c>
      <c r="M1156" t="inlineStr">
        <is>
          <t>50458</t>
        </is>
      </c>
      <c r="N1156" t="inlineStr">
        <is>
          <t>Bundaberg Jeep</t>
        </is>
      </c>
      <c r="O1156" t="inlineStr">
        <is>
          <t>50458BriannaGlover</t>
        </is>
      </c>
      <c r="P1156" t="inlineStr">
        <is>
          <t>Bundaberg Jeep</t>
        </is>
      </c>
      <c r="Q1156" t="inlineStr">
        <is>
          <t>###</t>
        </is>
      </c>
      <c r="R1156" t="inlineStr">
        <is>
          <t>1C4RJKJG5N8596744</t>
        </is>
      </c>
      <c r="S1156" t="inlineStr"/>
      <c r="U1156" t="inlineStr">
        <is>
          <t>0</t>
        </is>
      </c>
      <c r="V1156" t="inlineStr"/>
      <c r="W1156" t="inlineStr">
        <is>
          <t>ICE (Others)</t>
        </is>
      </c>
      <c r="X1156" t="inlineStr"/>
      <c r="Y1156" t="inlineStr">
        <is>
          <t xml:space="preserve">Elm Wurgler </t>
        </is>
      </c>
      <c r="Z1156" t="inlineStr">
        <is>
          <t>elm.wurgler@bundaberg.qld.gov.au</t>
        </is>
      </c>
      <c r="AA1156" t="inlineStr">
        <is>
          <t>+61468676606</t>
        </is>
      </c>
      <c r="AB1156" t="inlineStr">
        <is>
          <t>01/04/2025</t>
        </is>
      </c>
      <c r="AC1156" t="inlineStr">
        <is>
          <t>21/04/2025</t>
        </is>
      </c>
      <c r="AD1156" t="inlineStr">
        <is>
          <t>Yes</t>
        </is>
      </c>
      <c r="AE1156" t="n">
        <v>2</v>
      </c>
      <c r="AF1156" t="inlineStr">
        <is>
          <t>2</t>
        </is>
      </c>
      <c r="AG1156" t="inlineStr">
        <is>
          <t>Work was undertaken to fix the rattle on the vehicle since new.
Unable to rectify the issue and have advised that Jeep Australia needs to talk ownership of this issue. No further communication have been made since last service to resolve.
Vehicle  has less then 40,000klm.</t>
        </is>
      </c>
      <c r="AH1156" t="inlineStr">
        <is>
          <t>Warranty work to resolve numerous rattles in the vehicle from new.</t>
        </is>
      </c>
      <c r="AI1156" t="inlineStr">
        <is>
          <t>2</t>
        </is>
      </c>
      <c r="AJ1156" t="inlineStr">
        <is>
          <t>6</t>
        </is>
      </c>
      <c r="AK1156" t="inlineStr">
        <is>
          <t>3</t>
        </is>
      </c>
      <c r="AL1156" t="inlineStr">
        <is>
          <t>3</t>
        </is>
      </c>
      <c r="AM1156" t="inlineStr">
        <is>
          <t>Yes, and I needed it</t>
        </is>
      </c>
      <c r="AN1156" t="inlineStr">
        <is>
          <t>5</t>
        </is>
      </c>
      <c r="AO1156" t="inlineStr">
        <is>
          <t>2</t>
        </is>
      </c>
      <c r="AP1156" t="inlineStr">
        <is>
          <t>2</t>
        </is>
      </c>
      <c r="AQ1156" t="inlineStr">
        <is>
          <t>No</t>
        </is>
      </c>
      <c r="AR1156" t="inlineStr">
        <is>
          <t>Issue is still present,  rattles are still ongoing with no responsibility taken by dealership</t>
        </is>
      </c>
      <c r="AS1156" t="inlineStr">
        <is>
          <t>Yes</t>
        </is>
      </c>
      <c r="AT1156" t="inlineStr"/>
      <c r="AU1156" t="inlineStr">
        <is>
          <t>6</t>
        </is>
      </c>
      <c r="AV1156" t="inlineStr">
        <is>
          <t>Yes</t>
        </is>
      </c>
      <c r="AW1156" t="inlineStr">
        <is>
          <t>2</t>
        </is>
      </c>
      <c r="AX1156" t="inlineStr">
        <is>
          <t>Still waiting on resolution plan to fix issues with this new vehicle, over all very disappointed with communications from dealership regarding the solution for this ongoing issue.</t>
        </is>
      </c>
      <c r="AY1156" t="inlineStr">
        <is>
          <t>Yes, I agree</t>
        </is>
      </c>
      <c r="AZ1156" t="inlineStr"/>
      <c r="BA1156" t="inlineStr"/>
    </row>
    <row r="1157">
      <c r="A1157" t="inlineStr">
        <is>
          <t>40437045062</t>
        </is>
      </c>
      <c r="B1157" t="inlineStr">
        <is>
          <t>25/04/2025</t>
        </is>
      </c>
      <c r="C1157" t="inlineStr">
        <is>
          <t>CAMI</t>
        </is>
      </c>
      <c r="D1157" t="inlineStr">
        <is>
          <t>JP</t>
        </is>
      </c>
      <c r="E1157" t="inlineStr">
        <is>
          <t>IAP</t>
        </is>
      </c>
      <c r="F1157" t="inlineStr"/>
      <c r="G1157" t="inlineStr">
        <is>
          <t>AU</t>
        </is>
      </c>
      <c r="H1157" t="inlineStr">
        <is>
          <t>1</t>
        </is>
      </c>
      <c r="I1157" t="inlineStr">
        <is>
          <t xml:space="preserve">Chris Leask </t>
        </is>
      </c>
      <c r="J1157" t="inlineStr">
        <is>
          <t>Sam Quattrone</t>
        </is>
      </c>
      <c r="K1157" t="inlineStr">
        <is>
          <t>50691</t>
        </is>
      </c>
      <c r="L1157" t="inlineStr">
        <is>
          <t>Caroline Springs Jeep</t>
        </is>
      </c>
      <c r="M1157" t="inlineStr">
        <is>
          <t>50691</t>
        </is>
      </c>
      <c r="N1157" t="inlineStr">
        <is>
          <t>Caroline Springs Jeep</t>
        </is>
      </c>
      <c r="O1157" t="inlineStr">
        <is>
          <t>50691ArshdeepSingh</t>
        </is>
      </c>
      <c r="P1157" t="inlineStr">
        <is>
          <t>Caroline Springs Jeep</t>
        </is>
      </c>
      <c r="Q1157" t="inlineStr">
        <is>
          <t>###</t>
        </is>
      </c>
      <c r="R1157" t="inlineStr">
        <is>
          <t>1C4RJFMM6LC405108</t>
        </is>
      </c>
      <c r="S1157" t="inlineStr"/>
      <c r="U1157" t="inlineStr">
        <is>
          <t>0</t>
        </is>
      </c>
      <c r="V1157" t="inlineStr"/>
      <c r="W1157" t="inlineStr">
        <is>
          <t>ICE (Others)</t>
        </is>
      </c>
      <c r="X1157" t="inlineStr"/>
      <c r="Y1157" t="inlineStr">
        <is>
          <t xml:space="preserve">Paul Murfitt </t>
        </is>
      </c>
      <c r="Z1157" t="inlineStr"/>
      <c r="AA1157" t="inlineStr">
        <is>
          <t>+61401990273</t>
        </is>
      </c>
      <c r="AB1157" t="inlineStr">
        <is>
          <t>10/04/2025</t>
        </is>
      </c>
      <c r="AC1157" t="inlineStr">
        <is>
          <t>25/04/2025</t>
        </is>
      </c>
      <c r="AD1157" t="inlineStr">
        <is>
          <t>Yes</t>
        </is>
      </c>
      <c r="AE1157" t="n">
        <v>9</v>
      </c>
      <c r="AF1157" t="inlineStr">
        <is>
          <t>9</t>
        </is>
      </c>
      <c r="AG1157" t="inlineStr"/>
      <c r="AH1157" t="inlineStr">
        <is>
          <t>Maintenance Service (Oil Change, tire rotation, etc.);Recall campaign</t>
        </is>
      </c>
      <c r="AI1157" t="inlineStr">
        <is>
          <t>6</t>
        </is>
      </c>
      <c r="AJ1157" t="inlineStr">
        <is>
          <t>6</t>
        </is>
      </c>
      <c r="AK1157" t="inlineStr">
        <is>
          <t>6</t>
        </is>
      </c>
      <c r="AL1157" t="inlineStr">
        <is>
          <t>6</t>
        </is>
      </c>
      <c r="AM1157" t="inlineStr">
        <is>
          <t>No, and I needed it</t>
        </is>
      </c>
      <c r="AN1157" t="inlineStr">
        <is>
          <t>9</t>
        </is>
      </c>
      <c r="AO1157" t="inlineStr">
        <is>
          <t>9</t>
        </is>
      </c>
      <c r="AP1157" t="inlineStr">
        <is>
          <t>9</t>
        </is>
      </c>
      <c r="AQ1157" t="inlineStr">
        <is>
          <t>Yes</t>
        </is>
      </c>
      <c r="AR1157" t="inlineStr"/>
      <c r="AS1157" t="inlineStr">
        <is>
          <t>Yes</t>
        </is>
      </c>
      <c r="AT1157" t="inlineStr"/>
      <c r="AU1157" t="inlineStr">
        <is>
          <t>9</t>
        </is>
      </c>
      <c r="AV1157" t="inlineStr">
        <is>
          <t>Yes</t>
        </is>
      </c>
      <c r="AW1157" t="inlineStr">
        <is>
          <t>8</t>
        </is>
      </c>
      <c r="AX1157" t="inlineStr"/>
      <c r="AY1157" t="inlineStr">
        <is>
          <t>Yes, I agree</t>
        </is>
      </c>
      <c r="AZ1157" t="inlineStr"/>
      <c r="BA1157" t="inlineStr"/>
    </row>
    <row r="1158">
      <c r="A1158" t="inlineStr">
        <is>
          <t>40471867247</t>
        </is>
      </c>
      <c r="B1158" t="inlineStr">
        <is>
          <t>13/04/2025</t>
        </is>
      </c>
      <c r="C1158" t="inlineStr">
        <is>
          <t>CAMI</t>
        </is>
      </c>
      <c r="D1158" t="inlineStr">
        <is>
          <t>FI</t>
        </is>
      </c>
      <c r="E1158" t="inlineStr">
        <is>
          <t>IAP</t>
        </is>
      </c>
      <c r="F1158" t="inlineStr"/>
      <c r="G1158" t="inlineStr">
        <is>
          <t>AU</t>
        </is>
      </c>
      <c r="H1158" t="inlineStr">
        <is>
          <t>1</t>
        </is>
      </c>
      <c r="I1158" t="inlineStr">
        <is>
          <t xml:space="preserve">Emma Logie </t>
        </is>
      </c>
      <c r="J1158" t="inlineStr">
        <is>
          <t>Ryan Steele</t>
        </is>
      </c>
      <c r="K1158" t="inlineStr">
        <is>
          <t>KA358</t>
        </is>
      </c>
      <c r="L1158" t="inlineStr">
        <is>
          <t>McCarroll's Alfa Romeo and FIat - Artarmon</t>
        </is>
      </c>
      <c r="M1158" t="inlineStr">
        <is>
          <t>KA358</t>
        </is>
      </c>
      <c r="N1158" t="inlineStr">
        <is>
          <t>McCarroll's Alfa Romeo and FIat - Artarmon</t>
        </is>
      </c>
      <c r="O1158" t="inlineStr">
        <is>
          <t>AJ000022</t>
        </is>
      </c>
      <c r="P1158" t="inlineStr">
        <is>
          <t>McCarroll's Alfa Romeo and FIat - Artarmon</t>
        </is>
      </c>
      <c r="Q1158" t="inlineStr">
        <is>
          <t>###</t>
        </is>
      </c>
      <c r="R1158" t="inlineStr">
        <is>
          <t>###</t>
        </is>
      </c>
      <c r="S1158" t="inlineStr">
        <is>
          <t>###</t>
        </is>
      </c>
      <c r="U1158" t="inlineStr">
        <is>
          <t>0</t>
        </is>
      </c>
      <c r="V1158" t="inlineStr"/>
      <c r="W1158" t="inlineStr">
        <is>
          <t>ICE (Others)</t>
        </is>
      </c>
      <c r="X1158" t="inlineStr"/>
      <c r="Y1158" t="inlineStr">
        <is>
          <t>###</t>
        </is>
      </c>
      <c r="Z1158" t="inlineStr">
        <is>
          <t>###</t>
        </is>
      </c>
      <c r="AA1158" t="inlineStr">
        <is>
          <t>###</t>
        </is>
      </c>
      <c r="AB1158" t="inlineStr">
        <is>
          <t>14/03/2025</t>
        </is>
      </c>
      <c r="AC1158" t="inlineStr">
        <is>
          <t>13/04/2025</t>
        </is>
      </c>
      <c r="AD1158" t="inlineStr">
        <is>
          <t>No</t>
        </is>
      </c>
      <c r="AE1158" t="n">
        <v>10</v>
      </c>
      <c r="AF1158" t="inlineStr">
        <is>
          <t>10</t>
        </is>
      </c>
      <c r="AG1158" t="inlineStr">
        <is>
          <t>###</t>
        </is>
      </c>
      <c r="AH1158" t="inlineStr">
        <is>
          <t>Maintenance Service (Oil Change, tire rotation, etc.)</t>
        </is>
      </c>
      <c r="AI1158" t="inlineStr">
        <is>
          <t>9</t>
        </is>
      </c>
      <c r="AJ1158" t="inlineStr">
        <is>
          <t>10</t>
        </is>
      </c>
      <c r="AK1158" t="inlineStr">
        <is>
          <t>10</t>
        </is>
      </c>
      <c r="AL1158" t="inlineStr">
        <is>
          <t>10</t>
        </is>
      </c>
      <c r="AM1158" t="inlineStr">
        <is>
          <t>No, and I needed it</t>
        </is>
      </c>
      <c r="AN1158" t="inlineStr">
        <is>
          <t>10</t>
        </is>
      </c>
      <c r="AO1158" t="inlineStr">
        <is>
          <t>10</t>
        </is>
      </c>
      <c r="AP1158" t="inlineStr">
        <is>
          <t>10</t>
        </is>
      </c>
      <c r="AQ1158" t="inlineStr">
        <is>
          <t>No</t>
        </is>
      </c>
      <c r="AR1158" t="inlineStr">
        <is>
          <t>###</t>
        </is>
      </c>
      <c r="AS1158" t="inlineStr">
        <is>
          <t>Yes</t>
        </is>
      </c>
      <c r="AT1158" t="inlineStr"/>
      <c r="AU1158" t="inlineStr">
        <is>
          <t>10</t>
        </is>
      </c>
      <c r="AV1158" t="inlineStr">
        <is>
          <t>Yes</t>
        </is>
      </c>
      <c r="AW1158" t="inlineStr">
        <is>
          <t>10</t>
        </is>
      </c>
      <c r="AX1158" t="inlineStr"/>
      <c r="AY1158" t="inlineStr">
        <is>
          <t>No, I want to remain anonymous with my workshop</t>
        </is>
      </c>
      <c r="AZ1158" t="inlineStr"/>
      <c r="BA1158" t="inlineStr"/>
    </row>
    <row r="1159">
      <c r="A1159" t="inlineStr">
        <is>
          <t>4048293382</t>
        </is>
      </c>
      <c r="B1159" t="inlineStr">
        <is>
          <t>02/04/2025</t>
        </is>
      </c>
      <c r="C1159" t="inlineStr">
        <is>
          <t>CAMI</t>
        </is>
      </c>
      <c r="D1159" t="inlineStr">
        <is>
          <t>JP</t>
        </is>
      </c>
      <c r="E1159" t="inlineStr">
        <is>
          <t>IAP</t>
        </is>
      </c>
      <c r="F1159" t="inlineStr"/>
      <c r="G1159" t="inlineStr">
        <is>
          <t>AU</t>
        </is>
      </c>
      <c r="H1159" t="inlineStr"/>
      <c r="I1159" t="inlineStr">
        <is>
          <t>Bernd Dunkhorst</t>
        </is>
      </c>
      <c r="J1159" t="inlineStr">
        <is>
          <t>Sam Quattrone</t>
        </is>
      </c>
      <c r="K1159" t="inlineStr">
        <is>
          <t>50503</t>
        </is>
      </c>
      <c r="L1159" t="inlineStr">
        <is>
          <t>Ken Muston Jeep</t>
        </is>
      </c>
      <c r="M1159" t="inlineStr">
        <is>
          <t>50503</t>
        </is>
      </c>
      <c r="N1159" t="inlineStr">
        <is>
          <t>Ken Muston Jeep</t>
        </is>
      </c>
      <c r="O1159" t="inlineStr">
        <is>
          <t>50503BrandonSeymour</t>
        </is>
      </c>
      <c r="P1159" t="inlineStr">
        <is>
          <t>Ken Muston Jeep</t>
        </is>
      </c>
      <c r="Q1159" t="inlineStr">
        <is>
          <t>###</t>
        </is>
      </c>
      <c r="R1159" t="inlineStr">
        <is>
          <t>1C4RJFGM1JC231182</t>
        </is>
      </c>
      <c r="S1159" t="inlineStr"/>
      <c r="U1159" t="inlineStr">
        <is>
          <t>0</t>
        </is>
      </c>
      <c r="V1159" t="inlineStr"/>
      <c r="W1159" t="inlineStr">
        <is>
          <t>ICE (Others)</t>
        </is>
      </c>
      <c r="X1159" t="inlineStr"/>
      <c r="Y1159" t="inlineStr">
        <is>
          <t xml:space="preserve">Vicki Dorbie Vicki Dorbie </t>
        </is>
      </c>
      <c r="Z1159" t="inlineStr">
        <is>
          <t>vickidorbie@gmail.com</t>
        </is>
      </c>
      <c r="AA1159" t="inlineStr">
        <is>
          <t>+61408308139</t>
        </is>
      </c>
      <c r="AB1159" t="inlineStr">
        <is>
          <t>28/02/2024</t>
        </is>
      </c>
      <c r="AC1159" t="inlineStr">
        <is>
          <t>02/04/2025</t>
        </is>
      </c>
      <c r="AD1159" t="inlineStr">
        <is>
          <t>Yes</t>
        </is>
      </c>
      <c r="AE1159" t="n">
        <v>10</v>
      </c>
      <c r="AF1159" t="inlineStr">
        <is>
          <t>10</t>
        </is>
      </c>
      <c r="AG1159" t="inlineStr"/>
      <c r="AH1159" t="inlineStr">
        <is>
          <t>Maintenance Service (Oil Change, tire rotation, etc.)</t>
        </is>
      </c>
      <c r="AI1159" t="inlineStr">
        <is>
          <t>10</t>
        </is>
      </c>
      <c r="AJ1159" t="inlineStr">
        <is>
          <t>10</t>
        </is>
      </c>
      <c r="AK1159" t="inlineStr">
        <is>
          <t>10</t>
        </is>
      </c>
      <c r="AL1159" t="inlineStr">
        <is>
          <t>10</t>
        </is>
      </c>
      <c r="AM1159" t="inlineStr">
        <is>
          <t>Yes, and I needed it</t>
        </is>
      </c>
      <c r="AN1159" t="inlineStr">
        <is>
          <t>10</t>
        </is>
      </c>
      <c r="AO1159" t="inlineStr">
        <is>
          <t>10</t>
        </is>
      </c>
      <c r="AP1159" t="inlineStr">
        <is>
          <t>10</t>
        </is>
      </c>
      <c r="AQ1159" t="inlineStr">
        <is>
          <t>Yes</t>
        </is>
      </c>
      <c r="AR1159" t="inlineStr"/>
      <c r="AS1159" t="inlineStr">
        <is>
          <t>Yes</t>
        </is>
      </c>
      <c r="AT1159" t="inlineStr"/>
      <c r="AU1159" t="inlineStr">
        <is>
          <t>10</t>
        </is>
      </c>
      <c r="AV1159" t="inlineStr">
        <is>
          <t>Yes</t>
        </is>
      </c>
      <c r="AW1159" t="inlineStr">
        <is>
          <t>10</t>
        </is>
      </c>
      <c r="AX1159" t="inlineStr"/>
      <c r="AY1159" t="inlineStr">
        <is>
          <t>Yes, I agree</t>
        </is>
      </c>
      <c r="AZ1159" t="inlineStr"/>
      <c r="BA1159" t="inlineStr"/>
    </row>
    <row r="1160">
      <c r="A1160" t="inlineStr">
        <is>
          <t>4048959492</t>
        </is>
      </c>
      <c r="B1160" t="inlineStr">
        <is>
          <t>22/04/2025</t>
        </is>
      </c>
      <c r="C1160" t="inlineStr">
        <is>
          <t>CAMI</t>
        </is>
      </c>
      <c r="D1160" t="inlineStr">
        <is>
          <t>JP</t>
        </is>
      </c>
      <c r="E1160" t="inlineStr">
        <is>
          <t>IAP</t>
        </is>
      </c>
      <c r="F1160" t="inlineStr"/>
      <c r="G1160" t="inlineStr">
        <is>
          <t>AU</t>
        </is>
      </c>
      <c r="H1160" t="inlineStr">
        <is>
          <t>1</t>
        </is>
      </c>
      <c r="I1160" t="inlineStr">
        <is>
          <t xml:space="preserve">Chris Leask </t>
        </is>
      </c>
      <c r="J1160" t="inlineStr">
        <is>
          <t>Sam Quattrone</t>
        </is>
      </c>
      <c r="K1160" t="inlineStr">
        <is>
          <t>50866</t>
        </is>
      </c>
      <c r="L1160" t="inlineStr">
        <is>
          <t>Frankston Jeep</t>
        </is>
      </c>
      <c r="M1160" t="inlineStr">
        <is>
          <t>50866</t>
        </is>
      </c>
      <c r="N1160" t="inlineStr">
        <is>
          <t>Frankston Jeep</t>
        </is>
      </c>
      <c r="O1160" t="inlineStr">
        <is>
          <t>50866 ASHH</t>
        </is>
      </c>
      <c r="P1160" t="inlineStr">
        <is>
          <t>Frankston Jeep</t>
        </is>
      </c>
      <c r="Q1160" t="inlineStr">
        <is>
          <t>###</t>
        </is>
      </c>
      <c r="R1160" t="inlineStr">
        <is>
          <t>1C4RJFFM6DC624987</t>
        </is>
      </c>
      <c r="S1160" t="inlineStr"/>
      <c r="U1160" t="inlineStr">
        <is>
          <t>0</t>
        </is>
      </c>
      <c r="V1160" t="inlineStr"/>
      <c r="W1160" t="inlineStr">
        <is>
          <t>ICE (Others)</t>
        </is>
      </c>
      <c r="X1160" t="inlineStr"/>
      <c r="Y1160" t="inlineStr">
        <is>
          <t xml:space="preserve">Mario Iacovelly </t>
        </is>
      </c>
      <c r="Z1160" t="inlineStr">
        <is>
          <t>mariioialcovelly@outlook.com</t>
        </is>
      </c>
      <c r="AA1160" t="inlineStr">
        <is>
          <t>+61402800958</t>
        </is>
      </c>
      <c r="AB1160" t="inlineStr">
        <is>
          <t>10/04/2025</t>
        </is>
      </c>
      <c r="AC1160" t="inlineStr">
        <is>
          <t>22/04/2025</t>
        </is>
      </c>
      <c r="AD1160" t="inlineStr">
        <is>
          <t>Yes</t>
        </is>
      </c>
      <c r="AE1160" t="n">
        <v>1</v>
      </c>
      <c r="AF1160" t="inlineStr">
        <is>
          <t>1</t>
        </is>
      </c>
      <c r="AG1160" t="inlineStr">
        <is>
          <t>I brought my car in for recall and ended up with a water leak couldn’t use my car over Easter weekend tried ringing Tuesday twice with no response 
Very disappointed</t>
        </is>
      </c>
      <c r="AH1160" t="inlineStr">
        <is>
          <t>Recall campaign</t>
        </is>
      </c>
      <c r="AI1160" t="inlineStr">
        <is>
          <t>1</t>
        </is>
      </c>
      <c r="AJ1160" t="inlineStr">
        <is>
          <t>1</t>
        </is>
      </c>
      <c r="AK1160" t="inlineStr">
        <is>
          <t>1</t>
        </is>
      </c>
      <c r="AL1160" t="inlineStr">
        <is>
          <t>1</t>
        </is>
      </c>
      <c r="AM1160" t="inlineStr">
        <is>
          <t>No, and I needed it</t>
        </is>
      </c>
      <c r="AN1160" t="inlineStr">
        <is>
          <t>10</t>
        </is>
      </c>
      <c r="AO1160" t="inlineStr">
        <is>
          <t>8</t>
        </is>
      </c>
      <c r="AP1160" t="inlineStr">
        <is>
          <t>1</t>
        </is>
      </c>
      <c r="AQ1160" t="inlineStr">
        <is>
          <t>Yes</t>
        </is>
      </c>
      <c r="AR1160" t="inlineStr"/>
      <c r="AS1160" t="inlineStr">
        <is>
          <t>Yes</t>
        </is>
      </c>
      <c r="AT1160" t="inlineStr"/>
      <c r="AU1160" t="inlineStr">
        <is>
          <t>10</t>
        </is>
      </c>
      <c r="AV1160" t="inlineStr">
        <is>
          <t>No</t>
        </is>
      </c>
      <c r="AW1160" t="inlineStr"/>
      <c r="AX1160" t="inlineStr">
        <is>
          <t>Car was taking a while to start so I went back in and finally someone told me it will go away why wouldn’t you tell customer that for piece of mind</t>
        </is>
      </c>
      <c r="AY1160" t="inlineStr">
        <is>
          <t>Yes, I agree</t>
        </is>
      </c>
      <c r="AZ1160" t="inlineStr"/>
      <c r="BA1160" t="inlineStr"/>
    </row>
    <row r="1161">
      <c r="A1161" t="inlineStr">
        <is>
          <t>4052628172</t>
        </is>
      </c>
      <c r="B1161" t="inlineStr">
        <is>
          <t>06/04/2025</t>
        </is>
      </c>
      <c r="C1161" t="inlineStr">
        <is>
          <t>CAMI</t>
        </is>
      </c>
      <c r="D1161" t="inlineStr">
        <is>
          <t>JP</t>
        </is>
      </c>
      <c r="E1161" t="inlineStr">
        <is>
          <t>IAP</t>
        </is>
      </c>
      <c r="F1161" t="inlineStr"/>
      <c r="G1161" t="inlineStr">
        <is>
          <t>AU</t>
        </is>
      </c>
      <c r="H1161" t="inlineStr">
        <is>
          <t>1</t>
        </is>
      </c>
      <c r="I1161" t="inlineStr">
        <is>
          <t>Tim Richardson</t>
        </is>
      </c>
      <c r="J1161" t="inlineStr">
        <is>
          <t>Ramesh Karuppiahsamy</t>
        </is>
      </c>
      <c r="K1161" t="inlineStr">
        <is>
          <t>50458</t>
        </is>
      </c>
      <c r="L1161" t="inlineStr">
        <is>
          <t>Bundaberg Jeep</t>
        </is>
      </c>
      <c r="M1161" t="inlineStr">
        <is>
          <t>50458</t>
        </is>
      </c>
      <c r="N1161" t="inlineStr">
        <is>
          <t>Bundaberg Jeep</t>
        </is>
      </c>
      <c r="O1161" t="inlineStr">
        <is>
          <t>50458BriannaGlover</t>
        </is>
      </c>
      <c r="P1161" t="inlineStr">
        <is>
          <t>Bundaberg Jeep</t>
        </is>
      </c>
      <c r="Q1161" t="inlineStr">
        <is>
          <t>###</t>
        </is>
      </c>
      <c r="R1161" t="inlineStr">
        <is>
          <t>1C4RJFFM4GC505713</t>
        </is>
      </c>
      <c r="S1161" t="inlineStr"/>
      <c r="U1161" t="inlineStr">
        <is>
          <t>0</t>
        </is>
      </c>
      <c r="V1161" t="inlineStr"/>
      <c r="W1161" t="inlineStr">
        <is>
          <t>ICE (Others)</t>
        </is>
      </c>
      <c r="X1161" t="inlineStr"/>
      <c r="Y1161" t="inlineStr">
        <is>
          <t xml:space="preserve">Greg Wilson Greg Wilson </t>
        </is>
      </c>
      <c r="Z1161" t="inlineStr"/>
      <c r="AA1161" t="inlineStr">
        <is>
          <t>+61459298190</t>
        </is>
      </c>
      <c r="AB1161" t="inlineStr">
        <is>
          <t>12/03/2025</t>
        </is>
      </c>
      <c r="AC1161" t="inlineStr">
        <is>
          <t>06/04/2025</t>
        </is>
      </c>
      <c r="AD1161" t="inlineStr">
        <is>
          <t>Yes</t>
        </is>
      </c>
      <c r="AE1161" t="n">
        <v>10</v>
      </c>
      <c r="AF1161" t="inlineStr">
        <is>
          <t>10</t>
        </is>
      </c>
      <c r="AG1161" t="inlineStr"/>
      <c r="AH1161" t="inlineStr">
        <is>
          <t>Recall campaign</t>
        </is>
      </c>
      <c r="AI1161" t="inlineStr">
        <is>
          <t>10</t>
        </is>
      </c>
      <c r="AJ1161" t="inlineStr">
        <is>
          <t>10</t>
        </is>
      </c>
      <c r="AK1161" t="inlineStr">
        <is>
          <t>10</t>
        </is>
      </c>
      <c r="AL1161" t="inlineStr">
        <is>
          <t>10</t>
        </is>
      </c>
      <c r="AM1161" t="inlineStr">
        <is>
          <t>Yes, and I needed it</t>
        </is>
      </c>
      <c r="AN1161" t="inlineStr">
        <is>
          <t>10</t>
        </is>
      </c>
      <c r="AO1161" t="inlineStr">
        <is>
          <t>Not applicable</t>
        </is>
      </c>
      <c r="AP1161" t="inlineStr">
        <is>
          <t>10</t>
        </is>
      </c>
      <c r="AQ1161" t="inlineStr">
        <is>
          <t>Yes</t>
        </is>
      </c>
      <c r="AR1161" t="inlineStr"/>
      <c r="AS1161" t="inlineStr">
        <is>
          <t>Yes</t>
        </is>
      </c>
      <c r="AT1161" t="inlineStr"/>
      <c r="AU1161" t="inlineStr">
        <is>
          <t>10</t>
        </is>
      </c>
      <c r="AV1161" t="inlineStr">
        <is>
          <t>No</t>
        </is>
      </c>
      <c r="AW1161" t="inlineStr"/>
      <c r="AX1161" t="inlineStr">
        <is>
          <t>We had a recall issue on the jeep but after a couple days we are loosing radiator coolant. Not sure whether it's related to the repair but we are concerned. Please call me on 0459298190 thanks Greg Wilson</t>
        </is>
      </c>
      <c r="AY1161" t="inlineStr">
        <is>
          <t>Yes, I agree</t>
        </is>
      </c>
      <c r="AZ1161" t="inlineStr"/>
      <c r="BA1161" t="inlineStr"/>
    </row>
    <row r="1162">
      <c r="A1162" t="inlineStr">
        <is>
          <t>40534058102</t>
        </is>
      </c>
      <c r="B1162" t="inlineStr">
        <is>
          <t>11/04/2025</t>
        </is>
      </c>
      <c r="C1162" t="inlineStr">
        <is>
          <t>CAWI</t>
        </is>
      </c>
      <c r="D1162" t="inlineStr">
        <is>
          <t>AR</t>
        </is>
      </c>
      <c r="E1162" t="inlineStr">
        <is>
          <t>IAP</t>
        </is>
      </c>
      <c r="F1162" t="inlineStr"/>
      <c r="G1162" t="inlineStr">
        <is>
          <t>AU</t>
        </is>
      </c>
      <c r="H1162" t="inlineStr">
        <is>
          <t>1</t>
        </is>
      </c>
      <c r="I1162" t="inlineStr">
        <is>
          <t xml:space="preserve">Chris Leask </t>
        </is>
      </c>
      <c r="J1162" t="inlineStr">
        <is>
          <t>Sam Quattrone</t>
        </is>
      </c>
      <c r="K1162" t="inlineStr">
        <is>
          <t>KA361</t>
        </is>
      </c>
      <c r="L1162" t="inlineStr">
        <is>
          <t>Zagame Alfa Romeo and Fiat</t>
        </is>
      </c>
      <c r="M1162" t="inlineStr">
        <is>
          <t>KA361</t>
        </is>
      </c>
      <c r="N1162" t="inlineStr">
        <is>
          <t>Zagame Alfa Romeo and Fiat</t>
        </is>
      </c>
      <c r="O1162" t="inlineStr">
        <is>
          <t>AJ000814</t>
        </is>
      </c>
      <c r="P1162" t="inlineStr">
        <is>
          <t>Zagame Alfa Romeo and Fiat</t>
        </is>
      </c>
      <c r="Q1162" t="inlineStr">
        <is>
          <t>###</t>
        </is>
      </c>
      <c r="R1162" t="inlineStr">
        <is>
          <t>ZAR94000007242653</t>
        </is>
      </c>
      <c r="S1162" t="inlineStr"/>
      <c r="U1162" t="inlineStr">
        <is>
          <t>0</t>
        </is>
      </c>
      <c r="V1162" t="inlineStr"/>
      <c r="W1162" t="inlineStr">
        <is>
          <t>ICE (Others)</t>
        </is>
      </c>
      <c r="X1162" t="inlineStr"/>
      <c r="Y1162" t="inlineStr">
        <is>
          <t xml:space="preserve">Angelo Manfre </t>
        </is>
      </c>
      <c r="Z1162" t="inlineStr">
        <is>
          <t>aamanfre@yahoo.com.au</t>
        </is>
      </c>
      <c r="AA1162" t="inlineStr">
        <is>
          <t>+61405188200</t>
        </is>
      </c>
      <c r="AB1162" t="inlineStr">
        <is>
          <t>04/04/2025</t>
        </is>
      </c>
      <c r="AC1162" t="inlineStr">
        <is>
          <t>11/04/2025</t>
        </is>
      </c>
      <c r="AD1162" t="inlineStr">
        <is>
          <t>Yes</t>
        </is>
      </c>
      <c r="AE1162" t="n">
        <v>10</v>
      </c>
      <c r="AF1162" t="inlineStr">
        <is>
          <t>10</t>
        </is>
      </c>
      <c r="AG1162" t="inlineStr"/>
      <c r="AH1162" t="inlineStr">
        <is>
          <t>Maintenance Service (Oil Change, tire rotation, etc.);Repair</t>
        </is>
      </c>
      <c r="AI1162" t="inlineStr">
        <is>
          <t>10</t>
        </is>
      </c>
      <c r="AJ1162" t="inlineStr">
        <is>
          <t>10</t>
        </is>
      </c>
      <c r="AK1162" t="inlineStr">
        <is>
          <t>10</t>
        </is>
      </c>
      <c r="AL1162" t="inlineStr">
        <is>
          <t>10</t>
        </is>
      </c>
      <c r="AM1162" t="inlineStr">
        <is>
          <t>Yes, and I needed it</t>
        </is>
      </c>
      <c r="AN1162" t="inlineStr">
        <is>
          <t>10</t>
        </is>
      </c>
      <c r="AO1162" t="inlineStr">
        <is>
          <t>10</t>
        </is>
      </c>
      <c r="AP1162" t="inlineStr">
        <is>
          <t>10</t>
        </is>
      </c>
      <c r="AQ1162" t="inlineStr">
        <is>
          <t>Yes</t>
        </is>
      </c>
      <c r="AR1162" t="inlineStr"/>
      <c r="AS1162" t="inlineStr">
        <is>
          <t>Yes</t>
        </is>
      </c>
      <c r="AT1162" t="inlineStr"/>
      <c r="AU1162" t="inlineStr">
        <is>
          <t>10</t>
        </is>
      </c>
      <c r="AV1162" t="inlineStr">
        <is>
          <t>Yes</t>
        </is>
      </c>
      <c r="AW1162" t="inlineStr">
        <is>
          <t>10</t>
        </is>
      </c>
      <c r="AX1162" t="inlineStr"/>
      <c r="AY1162" t="inlineStr">
        <is>
          <t>Yes, I agree</t>
        </is>
      </c>
      <c r="AZ1162" t="inlineStr"/>
      <c r="BA1162" t="inlineStr"/>
    </row>
    <row r="1163">
      <c r="A1163" t="inlineStr">
        <is>
          <t>40545343387</t>
        </is>
      </c>
      <c r="B1163" t="inlineStr">
        <is>
          <t>12/04/2025</t>
        </is>
      </c>
      <c r="C1163" t="inlineStr">
        <is>
          <t>CAWI</t>
        </is>
      </c>
      <c r="D1163" t="inlineStr">
        <is>
          <t>JP</t>
        </is>
      </c>
      <c r="E1163" t="inlineStr">
        <is>
          <t>IAP</t>
        </is>
      </c>
      <c r="F1163" t="inlineStr"/>
      <c r="G1163" t="inlineStr">
        <is>
          <t>AU</t>
        </is>
      </c>
      <c r="H1163" t="inlineStr">
        <is>
          <t>2</t>
        </is>
      </c>
      <c r="I1163" t="inlineStr">
        <is>
          <t xml:space="preserve">Emma Logie </t>
        </is>
      </c>
      <c r="J1163" t="inlineStr">
        <is>
          <t>Ryan Steele</t>
        </is>
      </c>
      <c r="K1163" t="inlineStr">
        <is>
          <t>13108</t>
        </is>
      </c>
      <c r="L1163" t="inlineStr">
        <is>
          <t>Peter Warren Jeep</t>
        </is>
      </c>
      <c r="M1163" t="inlineStr">
        <is>
          <t>13108</t>
        </is>
      </c>
      <c r="N1163" t="inlineStr">
        <is>
          <t>Peter Warren Jeep</t>
        </is>
      </c>
      <c r="O1163" t="inlineStr">
        <is>
          <t>13108DamienBartlett</t>
        </is>
      </c>
      <c r="P1163" t="inlineStr">
        <is>
          <t>Peter Warren Jeep</t>
        </is>
      </c>
      <c r="Q1163" t="inlineStr">
        <is>
          <t>###</t>
        </is>
      </c>
      <c r="R1163" t="inlineStr">
        <is>
          <t>MCANJREB9PFB03960</t>
        </is>
      </c>
      <c r="S1163" t="inlineStr"/>
      <c r="U1163" t="inlineStr">
        <is>
          <t>0</t>
        </is>
      </c>
      <c r="V1163" t="inlineStr"/>
      <c r="W1163" t="inlineStr">
        <is>
          <t>ICE (Others)</t>
        </is>
      </c>
      <c r="X1163" t="inlineStr"/>
      <c r="Y1163" t="inlineStr">
        <is>
          <t xml:space="preserve">Elham Fawor </t>
        </is>
      </c>
      <c r="Z1163" t="inlineStr">
        <is>
          <t>hfawor@yahoo.com.au</t>
        </is>
      </c>
      <c r="AA1163" t="inlineStr">
        <is>
          <t>+61405365989</t>
        </is>
      </c>
      <c r="AB1163" t="inlineStr">
        <is>
          <t>07/04/2025</t>
        </is>
      </c>
      <c r="AC1163" t="inlineStr">
        <is>
          <t>12/04/2025</t>
        </is>
      </c>
      <c r="AD1163" t="inlineStr">
        <is>
          <t>Yes</t>
        </is>
      </c>
      <c r="AE1163" t="n">
        <v>8</v>
      </c>
      <c r="AF1163" t="inlineStr">
        <is>
          <t>6</t>
        </is>
      </c>
      <c r="AG1163" t="inlineStr">
        <is>
          <t>Maybe return calls when promised. It too 8 calls to get a response</t>
        </is>
      </c>
      <c r="AH1163" t="inlineStr">
        <is>
          <t>Repair</t>
        </is>
      </c>
      <c r="AI1163" t="inlineStr">
        <is>
          <t>4</t>
        </is>
      </c>
      <c r="AJ1163" t="inlineStr">
        <is>
          <t>5</t>
        </is>
      </c>
      <c r="AK1163" t="inlineStr">
        <is>
          <t>8</t>
        </is>
      </c>
      <c r="AL1163" t="inlineStr">
        <is>
          <t>8</t>
        </is>
      </c>
      <c r="AM1163" t="inlineStr">
        <is>
          <t>No, and I needed it</t>
        </is>
      </c>
      <c r="AN1163" t="inlineStr">
        <is>
          <t>8</t>
        </is>
      </c>
      <c r="AO1163" t="inlineStr">
        <is>
          <t>7</t>
        </is>
      </c>
      <c r="AP1163" t="inlineStr">
        <is>
          <t>8</t>
        </is>
      </c>
      <c r="AQ1163" t="inlineStr">
        <is>
          <t>Yes</t>
        </is>
      </c>
      <c r="AR1163" t="inlineStr"/>
      <c r="AS1163" t="inlineStr">
        <is>
          <t>Yes</t>
        </is>
      </c>
      <c r="AT1163" t="inlineStr"/>
      <c r="AU1163" t="inlineStr">
        <is>
          <t>8</t>
        </is>
      </c>
      <c r="AV1163" t="inlineStr">
        <is>
          <t>No</t>
        </is>
      </c>
      <c r="AW1163" t="inlineStr"/>
      <c r="AX1163" t="inlineStr"/>
      <c r="AY1163" t="inlineStr">
        <is>
          <t>Yes, I agree</t>
        </is>
      </c>
      <c r="AZ1163" t="inlineStr"/>
      <c r="BA1163" t="inlineStr"/>
    </row>
    <row r="1164">
      <c r="A1164" t="inlineStr">
        <is>
          <t>40567112932</t>
        </is>
      </c>
      <c r="B1164" t="inlineStr">
        <is>
          <t>07/04/2025</t>
        </is>
      </c>
      <c r="C1164" t="inlineStr">
        <is>
          <t>CAWI</t>
        </is>
      </c>
      <c r="D1164" t="inlineStr">
        <is>
          <t>JP</t>
        </is>
      </c>
      <c r="E1164" t="inlineStr">
        <is>
          <t>IAP</t>
        </is>
      </c>
      <c r="F1164" t="inlineStr"/>
      <c r="G1164" t="inlineStr">
        <is>
          <t>AU</t>
        </is>
      </c>
      <c r="H1164" t="inlineStr">
        <is>
          <t>1</t>
        </is>
      </c>
      <c r="I1164" t="inlineStr">
        <is>
          <t>Tim Richardson</t>
        </is>
      </c>
      <c r="J1164" t="inlineStr">
        <is>
          <t>Ramesh Karuppiahsamy</t>
        </is>
      </c>
      <c r="K1164" t="inlineStr">
        <is>
          <t>50587</t>
        </is>
      </c>
      <c r="L1164" t="inlineStr">
        <is>
          <t>Motorama Jeep - Moorooka</t>
        </is>
      </c>
      <c r="M1164" t="inlineStr">
        <is>
          <t>50587</t>
        </is>
      </c>
      <c r="N1164" t="inlineStr">
        <is>
          <t>Motorama Jeep - Moorooka</t>
        </is>
      </c>
      <c r="O1164" t="inlineStr">
        <is>
          <t>50587CarolynConnors</t>
        </is>
      </c>
      <c r="P1164" t="inlineStr">
        <is>
          <t>Motorama Jeep - Moorooka</t>
        </is>
      </c>
      <c r="Q1164" t="inlineStr">
        <is>
          <t>###</t>
        </is>
      </c>
      <c r="R1164" t="inlineStr">
        <is>
          <t>1C4RJFEM5FC781060</t>
        </is>
      </c>
      <c r="S1164" t="inlineStr"/>
      <c r="U1164" t="inlineStr">
        <is>
          <t>0</t>
        </is>
      </c>
      <c r="V1164" t="inlineStr"/>
      <c r="W1164" t="inlineStr">
        <is>
          <t>ICE (Others)</t>
        </is>
      </c>
      <c r="X1164" t="inlineStr"/>
      <c r="Y1164" t="inlineStr">
        <is>
          <t xml:space="preserve">Ian Peden </t>
        </is>
      </c>
      <c r="Z1164" t="inlineStr">
        <is>
          <t>hpeden1@hotmail.com</t>
        </is>
      </c>
      <c r="AA1164" t="inlineStr">
        <is>
          <t>+61418795587</t>
        </is>
      </c>
      <c r="AB1164" t="inlineStr">
        <is>
          <t>18/03/2025</t>
        </is>
      </c>
      <c r="AC1164" t="inlineStr">
        <is>
          <t>07/04/2025</t>
        </is>
      </c>
      <c r="AD1164" t="inlineStr">
        <is>
          <t>Yes</t>
        </is>
      </c>
      <c r="AE1164" t="n">
        <v>5</v>
      </c>
      <c r="AF1164" t="inlineStr">
        <is>
          <t>5</t>
        </is>
      </c>
      <c r="AG1164" t="inlineStr"/>
      <c r="AH1164" t="inlineStr">
        <is>
          <t>Maintenance Service (Oil Change, tire rotation, etc.);Repair</t>
        </is>
      </c>
      <c r="AI1164" t="inlineStr">
        <is>
          <t>9</t>
        </is>
      </c>
      <c r="AJ1164" t="inlineStr">
        <is>
          <t>6</t>
        </is>
      </c>
      <c r="AK1164" t="inlineStr">
        <is>
          <t>8</t>
        </is>
      </c>
      <c r="AL1164" t="inlineStr">
        <is>
          <t>5</t>
        </is>
      </c>
      <c r="AM1164" t="inlineStr">
        <is>
          <t>No, and I needed it</t>
        </is>
      </c>
      <c r="AN1164" t="inlineStr">
        <is>
          <t>7</t>
        </is>
      </c>
      <c r="AO1164" t="inlineStr">
        <is>
          <t>6</t>
        </is>
      </c>
      <c r="AP1164" t="inlineStr">
        <is>
          <t>4</t>
        </is>
      </c>
      <c r="AQ1164" t="inlineStr">
        <is>
          <t>No</t>
        </is>
      </c>
      <c r="AR1164" t="inlineStr">
        <is>
          <t>Work had not been properly carried out;(1) The window washer level was low . This would have been picked up if the reservoir had been topped up ? The reservoir has a leak 1/3 of the way down ( not noted or mentioned) ?
(2) I made note that both the front &amp; rear cigarette lighter sockets were not working.
The front socket was fixed….The rear socket was not ?
I traced the fault to a blown fuse &amp; replaced the fuse myself .</t>
        </is>
      </c>
      <c r="AS1164" t="inlineStr">
        <is>
          <t>Yes</t>
        </is>
      </c>
      <c r="AT1164" t="inlineStr"/>
      <c r="AU1164" t="inlineStr">
        <is>
          <t>5</t>
        </is>
      </c>
      <c r="AV1164" t="inlineStr">
        <is>
          <t>Yes</t>
        </is>
      </c>
      <c r="AW1164" t="inlineStr">
        <is>
          <t>5</t>
        </is>
      </c>
      <c r="AX1164" t="inlineStr"/>
      <c r="AY1164" t="inlineStr">
        <is>
          <t>Yes, I agree</t>
        </is>
      </c>
      <c r="AZ1164" t="inlineStr"/>
      <c r="BA1164" t="inlineStr"/>
    </row>
    <row r="1165">
      <c r="A1165" t="inlineStr">
        <is>
          <t>40599429832</t>
        </is>
      </c>
      <c r="B1165" t="inlineStr">
        <is>
          <t>23/04/2025</t>
        </is>
      </c>
      <c r="C1165" t="inlineStr">
        <is>
          <t>CAWI</t>
        </is>
      </c>
      <c r="D1165" t="inlineStr">
        <is>
          <t>JP</t>
        </is>
      </c>
      <c r="E1165" t="inlineStr">
        <is>
          <t>IAP</t>
        </is>
      </c>
      <c r="F1165" t="inlineStr"/>
      <c r="G1165" t="inlineStr">
        <is>
          <t>AU</t>
        </is>
      </c>
      <c r="H1165" t="inlineStr">
        <is>
          <t>1</t>
        </is>
      </c>
      <c r="I1165" t="inlineStr">
        <is>
          <t>Dale Cooper</t>
        </is>
      </c>
      <c r="J1165" t="inlineStr">
        <is>
          <t>Ramesh Karuppiahsamy</t>
        </is>
      </c>
      <c r="K1165" t="inlineStr">
        <is>
          <t>50586</t>
        </is>
      </c>
      <c r="L1165" t="inlineStr">
        <is>
          <t>Motorama Jeep - Springwood</t>
        </is>
      </c>
      <c r="M1165" t="inlineStr">
        <is>
          <t>50586</t>
        </is>
      </c>
      <c r="N1165" t="inlineStr">
        <is>
          <t>Motorama Jeep - Springwood</t>
        </is>
      </c>
      <c r="O1165" t="inlineStr">
        <is>
          <t>50586ABBISIMS</t>
        </is>
      </c>
      <c r="P1165" t="inlineStr">
        <is>
          <t>Motorama Jeep - Springwood</t>
        </is>
      </c>
      <c r="Q1165" t="inlineStr">
        <is>
          <t>###</t>
        </is>
      </c>
      <c r="R1165" t="inlineStr">
        <is>
          <t>MCANJPBB2NFA95657</t>
        </is>
      </c>
      <c r="S1165" t="inlineStr"/>
      <c r="U1165" t="inlineStr">
        <is>
          <t>0</t>
        </is>
      </c>
      <c r="V1165" t="inlineStr"/>
      <c r="W1165" t="inlineStr">
        <is>
          <t>ICE (Others)</t>
        </is>
      </c>
      <c r="X1165" t="inlineStr"/>
      <c r="Y1165" t="inlineStr">
        <is>
          <t xml:space="preserve">Sarah McRoberts </t>
        </is>
      </c>
      <c r="Z1165" t="inlineStr">
        <is>
          <t>sarahmcroberts@gmail.com</t>
        </is>
      </c>
      <c r="AA1165" t="inlineStr">
        <is>
          <t>+61421333949</t>
        </is>
      </c>
      <c r="AB1165" t="inlineStr">
        <is>
          <t>14/03/2025</t>
        </is>
      </c>
      <c r="AC1165" t="inlineStr">
        <is>
          <t>23/04/2025</t>
        </is>
      </c>
      <c r="AD1165" t="inlineStr">
        <is>
          <t>Yes</t>
        </is>
      </c>
      <c r="AE1165" t="n">
        <v>3</v>
      </c>
      <c r="AF1165" t="inlineStr">
        <is>
          <t>3</t>
        </is>
      </c>
      <c r="AG1165" t="inlineStr">
        <is>
          <t>The customer service person that checked me in and helped me at the end was amazing and I love getting services done there because of his service! However it seems the mechanic team have not done a good job I had missing gift cards from my car and its only a couple week later and my car won't start and says that the transmittion needs changing and the hold button needs services</t>
        </is>
      </c>
      <c r="AH1165" t="inlineStr">
        <is>
          <t>Maintenance Service (Oil Change, tire rotation, etc.)</t>
        </is>
      </c>
      <c r="AI1165" t="inlineStr">
        <is>
          <t>9</t>
        </is>
      </c>
      <c r="AJ1165" t="inlineStr">
        <is>
          <t>9</t>
        </is>
      </c>
      <c r="AK1165" t="inlineStr">
        <is>
          <t>10</t>
        </is>
      </c>
      <c r="AL1165" t="inlineStr">
        <is>
          <t>10</t>
        </is>
      </c>
      <c r="AM1165" t="inlineStr">
        <is>
          <t>No, and I needed it</t>
        </is>
      </c>
      <c r="AN1165" t="inlineStr">
        <is>
          <t>Not applicable</t>
        </is>
      </c>
      <c r="AO1165" t="inlineStr">
        <is>
          <t>10</t>
        </is>
      </c>
      <c r="AP1165" t="inlineStr">
        <is>
          <t>1</t>
        </is>
      </c>
      <c r="AQ1165" t="inlineStr">
        <is>
          <t>No</t>
        </is>
      </c>
      <c r="AR1165" t="inlineStr">
        <is>
          <t>Vehicle broke again after repairs completed</t>
        </is>
      </c>
      <c r="AS1165" t="inlineStr">
        <is>
          <t>Yes</t>
        </is>
      </c>
      <c r="AT1165" t="inlineStr"/>
      <c r="AU1165" t="inlineStr">
        <is>
          <t>9</t>
        </is>
      </c>
      <c r="AV1165" t="inlineStr">
        <is>
          <t>No</t>
        </is>
      </c>
      <c r="AW1165" t="inlineStr"/>
      <c r="AX1165" t="inlineStr"/>
      <c r="AY1165" t="inlineStr">
        <is>
          <t>Yes, I agree</t>
        </is>
      </c>
      <c r="AZ1165" t="inlineStr"/>
      <c r="BA1165" t="inlineStr"/>
    </row>
    <row r="1166">
      <c r="A1166" t="inlineStr">
        <is>
          <t>40639386382</t>
        </is>
      </c>
      <c r="B1166" t="inlineStr">
        <is>
          <t>19/04/2025</t>
        </is>
      </c>
      <c r="C1166" t="inlineStr">
        <is>
          <t>CAWI</t>
        </is>
      </c>
      <c r="D1166" t="inlineStr">
        <is>
          <t>FP</t>
        </is>
      </c>
      <c r="E1166" t="inlineStr">
        <is>
          <t>IAP</t>
        </is>
      </c>
      <c r="F1166" t="inlineStr"/>
      <c r="G1166" t="inlineStr">
        <is>
          <t>AU</t>
        </is>
      </c>
      <c r="H1166" t="inlineStr"/>
      <c r="I1166" t="inlineStr"/>
      <c r="J1166" t="inlineStr"/>
      <c r="K1166" t="inlineStr">
        <is>
          <t>KA996</t>
        </is>
      </c>
      <c r="L1166" t="inlineStr">
        <is>
          <t xml:space="preserve">Sunshine Coast Alfa Romeo and Fiat </t>
        </is>
      </c>
      <c r="M1166" t="inlineStr">
        <is>
          <t>KA996</t>
        </is>
      </c>
      <c r="N1166" t="inlineStr"/>
      <c r="O1166" t="inlineStr"/>
      <c r="P1166" t="inlineStr"/>
      <c r="Q1166" t="inlineStr">
        <is>
          <t>###</t>
        </is>
      </c>
      <c r="R1166" t="inlineStr">
        <is>
          <t>ZFA25000002708122</t>
        </is>
      </c>
      <c r="S1166" t="inlineStr"/>
      <c r="U1166" t="inlineStr">
        <is>
          <t>0</t>
        </is>
      </c>
      <c r="V1166" t="inlineStr"/>
      <c r="W1166" t="inlineStr">
        <is>
          <t>ICE (Others)</t>
        </is>
      </c>
      <c r="X1166" t="inlineStr"/>
      <c r="Y1166" t="inlineStr">
        <is>
          <t xml:space="preserve">Peter Clark </t>
        </is>
      </c>
      <c r="Z1166" t="inlineStr">
        <is>
          <t>lynpeterclark@bigpond.com</t>
        </is>
      </c>
      <c r="AA1166" t="inlineStr">
        <is>
          <t>+61402466342</t>
        </is>
      </c>
      <c r="AB1166" t="inlineStr">
        <is>
          <t>14/03/2025</t>
        </is>
      </c>
      <c r="AC1166" t="inlineStr">
        <is>
          <t>19/04/2025</t>
        </is>
      </c>
      <c r="AD1166" t="inlineStr">
        <is>
          <t>Yes</t>
        </is>
      </c>
      <c r="AE1166" t="n">
        <v>8</v>
      </c>
      <c r="AF1166" t="inlineStr">
        <is>
          <t>8</t>
        </is>
      </c>
      <c r="AG1166" t="inlineStr">
        <is>
          <t>Service was good.</t>
        </is>
      </c>
      <c r="AH1166" t="inlineStr">
        <is>
          <t>Repair</t>
        </is>
      </c>
      <c r="AI1166" t="inlineStr">
        <is>
          <t>8</t>
        </is>
      </c>
      <c r="AJ1166" t="inlineStr">
        <is>
          <t>8</t>
        </is>
      </c>
      <c r="AK1166" t="inlineStr">
        <is>
          <t>8</t>
        </is>
      </c>
      <c r="AL1166" t="inlineStr">
        <is>
          <t>8</t>
        </is>
      </c>
      <c r="AM1166" t="inlineStr">
        <is>
          <t>Yes, but I did not need it</t>
        </is>
      </c>
      <c r="AN1166" t="inlineStr">
        <is>
          <t>7</t>
        </is>
      </c>
      <c r="AO1166" t="inlineStr">
        <is>
          <t>8</t>
        </is>
      </c>
      <c r="AP1166" t="inlineStr">
        <is>
          <t>8</t>
        </is>
      </c>
      <c r="AQ1166" t="inlineStr">
        <is>
          <t>Yes</t>
        </is>
      </c>
      <c r="AR1166" t="inlineStr"/>
      <c r="AS1166" t="inlineStr">
        <is>
          <t>No</t>
        </is>
      </c>
      <c r="AT1166" t="inlineStr">
        <is>
          <t>Yes</t>
        </is>
      </c>
      <c r="AU1166" t="inlineStr">
        <is>
          <t>8</t>
        </is>
      </c>
      <c r="AV1166" t="inlineStr">
        <is>
          <t>Yes</t>
        </is>
      </c>
      <c r="AW1166" t="inlineStr">
        <is>
          <t>7</t>
        </is>
      </c>
      <c r="AX1166" t="inlineStr"/>
      <c r="AY1166" t="inlineStr">
        <is>
          <t>Yes, I agree</t>
        </is>
      </c>
      <c r="AZ1166" t="inlineStr"/>
      <c r="BA1166" t="inlineStr"/>
    </row>
    <row r="1167">
      <c r="A1167" t="inlineStr">
        <is>
          <t>40683494377</t>
        </is>
      </c>
      <c r="B1167" t="inlineStr">
        <is>
          <t>25/04/2025</t>
        </is>
      </c>
      <c r="C1167" t="inlineStr">
        <is>
          <t>CAWI</t>
        </is>
      </c>
      <c r="D1167" t="inlineStr">
        <is>
          <t>AR</t>
        </is>
      </c>
      <c r="E1167" t="inlineStr">
        <is>
          <t>IAP</t>
        </is>
      </c>
      <c r="F1167" t="inlineStr"/>
      <c r="G1167" t="inlineStr">
        <is>
          <t>AU</t>
        </is>
      </c>
      <c r="H1167" t="inlineStr"/>
      <c r="I1167" t="inlineStr">
        <is>
          <t xml:space="preserve">Emma Logie </t>
        </is>
      </c>
      <c r="J1167" t="inlineStr">
        <is>
          <t>Ryan Steele</t>
        </is>
      </c>
      <c r="K1167" t="inlineStr">
        <is>
          <t>KF211</t>
        </is>
      </c>
      <c r="L1167" t="inlineStr">
        <is>
          <t>Southern Classic Alfa Romeo and Fiat</t>
        </is>
      </c>
      <c r="M1167" t="inlineStr">
        <is>
          <t>KF211</t>
        </is>
      </c>
      <c r="N1167" t="inlineStr">
        <is>
          <t>Southern Classic Alfa Romeo and Fiat</t>
        </is>
      </c>
      <c r="O1167" t="inlineStr">
        <is>
          <t>AJ0010081SarahParrinello</t>
        </is>
      </c>
      <c r="P1167" t="inlineStr">
        <is>
          <t>Southern Classic Alfa Romeo and Fiat</t>
        </is>
      </c>
      <c r="Q1167" t="inlineStr">
        <is>
          <t>###</t>
        </is>
      </c>
      <c r="R1167" t="inlineStr">
        <is>
          <t>###</t>
        </is>
      </c>
      <c r="S1167" t="inlineStr">
        <is>
          <t>###</t>
        </is>
      </c>
      <c r="U1167" t="inlineStr">
        <is>
          <t>0</t>
        </is>
      </c>
      <c r="V1167" t="inlineStr"/>
      <c r="W1167" t="inlineStr">
        <is>
          <t>ICE (Others)</t>
        </is>
      </c>
      <c r="X1167" t="inlineStr"/>
      <c r="Y1167" t="inlineStr">
        <is>
          <t>###</t>
        </is>
      </c>
      <c r="Z1167" t="inlineStr">
        <is>
          <t>###</t>
        </is>
      </c>
      <c r="AA1167" t="inlineStr">
        <is>
          <t>###</t>
        </is>
      </c>
      <c r="AB1167" t="inlineStr">
        <is>
          <t>16/04/2025</t>
        </is>
      </c>
      <c r="AC1167" t="inlineStr">
        <is>
          <t>25/04/2025</t>
        </is>
      </c>
      <c r="AD1167" t="inlineStr">
        <is>
          <t>No</t>
        </is>
      </c>
      <c r="AE1167" t="n">
        <v>7</v>
      </c>
      <c r="AF1167" t="inlineStr">
        <is>
          <t>6</t>
        </is>
      </c>
      <c r="AG1167" t="inlineStr"/>
      <c r="AH1167" t="inlineStr">
        <is>
          <t>Repair</t>
        </is>
      </c>
      <c r="AI1167" t="inlineStr">
        <is>
          <t>6</t>
        </is>
      </c>
      <c r="AJ1167" t="inlineStr">
        <is>
          <t>6</t>
        </is>
      </c>
      <c r="AK1167" t="inlineStr">
        <is>
          <t>8</t>
        </is>
      </c>
      <c r="AL1167" t="inlineStr">
        <is>
          <t>6</t>
        </is>
      </c>
      <c r="AM1167" t="inlineStr">
        <is>
          <t>Yes, and I needed it</t>
        </is>
      </c>
      <c r="AN1167" t="inlineStr">
        <is>
          <t>7</t>
        </is>
      </c>
      <c r="AO1167" t="inlineStr">
        <is>
          <t>7</t>
        </is>
      </c>
      <c r="AP1167" t="inlineStr">
        <is>
          <t>7</t>
        </is>
      </c>
      <c r="AQ1167" t="inlineStr">
        <is>
          <t>Yes</t>
        </is>
      </c>
      <c r="AR1167" t="inlineStr"/>
      <c r="AS1167" t="inlineStr">
        <is>
          <t>Yes</t>
        </is>
      </c>
      <c r="AT1167" t="inlineStr"/>
      <c r="AU1167" t="inlineStr">
        <is>
          <t>7</t>
        </is>
      </c>
      <c r="AV1167" t="inlineStr">
        <is>
          <t>No</t>
        </is>
      </c>
      <c r="AW1167" t="inlineStr"/>
      <c r="AX1167" t="inlineStr">
        <is>
          <t>###</t>
        </is>
      </c>
      <c r="AY1167" t="inlineStr">
        <is>
          <t>No, I want to remain anonymous with my workshop</t>
        </is>
      </c>
      <c r="AZ1167" t="inlineStr"/>
      <c r="BA1167" t="inlineStr"/>
    </row>
    <row r="1168">
      <c r="A1168" t="inlineStr">
        <is>
          <t>40766800417</t>
        </is>
      </c>
      <c r="B1168" t="inlineStr">
        <is>
          <t>16/04/2025</t>
        </is>
      </c>
      <c r="C1168" t="inlineStr">
        <is>
          <t>CAWI</t>
        </is>
      </c>
      <c r="D1168" t="inlineStr">
        <is>
          <t>JP</t>
        </is>
      </c>
      <c r="E1168" t="inlineStr">
        <is>
          <t>IAP</t>
        </is>
      </c>
      <c r="F1168" t="inlineStr"/>
      <c r="G1168" t="inlineStr">
        <is>
          <t>AU</t>
        </is>
      </c>
      <c r="H1168" t="inlineStr">
        <is>
          <t>1</t>
        </is>
      </c>
      <c r="I1168" t="inlineStr">
        <is>
          <t>Stuart Gledhill</t>
        </is>
      </c>
      <c r="J1168" t="inlineStr">
        <is>
          <t>Jaimie Basell</t>
        </is>
      </c>
      <c r="K1168" t="inlineStr">
        <is>
          <t>17193</t>
        </is>
      </c>
      <c r="L1168" t="inlineStr">
        <is>
          <t>Rockingham Jeep</t>
        </is>
      </c>
      <c r="M1168" t="inlineStr">
        <is>
          <t>17193</t>
        </is>
      </c>
      <c r="N1168" t="inlineStr">
        <is>
          <t>Rockingham Jeep</t>
        </is>
      </c>
      <c r="O1168" t="inlineStr">
        <is>
          <t>17193a</t>
        </is>
      </c>
      <c r="P1168" t="inlineStr">
        <is>
          <t>Rockingham Jeep</t>
        </is>
      </c>
      <c r="Q1168" t="inlineStr">
        <is>
          <t>###</t>
        </is>
      </c>
      <c r="R1168" t="inlineStr">
        <is>
          <t>1C4RJFGM0FC916099</t>
        </is>
      </c>
      <c r="S1168" t="inlineStr"/>
      <c r="U1168" t="inlineStr">
        <is>
          <t>0</t>
        </is>
      </c>
      <c r="V1168" t="inlineStr"/>
      <c r="W1168" t="inlineStr">
        <is>
          <t>ICE (Others)</t>
        </is>
      </c>
      <c r="X1168" t="inlineStr"/>
      <c r="Y1168" t="inlineStr">
        <is>
          <t xml:space="preserve">Chris &amp; Shirley Carroll </t>
        </is>
      </c>
      <c r="Z1168" t="inlineStr">
        <is>
          <t>chris.carroll585@gmail.com</t>
        </is>
      </c>
      <c r="AA1168" t="inlineStr">
        <is>
          <t>+61420235811</t>
        </is>
      </c>
      <c r="AB1168" t="inlineStr">
        <is>
          <t>11/04/2025</t>
        </is>
      </c>
      <c r="AC1168" t="inlineStr">
        <is>
          <t>16/04/2025</t>
        </is>
      </c>
      <c r="AD1168" t="inlineStr">
        <is>
          <t>Yes</t>
        </is>
      </c>
      <c r="AE1168" t="n">
        <v>10</v>
      </c>
      <c r="AF1168" t="inlineStr">
        <is>
          <t>10</t>
        </is>
      </c>
      <c r="AG1168" t="inlineStr"/>
      <c r="AH1168" t="inlineStr">
        <is>
          <t>Maintenance Service (Oil Change, tire rotation, etc.)</t>
        </is>
      </c>
      <c r="AI1168" t="inlineStr">
        <is>
          <t>10</t>
        </is>
      </c>
      <c r="AJ1168" t="inlineStr">
        <is>
          <t>10</t>
        </is>
      </c>
      <c r="AK1168" t="inlineStr">
        <is>
          <t>10</t>
        </is>
      </c>
      <c r="AL1168" t="inlineStr">
        <is>
          <t>10</t>
        </is>
      </c>
      <c r="AM1168" t="inlineStr">
        <is>
          <t>Yes, and I needed it</t>
        </is>
      </c>
      <c r="AN1168" t="inlineStr">
        <is>
          <t>10</t>
        </is>
      </c>
      <c r="AO1168" t="inlineStr">
        <is>
          <t>10</t>
        </is>
      </c>
      <c r="AP1168" t="inlineStr">
        <is>
          <t>10</t>
        </is>
      </c>
      <c r="AQ1168" t="inlineStr">
        <is>
          <t>Yes</t>
        </is>
      </c>
      <c r="AR1168" t="inlineStr"/>
      <c r="AS1168" t="inlineStr">
        <is>
          <t>Yes</t>
        </is>
      </c>
      <c r="AT1168" t="inlineStr"/>
      <c r="AU1168" t="inlineStr">
        <is>
          <t>10</t>
        </is>
      </c>
      <c r="AV1168" t="inlineStr">
        <is>
          <t>Yes</t>
        </is>
      </c>
      <c r="AW1168" t="inlineStr">
        <is>
          <t>10</t>
        </is>
      </c>
      <c r="AX1168" t="inlineStr"/>
      <c r="AY1168" t="inlineStr">
        <is>
          <t>Yes, I agree</t>
        </is>
      </c>
      <c r="AZ1168" t="inlineStr"/>
      <c r="BA1168" t="inlineStr"/>
    </row>
    <row r="1169">
      <c r="A1169" t="inlineStr">
        <is>
          <t>40897616232</t>
        </is>
      </c>
      <c r="B1169" t="inlineStr">
        <is>
          <t>26/04/2025</t>
        </is>
      </c>
      <c r="C1169" t="inlineStr">
        <is>
          <t>CAWI</t>
        </is>
      </c>
      <c r="D1169" t="inlineStr">
        <is>
          <t>JP</t>
        </is>
      </c>
      <c r="E1169" t="inlineStr">
        <is>
          <t>IAP</t>
        </is>
      </c>
      <c r="F1169" t="inlineStr"/>
      <c r="G1169" t="inlineStr">
        <is>
          <t>AU</t>
        </is>
      </c>
      <c r="H1169" t="inlineStr">
        <is>
          <t>1</t>
        </is>
      </c>
      <c r="I1169" t="inlineStr">
        <is>
          <t xml:space="preserve">Chris Leask </t>
        </is>
      </c>
      <c r="J1169" t="inlineStr">
        <is>
          <t>Sam Quattrone</t>
        </is>
      </c>
      <c r="K1169" t="inlineStr">
        <is>
          <t>20719</t>
        </is>
      </c>
      <c r="L1169" t="inlineStr">
        <is>
          <t>Knox Jeep</t>
        </is>
      </c>
      <c r="M1169" t="inlineStr">
        <is>
          <t>20719</t>
        </is>
      </c>
      <c r="N1169" t="inlineStr">
        <is>
          <t>Knox Jeep</t>
        </is>
      </c>
      <c r="O1169" t="inlineStr">
        <is>
          <t>20719AliciaRippon</t>
        </is>
      </c>
      <c r="P1169" t="inlineStr">
        <is>
          <t>Knox Jeep</t>
        </is>
      </c>
      <c r="Q1169" t="inlineStr">
        <is>
          <t>###</t>
        </is>
      </c>
      <c r="R1169" t="inlineStr">
        <is>
          <t>1C6JJTDGXPL577175</t>
        </is>
      </c>
      <c r="S1169" t="inlineStr"/>
      <c r="U1169" t="inlineStr">
        <is>
          <t>0</t>
        </is>
      </c>
      <c r="V1169" t="inlineStr"/>
      <c r="W1169" t="inlineStr">
        <is>
          <t>ICE (Others)</t>
        </is>
      </c>
      <c r="X1169" t="inlineStr"/>
      <c r="Y1169" t="inlineStr">
        <is>
          <t xml:space="preserve">Shane Coleston </t>
        </is>
      </c>
      <c r="Z1169" t="inlineStr">
        <is>
          <t>shanecoleston@gmail.com</t>
        </is>
      </c>
      <c r="AA1169" t="inlineStr">
        <is>
          <t>+61404829750</t>
        </is>
      </c>
      <c r="AB1169" t="inlineStr">
        <is>
          <t>16/04/2025</t>
        </is>
      </c>
      <c r="AC1169" t="inlineStr">
        <is>
          <t>26/04/2025</t>
        </is>
      </c>
      <c r="AD1169" t="inlineStr">
        <is>
          <t>Yes</t>
        </is>
      </c>
      <c r="AE1169" t="n">
        <v>10</v>
      </c>
      <c r="AF1169" t="inlineStr">
        <is>
          <t>10</t>
        </is>
      </c>
      <c r="AG1169" t="inlineStr">
        <is>
          <t>Great service, impressed with car being cleaned also.</t>
        </is>
      </c>
      <c r="AH1169" t="inlineStr">
        <is>
          <t>Maintenance Service (Oil Change, tire rotation, etc.)</t>
        </is>
      </c>
      <c r="AI1169" t="inlineStr">
        <is>
          <t>10</t>
        </is>
      </c>
      <c r="AJ1169" t="inlineStr">
        <is>
          <t>10</t>
        </is>
      </c>
      <c r="AK1169" t="inlineStr">
        <is>
          <t>10</t>
        </is>
      </c>
      <c r="AL1169" t="inlineStr">
        <is>
          <t>10</t>
        </is>
      </c>
      <c r="AM1169" t="inlineStr">
        <is>
          <t>Yes, but I did not need it</t>
        </is>
      </c>
      <c r="AN1169" t="inlineStr">
        <is>
          <t>10</t>
        </is>
      </c>
      <c r="AO1169" t="inlineStr">
        <is>
          <t>10</t>
        </is>
      </c>
      <c r="AP1169" t="inlineStr">
        <is>
          <t>10</t>
        </is>
      </c>
      <c r="AQ1169" t="inlineStr">
        <is>
          <t>Yes</t>
        </is>
      </c>
      <c r="AR1169" t="inlineStr"/>
      <c r="AS1169" t="inlineStr">
        <is>
          <t>Yes</t>
        </is>
      </c>
      <c r="AT1169" t="inlineStr"/>
      <c r="AU1169" t="inlineStr">
        <is>
          <t>10</t>
        </is>
      </c>
      <c r="AV1169" t="inlineStr">
        <is>
          <t>Yes</t>
        </is>
      </c>
      <c r="AW1169" t="inlineStr">
        <is>
          <t>10</t>
        </is>
      </c>
      <c r="AX1169" t="inlineStr">
        <is>
          <t>First service at Knox Jeep since my purchase at this dealership</t>
        </is>
      </c>
      <c r="AY1169" t="inlineStr">
        <is>
          <t>Yes, I agree</t>
        </is>
      </c>
      <c r="AZ1169" t="inlineStr"/>
      <c r="BA1169" t="inlineStr"/>
    </row>
    <row r="1170">
      <c r="A1170" t="inlineStr">
        <is>
          <t>40901056187</t>
        </is>
      </c>
      <c r="B1170" t="inlineStr">
        <is>
          <t>08/04/2025</t>
        </is>
      </c>
      <c r="C1170" t="inlineStr">
        <is>
          <t>CAMI</t>
        </is>
      </c>
      <c r="D1170" t="inlineStr">
        <is>
          <t>JP</t>
        </is>
      </c>
      <c r="E1170" t="inlineStr">
        <is>
          <t>IAP</t>
        </is>
      </c>
      <c r="F1170" t="inlineStr"/>
      <c r="G1170" t="inlineStr">
        <is>
          <t>AU</t>
        </is>
      </c>
      <c r="H1170" t="inlineStr"/>
      <c r="I1170" t="inlineStr">
        <is>
          <t>Bernd Dunkhorst</t>
        </is>
      </c>
      <c r="J1170" t="inlineStr">
        <is>
          <t>Sam Quattrone</t>
        </is>
      </c>
      <c r="K1170" t="inlineStr">
        <is>
          <t>50503</t>
        </is>
      </c>
      <c r="L1170" t="inlineStr">
        <is>
          <t>Ken Muston Jeep</t>
        </is>
      </c>
      <c r="M1170" t="inlineStr">
        <is>
          <t>50503</t>
        </is>
      </c>
      <c r="N1170" t="inlineStr">
        <is>
          <t>Ken Muston Jeep</t>
        </is>
      </c>
      <c r="O1170" t="inlineStr">
        <is>
          <t>50503BrandonSeymour</t>
        </is>
      </c>
      <c r="P1170" t="inlineStr">
        <is>
          <t>Ken Muston Jeep</t>
        </is>
      </c>
      <c r="Q1170" t="inlineStr">
        <is>
          <t>###</t>
        </is>
      </c>
      <c r="R1170" t="inlineStr">
        <is>
          <t>1C4RJFFG8LC317314</t>
        </is>
      </c>
      <c r="S1170" t="inlineStr"/>
      <c r="U1170" t="inlineStr">
        <is>
          <t>0</t>
        </is>
      </c>
      <c r="V1170" t="inlineStr"/>
      <c r="W1170" t="inlineStr">
        <is>
          <t>ICE (Others)</t>
        </is>
      </c>
      <c r="X1170" t="inlineStr"/>
      <c r="Y1170" t="inlineStr">
        <is>
          <t xml:space="preserve">Lloyd Mawson </t>
        </is>
      </c>
      <c r="Z1170" t="inlineStr">
        <is>
          <t>lmawson1@bigpond.com</t>
        </is>
      </c>
      <c r="AA1170" t="inlineStr">
        <is>
          <t>+61418577424</t>
        </is>
      </c>
      <c r="AB1170" t="inlineStr">
        <is>
          <t>31/10/2024</t>
        </is>
      </c>
      <c r="AC1170" t="inlineStr">
        <is>
          <t>08/04/2025</t>
        </is>
      </c>
      <c r="AD1170" t="inlineStr">
        <is>
          <t>Yes</t>
        </is>
      </c>
      <c r="AE1170" t="n">
        <v>10</v>
      </c>
      <c r="AF1170" t="inlineStr">
        <is>
          <t>10</t>
        </is>
      </c>
      <c r="AG1170" t="inlineStr">
        <is>
          <t>Promptly fitted a new battery  to my key fob.</t>
        </is>
      </c>
      <c r="AH1170" t="inlineStr">
        <is>
          <t>Accessories installation</t>
        </is>
      </c>
      <c r="AI1170" t="inlineStr">
        <is>
          <t>10</t>
        </is>
      </c>
      <c r="AJ1170" t="inlineStr">
        <is>
          <t>10</t>
        </is>
      </c>
      <c r="AK1170" t="inlineStr">
        <is>
          <t>10</t>
        </is>
      </c>
      <c r="AL1170" t="inlineStr">
        <is>
          <t>10</t>
        </is>
      </c>
      <c r="AM1170" t="inlineStr">
        <is>
          <t>No, but I did not need it</t>
        </is>
      </c>
      <c r="AN1170" t="inlineStr">
        <is>
          <t>10</t>
        </is>
      </c>
      <c r="AO1170" t="inlineStr">
        <is>
          <t>10</t>
        </is>
      </c>
      <c r="AP1170" t="inlineStr">
        <is>
          <t>10</t>
        </is>
      </c>
      <c r="AQ1170" t="inlineStr">
        <is>
          <t>Yes</t>
        </is>
      </c>
      <c r="AR1170" t="inlineStr"/>
      <c r="AS1170" t="inlineStr">
        <is>
          <t>Yes</t>
        </is>
      </c>
      <c r="AT1170" t="inlineStr"/>
      <c r="AU1170" t="inlineStr">
        <is>
          <t>10</t>
        </is>
      </c>
      <c r="AV1170" t="inlineStr">
        <is>
          <t>No</t>
        </is>
      </c>
      <c r="AW1170" t="inlineStr"/>
      <c r="AX1170" t="inlineStr"/>
      <c r="AY1170" t="inlineStr">
        <is>
          <t>Yes, I agree</t>
        </is>
      </c>
      <c r="AZ1170" t="inlineStr"/>
      <c r="BA1170" t="inlineStr"/>
    </row>
    <row r="1171">
      <c r="A1171" t="inlineStr">
        <is>
          <t>40910786112</t>
        </is>
      </c>
      <c r="B1171" t="inlineStr">
        <is>
          <t>10/04/2025</t>
        </is>
      </c>
      <c r="C1171" t="inlineStr">
        <is>
          <t>CAWI</t>
        </is>
      </c>
      <c r="D1171" t="inlineStr">
        <is>
          <t>JP</t>
        </is>
      </c>
      <c r="E1171" t="inlineStr">
        <is>
          <t>IAP</t>
        </is>
      </c>
      <c r="F1171" t="inlineStr"/>
      <c r="G1171" t="inlineStr">
        <is>
          <t>AU</t>
        </is>
      </c>
      <c r="H1171" t="inlineStr">
        <is>
          <t>1</t>
        </is>
      </c>
      <c r="I1171" t="inlineStr">
        <is>
          <t>Stuart Gledhill</t>
        </is>
      </c>
      <c r="J1171" t="inlineStr">
        <is>
          <t>Jaimie Basell</t>
        </is>
      </c>
      <c r="K1171" t="inlineStr">
        <is>
          <t>50206</t>
        </is>
      </c>
      <c r="L1171" t="inlineStr">
        <is>
          <t>Adelaide City Jeep</t>
        </is>
      </c>
      <c r="M1171" t="inlineStr">
        <is>
          <t>50206</t>
        </is>
      </c>
      <c r="N1171" t="inlineStr">
        <is>
          <t>Adelaide City Jeep</t>
        </is>
      </c>
      <c r="O1171" t="inlineStr">
        <is>
          <t>50206CLEMDARRENGRAVES</t>
        </is>
      </c>
      <c r="P1171" t="inlineStr">
        <is>
          <t>Adelaide City Jeep</t>
        </is>
      </c>
      <c r="Q1171" t="inlineStr">
        <is>
          <t>###</t>
        </is>
      </c>
      <c r="R1171" t="inlineStr">
        <is>
          <t>1C4RJFHJXLC185858</t>
        </is>
      </c>
      <c r="S1171" t="inlineStr"/>
      <c r="U1171" t="inlineStr">
        <is>
          <t>0</t>
        </is>
      </c>
      <c r="V1171" t="inlineStr"/>
      <c r="W1171" t="inlineStr">
        <is>
          <t>ICE (Others)</t>
        </is>
      </c>
      <c r="X1171" t="inlineStr"/>
      <c r="Y1171" t="inlineStr">
        <is>
          <t xml:space="preserve">Csj Electrical Pty Ltd </t>
        </is>
      </c>
      <c r="Z1171" t="inlineStr">
        <is>
          <t>craig@csjelectrical.com.au</t>
        </is>
      </c>
      <c r="AA1171" t="inlineStr">
        <is>
          <t>+61438889341</t>
        </is>
      </c>
      <c r="AB1171" t="inlineStr">
        <is>
          <t>14/03/2025</t>
        </is>
      </c>
      <c r="AC1171" t="inlineStr">
        <is>
          <t>10/04/2025</t>
        </is>
      </c>
      <c r="AD1171" t="inlineStr">
        <is>
          <t>Yes</t>
        </is>
      </c>
      <c r="AE1171" t="n">
        <v>1</v>
      </c>
      <c r="AF1171" t="inlineStr">
        <is>
          <t>2</t>
        </is>
      </c>
      <c r="AG1171" t="inlineStr">
        <is>
          <t>Works werent completed and we wernt told on day.
services was average
communication was average</t>
        </is>
      </c>
      <c r="AH1171" t="inlineStr">
        <is>
          <t>Repair</t>
        </is>
      </c>
      <c r="AI1171" t="inlineStr">
        <is>
          <t>3</t>
        </is>
      </c>
      <c r="AJ1171" t="inlineStr">
        <is>
          <t>3</t>
        </is>
      </c>
      <c r="AK1171" t="inlineStr">
        <is>
          <t>4</t>
        </is>
      </c>
      <c r="AL1171" t="inlineStr">
        <is>
          <t>3</t>
        </is>
      </c>
      <c r="AM1171" t="inlineStr">
        <is>
          <t>No, and I needed it</t>
        </is>
      </c>
      <c r="AN1171" t="inlineStr">
        <is>
          <t>Not applicable</t>
        </is>
      </c>
      <c r="AO1171" t="inlineStr">
        <is>
          <t>2</t>
        </is>
      </c>
      <c r="AP1171" t="inlineStr">
        <is>
          <t>3</t>
        </is>
      </c>
      <c r="AQ1171" t="inlineStr">
        <is>
          <t>No</t>
        </is>
      </c>
      <c r="AR1171" t="inlineStr">
        <is>
          <t>Parts to repair vehicle were not available</t>
        </is>
      </c>
      <c r="AS1171" t="inlineStr">
        <is>
          <t>No</t>
        </is>
      </c>
      <c r="AT1171" t="inlineStr">
        <is>
          <t>No</t>
        </is>
      </c>
      <c r="AU1171" t="inlineStr">
        <is>
          <t>3</t>
        </is>
      </c>
      <c r="AV1171" t="inlineStr">
        <is>
          <t>No</t>
        </is>
      </c>
      <c r="AW1171" t="inlineStr"/>
      <c r="AX1171" t="inlineStr"/>
      <c r="AY1171" t="inlineStr">
        <is>
          <t>Yes, I agree</t>
        </is>
      </c>
      <c r="AZ1171" t="inlineStr"/>
      <c r="BA1171" t="inlineStr"/>
    </row>
    <row r="1172">
      <c r="A1172" t="inlineStr">
        <is>
          <t>40981392547</t>
        </is>
      </c>
      <c r="B1172" t="inlineStr">
        <is>
          <t>25/04/2025</t>
        </is>
      </c>
      <c r="C1172" t="inlineStr">
        <is>
          <t>CAWI</t>
        </is>
      </c>
      <c r="D1172" t="inlineStr">
        <is>
          <t>JP</t>
        </is>
      </c>
      <c r="E1172" t="inlineStr">
        <is>
          <t>IAP</t>
        </is>
      </c>
      <c r="F1172" t="inlineStr"/>
      <c r="G1172" t="inlineStr">
        <is>
          <t>AU</t>
        </is>
      </c>
      <c r="H1172" t="inlineStr">
        <is>
          <t>1</t>
        </is>
      </c>
      <c r="I1172" t="inlineStr">
        <is>
          <t xml:space="preserve">Chris Leask </t>
        </is>
      </c>
      <c r="J1172" t="inlineStr">
        <is>
          <t>Sam Quattrone</t>
        </is>
      </c>
      <c r="K1172" t="inlineStr">
        <is>
          <t>21646</t>
        </is>
      </c>
      <c r="L1172" t="inlineStr">
        <is>
          <t>Nunawading Jeep</t>
        </is>
      </c>
      <c r="M1172" t="inlineStr">
        <is>
          <t>21646</t>
        </is>
      </c>
      <c r="N1172" t="inlineStr">
        <is>
          <t>Nunawading Jeep</t>
        </is>
      </c>
      <c r="O1172" t="inlineStr">
        <is>
          <t>21646ClaireHarrison</t>
        </is>
      </c>
      <c r="P1172" t="inlineStr">
        <is>
          <t>Nunawading Jeep</t>
        </is>
      </c>
      <c r="Q1172" t="inlineStr">
        <is>
          <t>###</t>
        </is>
      </c>
      <c r="R1172" t="inlineStr">
        <is>
          <t>1C4RJFEM0LC338245</t>
        </is>
      </c>
      <c r="S1172" t="inlineStr"/>
      <c r="U1172" t="inlineStr">
        <is>
          <t>0</t>
        </is>
      </c>
      <c r="V1172" t="inlineStr"/>
      <c r="W1172" t="inlineStr">
        <is>
          <t>ICE (Others)</t>
        </is>
      </c>
      <c r="X1172" t="inlineStr"/>
      <c r="Y1172" t="inlineStr">
        <is>
          <t xml:space="preserve">Shirley Ellemans </t>
        </is>
      </c>
      <c r="Z1172" t="inlineStr">
        <is>
          <t>sellemans@gmail.com</t>
        </is>
      </c>
      <c r="AA1172" t="inlineStr">
        <is>
          <t>+61419541154</t>
        </is>
      </c>
      <c r="AB1172" t="inlineStr">
        <is>
          <t>14/04/2025</t>
        </is>
      </c>
      <c r="AC1172" t="inlineStr">
        <is>
          <t>25/04/2025</t>
        </is>
      </c>
      <c r="AD1172" t="inlineStr">
        <is>
          <t>Yes</t>
        </is>
      </c>
      <c r="AE1172" t="n">
        <v>10</v>
      </c>
      <c r="AF1172" t="inlineStr">
        <is>
          <t>10</t>
        </is>
      </c>
      <c r="AG1172" t="inlineStr">
        <is>
          <t>Prompt, courteous, explained everything to be done</t>
        </is>
      </c>
      <c r="AH1172" t="inlineStr">
        <is>
          <t>Repair</t>
        </is>
      </c>
      <c r="AI1172" t="inlineStr">
        <is>
          <t>10</t>
        </is>
      </c>
      <c r="AJ1172" t="inlineStr">
        <is>
          <t>9</t>
        </is>
      </c>
      <c r="AK1172" t="inlineStr">
        <is>
          <t>10</t>
        </is>
      </c>
      <c r="AL1172" t="inlineStr">
        <is>
          <t>10</t>
        </is>
      </c>
      <c r="AM1172" t="inlineStr">
        <is>
          <t>No, and I needed it</t>
        </is>
      </c>
      <c r="AN1172" t="inlineStr">
        <is>
          <t>10</t>
        </is>
      </c>
      <c r="AO1172" t="inlineStr">
        <is>
          <t>10</t>
        </is>
      </c>
      <c r="AP1172" t="inlineStr">
        <is>
          <t>10</t>
        </is>
      </c>
      <c r="AQ1172" t="inlineStr">
        <is>
          <t>Yes</t>
        </is>
      </c>
      <c r="AR1172" t="inlineStr"/>
      <c r="AS1172" t="inlineStr">
        <is>
          <t>Yes</t>
        </is>
      </c>
      <c r="AT1172" t="inlineStr"/>
      <c r="AU1172" t="inlineStr">
        <is>
          <t>10</t>
        </is>
      </c>
      <c r="AV1172" t="inlineStr">
        <is>
          <t>No</t>
        </is>
      </c>
      <c r="AW1172" t="inlineStr"/>
      <c r="AX1172" t="inlineStr"/>
      <c r="AY1172" t="inlineStr">
        <is>
          <t>Yes, I agree</t>
        </is>
      </c>
      <c r="AZ1172" t="inlineStr"/>
      <c r="BA1172" t="inlineStr"/>
    </row>
    <row r="1173">
      <c r="A1173" t="inlineStr">
        <is>
          <t>40985907792</t>
        </is>
      </c>
      <c r="B1173" t="inlineStr">
        <is>
          <t>06/04/2025</t>
        </is>
      </c>
      <c r="C1173" t="inlineStr">
        <is>
          <t>CAMI</t>
        </is>
      </c>
      <c r="D1173" t="inlineStr">
        <is>
          <t>JP</t>
        </is>
      </c>
      <c r="E1173" t="inlineStr">
        <is>
          <t>IAP</t>
        </is>
      </c>
      <c r="F1173" t="inlineStr"/>
      <c r="G1173" t="inlineStr">
        <is>
          <t>AU</t>
        </is>
      </c>
      <c r="H1173" t="inlineStr">
        <is>
          <t>1</t>
        </is>
      </c>
      <c r="I1173" t="inlineStr">
        <is>
          <t xml:space="preserve">Chris Leask </t>
        </is>
      </c>
      <c r="J1173" t="inlineStr">
        <is>
          <t>Sam Quattrone</t>
        </is>
      </c>
      <c r="K1173" t="inlineStr">
        <is>
          <t>20719</t>
        </is>
      </c>
      <c r="L1173" t="inlineStr">
        <is>
          <t>Knox Jeep</t>
        </is>
      </c>
      <c r="M1173" t="inlineStr">
        <is>
          <t>20719</t>
        </is>
      </c>
      <c r="N1173" t="inlineStr">
        <is>
          <t>Knox Jeep</t>
        </is>
      </c>
      <c r="O1173" t="inlineStr">
        <is>
          <t>20719AliciaRippon</t>
        </is>
      </c>
      <c r="P1173" t="inlineStr">
        <is>
          <t>Knox Jeep</t>
        </is>
      </c>
      <c r="Q1173" t="inlineStr">
        <is>
          <t>###</t>
        </is>
      </c>
      <c r="R1173" t="inlineStr">
        <is>
          <t>###</t>
        </is>
      </c>
      <c r="S1173" t="inlineStr">
        <is>
          <t>###</t>
        </is>
      </c>
      <c r="U1173" t="inlineStr">
        <is>
          <t>0</t>
        </is>
      </c>
      <c r="V1173" t="inlineStr"/>
      <c r="W1173" t="inlineStr">
        <is>
          <t>ICE (Others)</t>
        </is>
      </c>
      <c r="X1173" t="inlineStr"/>
      <c r="Y1173" t="inlineStr">
        <is>
          <t>###</t>
        </is>
      </c>
      <c r="Z1173" t="inlineStr">
        <is>
          <t>###</t>
        </is>
      </c>
      <c r="AA1173" t="inlineStr">
        <is>
          <t>###</t>
        </is>
      </c>
      <c r="AB1173" t="inlineStr">
        <is>
          <t>31/03/2025</t>
        </is>
      </c>
      <c r="AC1173" t="inlineStr">
        <is>
          <t>06/04/2025</t>
        </is>
      </c>
      <c r="AD1173" t="inlineStr">
        <is>
          <t>No</t>
        </is>
      </c>
      <c r="AE1173" t="n">
        <v>10</v>
      </c>
      <c r="AF1173" t="inlineStr">
        <is>
          <t>10</t>
        </is>
      </c>
      <c r="AG1173" t="inlineStr">
        <is>
          <t>###</t>
        </is>
      </c>
      <c r="AH1173" t="inlineStr">
        <is>
          <t>Recall campaign</t>
        </is>
      </c>
      <c r="AI1173" t="inlineStr">
        <is>
          <t>10</t>
        </is>
      </c>
      <c r="AJ1173" t="inlineStr">
        <is>
          <t>10</t>
        </is>
      </c>
      <c r="AK1173" t="inlineStr">
        <is>
          <t>10</t>
        </is>
      </c>
      <c r="AL1173" t="inlineStr">
        <is>
          <t>10</t>
        </is>
      </c>
      <c r="AM1173" t="inlineStr">
        <is>
          <t>Yes, but I did not need it</t>
        </is>
      </c>
      <c r="AN1173" t="inlineStr">
        <is>
          <t>10</t>
        </is>
      </c>
      <c r="AO1173" t="inlineStr">
        <is>
          <t>10</t>
        </is>
      </c>
      <c r="AP1173" t="inlineStr">
        <is>
          <t>10</t>
        </is>
      </c>
      <c r="AQ1173" t="inlineStr">
        <is>
          <t>Yes</t>
        </is>
      </c>
      <c r="AR1173" t="inlineStr"/>
      <c r="AS1173" t="inlineStr">
        <is>
          <t>Yes</t>
        </is>
      </c>
      <c r="AT1173" t="inlineStr"/>
      <c r="AU1173" t="inlineStr">
        <is>
          <t>10</t>
        </is>
      </c>
      <c r="AV1173" t="inlineStr">
        <is>
          <t>No</t>
        </is>
      </c>
      <c r="AW1173" t="inlineStr"/>
      <c r="AX1173" t="inlineStr">
        <is>
          <t>###</t>
        </is>
      </c>
      <c r="AY1173" t="inlineStr">
        <is>
          <t>No, I want to remain anonymous with my workshop</t>
        </is>
      </c>
      <c r="AZ1173" t="inlineStr"/>
      <c r="BA1173" t="inlineStr"/>
    </row>
    <row r="1174">
      <c r="A1174" t="inlineStr">
        <is>
          <t>4098992</t>
        </is>
      </c>
      <c r="B1174" t="inlineStr">
        <is>
          <t>06/04/2025</t>
        </is>
      </c>
      <c r="C1174" t="inlineStr">
        <is>
          <t>CAWI</t>
        </is>
      </c>
      <c r="D1174" t="inlineStr">
        <is>
          <t>JP</t>
        </is>
      </c>
      <c r="E1174" t="inlineStr">
        <is>
          <t>IAP</t>
        </is>
      </c>
      <c r="F1174" t="inlineStr"/>
      <c r="G1174" t="inlineStr">
        <is>
          <t>AU</t>
        </is>
      </c>
      <c r="H1174" t="inlineStr">
        <is>
          <t>2</t>
        </is>
      </c>
      <c r="I1174" t="inlineStr">
        <is>
          <t xml:space="preserve">Chris Leask </t>
        </is>
      </c>
      <c r="J1174" t="inlineStr">
        <is>
          <t>Sam Quattrone</t>
        </is>
      </c>
      <c r="K1174" t="inlineStr">
        <is>
          <t>13142</t>
        </is>
      </c>
      <c r="L1174" t="inlineStr">
        <is>
          <t>Berwick Jeep</t>
        </is>
      </c>
      <c r="M1174" t="inlineStr">
        <is>
          <t>13142</t>
        </is>
      </c>
      <c r="N1174" t="inlineStr">
        <is>
          <t>Berwick Jeep</t>
        </is>
      </c>
      <c r="O1174" t="inlineStr">
        <is>
          <t>17193Anthony</t>
        </is>
      </c>
      <c r="P1174" t="inlineStr">
        <is>
          <t>Berwick Jeep</t>
        </is>
      </c>
      <c r="Q1174" t="inlineStr">
        <is>
          <t>###</t>
        </is>
      </c>
      <c r="R1174" t="inlineStr">
        <is>
          <t>1C4RJFEM8LC338283</t>
        </is>
      </c>
      <c r="S1174" t="inlineStr"/>
      <c r="U1174" t="inlineStr">
        <is>
          <t>0</t>
        </is>
      </c>
      <c r="V1174" t="inlineStr"/>
      <c r="W1174" t="inlineStr">
        <is>
          <t>ICE (Others)</t>
        </is>
      </c>
      <c r="X1174" t="inlineStr"/>
      <c r="Y1174" t="inlineStr">
        <is>
          <t xml:space="preserve">Daniel &amp; Denise Kuhl </t>
        </is>
      </c>
      <c r="Z1174" t="inlineStr">
        <is>
          <t>info@seagullpress.com.au</t>
        </is>
      </c>
      <c r="AA1174" t="inlineStr">
        <is>
          <t>+61448177183</t>
        </is>
      </c>
      <c r="AB1174" t="inlineStr">
        <is>
          <t>01/04/2025</t>
        </is>
      </c>
      <c r="AC1174" t="inlineStr">
        <is>
          <t>06/04/2025</t>
        </is>
      </c>
      <c r="AD1174" t="inlineStr">
        <is>
          <t>Yes</t>
        </is>
      </c>
      <c r="AE1174" t="n">
        <v>10</v>
      </c>
      <c r="AF1174" t="inlineStr">
        <is>
          <t>10</t>
        </is>
      </c>
      <c r="AG1174" t="inlineStr">
        <is>
          <t>Reliable service and they even detailed our car. No improvement whatsoever</t>
        </is>
      </c>
      <c r="AH1174" t="inlineStr">
        <is>
          <t>Recall campaign</t>
        </is>
      </c>
      <c r="AI1174" t="inlineStr">
        <is>
          <t>10</t>
        </is>
      </c>
      <c r="AJ1174" t="inlineStr">
        <is>
          <t>10</t>
        </is>
      </c>
      <c r="AK1174" t="inlineStr">
        <is>
          <t>10</t>
        </is>
      </c>
      <c r="AL1174" t="inlineStr">
        <is>
          <t>10</t>
        </is>
      </c>
      <c r="AM1174" t="inlineStr">
        <is>
          <t>Yes, but I did not need it</t>
        </is>
      </c>
      <c r="AN1174" t="inlineStr">
        <is>
          <t>10</t>
        </is>
      </c>
      <c r="AO1174" t="inlineStr">
        <is>
          <t>10</t>
        </is>
      </c>
      <c r="AP1174" t="inlineStr">
        <is>
          <t>10</t>
        </is>
      </c>
      <c r="AQ1174" t="inlineStr">
        <is>
          <t>Yes</t>
        </is>
      </c>
      <c r="AR1174" t="inlineStr"/>
      <c r="AS1174" t="inlineStr">
        <is>
          <t>Yes</t>
        </is>
      </c>
      <c r="AT1174" t="inlineStr"/>
      <c r="AU1174" t="inlineStr">
        <is>
          <t>10</t>
        </is>
      </c>
      <c r="AV1174" t="inlineStr">
        <is>
          <t>No</t>
        </is>
      </c>
      <c r="AW1174" t="inlineStr"/>
      <c r="AX1174" t="inlineStr"/>
      <c r="AY1174" t="inlineStr">
        <is>
          <t>Yes, I agree</t>
        </is>
      </c>
      <c r="AZ1174" t="inlineStr"/>
      <c r="BA1174" t="inlineStr"/>
    </row>
    <row r="1175">
      <c r="A1175" t="inlineStr">
        <is>
          <t>41005730067</t>
        </is>
      </c>
      <c r="B1175" t="inlineStr">
        <is>
          <t>14/04/2025</t>
        </is>
      </c>
      <c r="C1175" t="inlineStr">
        <is>
          <t>CAMI</t>
        </is>
      </c>
      <c r="D1175" t="inlineStr">
        <is>
          <t>FP</t>
        </is>
      </c>
      <c r="E1175" t="inlineStr">
        <is>
          <t>IAP</t>
        </is>
      </c>
      <c r="F1175" t="inlineStr"/>
      <c r="G1175" t="inlineStr">
        <is>
          <t>AU</t>
        </is>
      </c>
      <c r="H1175" t="inlineStr"/>
      <c r="I1175" t="inlineStr">
        <is>
          <t>Emma Logie</t>
        </is>
      </c>
      <c r="J1175" t="inlineStr">
        <is>
          <t>Ben Sii</t>
        </is>
      </c>
      <c r="K1175" t="inlineStr">
        <is>
          <t>KA972</t>
        </is>
      </c>
      <c r="L1175" t="inlineStr">
        <is>
          <t>Peter Warren Fiat</t>
        </is>
      </c>
      <c r="M1175" t="inlineStr">
        <is>
          <t>KA972</t>
        </is>
      </c>
      <c r="N1175" t="inlineStr">
        <is>
          <t>Peter Warren Fiat Professional</t>
        </is>
      </c>
      <c r="O1175" t="inlineStr">
        <is>
          <t>AJ0013108JordanNader</t>
        </is>
      </c>
      <c r="P1175" t="inlineStr">
        <is>
          <t>Peter Warren Fiat Professional</t>
        </is>
      </c>
      <c r="Q1175" t="inlineStr">
        <is>
          <t>###</t>
        </is>
      </c>
      <c r="R1175" t="inlineStr">
        <is>
          <t>###</t>
        </is>
      </c>
      <c r="S1175" t="inlineStr">
        <is>
          <t>###</t>
        </is>
      </c>
      <c r="U1175" t="inlineStr">
        <is>
          <t>0</t>
        </is>
      </c>
      <c r="V1175" t="inlineStr"/>
      <c r="W1175" t="inlineStr">
        <is>
          <t>ICE (Others)</t>
        </is>
      </c>
      <c r="X1175" t="inlineStr"/>
      <c r="Y1175" t="inlineStr">
        <is>
          <t>###</t>
        </is>
      </c>
      <c r="Z1175" t="inlineStr">
        <is>
          <t>###</t>
        </is>
      </c>
      <c r="AA1175" t="inlineStr">
        <is>
          <t>###</t>
        </is>
      </c>
      <c r="AB1175" t="inlineStr">
        <is>
          <t>14/03/2025</t>
        </is>
      </c>
      <c r="AC1175" t="inlineStr">
        <is>
          <t>14/04/2025</t>
        </is>
      </c>
      <c r="AD1175" t="inlineStr">
        <is>
          <t>No</t>
        </is>
      </c>
      <c r="AE1175" t="n">
        <v>2</v>
      </c>
      <c r="AF1175" t="inlineStr">
        <is>
          <t>2</t>
        </is>
      </c>
      <c r="AG1175" t="inlineStr"/>
      <c r="AH1175" t="inlineStr">
        <is>
          <t>Repair</t>
        </is>
      </c>
      <c r="AI1175" t="inlineStr">
        <is>
          <t>2</t>
        </is>
      </c>
      <c r="AJ1175" t="inlineStr">
        <is>
          <t>2</t>
        </is>
      </c>
      <c r="AK1175" t="inlineStr">
        <is>
          <t>2</t>
        </is>
      </c>
      <c r="AL1175" t="inlineStr">
        <is>
          <t>3</t>
        </is>
      </c>
      <c r="AM1175" t="inlineStr">
        <is>
          <t>Yes, and I needed it</t>
        </is>
      </c>
      <c r="AN1175" t="inlineStr">
        <is>
          <t>2</t>
        </is>
      </c>
      <c r="AO1175" t="inlineStr">
        <is>
          <t>2</t>
        </is>
      </c>
      <c r="AP1175" t="inlineStr">
        <is>
          <t>3</t>
        </is>
      </c>
      <c r="AQ1175" t="inlineStr">
        <is>
          <t>Yes</t>
        </is>
      </c>
      <c r="AR1175" t="inlineStr"/>
      <c r="AS1175" t="inlineStr">
        <is>
          <t>No</t>
        </is>
      </c>
      <c r="AT1175" t="inlineStr">
        <is>
          <t>No</t>
        </is>
      </c>
      <c r="AU1175" t="inlineStr">
        <is>
          <t>3</t>
        </is>
      </c>
      <c r="AV1175" t="inlineStr">
        <is>
          <t>No</t>
        </is>
      </c>
      <c r="AW1175" t="inlineStr"/>
      <c r="AX1175" t="inlineStr"/>
      <c r="AY1175" t="inlineStr">
        <is>
          <t>No, I want to remain anonymous with my workshop</t>
        </is>
      </c>
      <c r="AZ1175" t="inlineStr"/>
      <c r="BA1175" t="inlineStr"/>
    </row>
    <row r="1176">
      <c r="A1176" t="inlineStr">
        <is>
          <t>41047457082</t>
        </is>
      </c>
      <c r="B1176" t="inlineStr">
        <is>
          <t>22/04/2025</t>
        </is>
      </c>
      <c r="C1176" t="inlineStr">
        <is>
          <t>CAWI</t>
        </is>
      </c>
      <c r="D1176" t="inlineStr">
        <is>
          <t>JP</t>
        </is>
      </c>
      <c r="E1176" t="inlineStr">
        <is>
          <t>IAP</t>
        </is>
      </c>
      <c r="F1176" t="inlineStr"/>
      <c r="G1176" t="inlineStr">
        <is>
          <t>AU</t>
        </is>
      </c>
      <c r="H1176" t="inlineStr">
        <is>
          <t>1</t>
        </is>
      </c>
      <c r="I1176" t="inlineStr">
        <is>
          <t>Stuart Gledhill</t>
        </is>
      </c>
      <c r="J1176" t="inlineStr">
        <is>
          <t>Jaimie Basell</t>
        </is>
      </c>
      <c r="K1176" t="inlineStr">
        <is>
          <t>17193</t>
        </is>
      </c>
      <c r="L1176" t="inlineStr">
        <is>
          <t>Rockingham Jeep</t>
        </is>
      </c>
      <c r="M1176" t="inlineStr">
        <is>
          <t>17193</t>
        </is>
      </c>
      <c r="N1176" t="inlineStr">
        <is>
          <t>Rockingham Jeep</t>
        </is>
      </c>
      <c r="O1176" t="inlineStr">
        <is>
          <t>17193a</t>
        </is>
      </c>
      <c r="P1176" t="inlineStr">
        <is>
          <t>Rockingham Jeep</t>
        </is>
      </c>
      <c r="Q1176" t="inlineStr">
        <is>
          <t>###</t>
        </is>
      </c>
      <c r="R1176" t="inlineStr">
        <is>
          <t>1C4RJFGM4JC363854</t>
        </is>
      </c>
      <c r="S1176" t="inlineStr"/>
      <c r="U1176" t="inlineStr">
        <is>
          <t>0</t>
        </is>
      </c>
      <c r="V1176" t="inlineStr"/>
      <c r="W1176" t="inlineStr">
        <is>
          <t>ICE (Others)</t>
        </is>
      </c>
      <c r="X1176" t="inlineStr"/>
      <c r="Y1176" t="inlineStr">
        <is>
          <t xml:space="preserve">Lafayette Dunn </t>
        </is>
      </c>
      <c r="Z1176" t="inlineStr">
        <is>
          <t>lafayette.dunn@baesystems.com</t>
        </is>
      </c>
      <c r="AA1176" t="inlineStr">
        <is>
          <t>+61402785845</t>
        </is>
      </c>
      <c r="AB1176" t="inlineStr">
        <is>
          <t>11/04/2025</t>
        </is>
      </c>
      <c r="AC1176" t="inlineStr">
        <is>
          <t>22/04/2025</t>
        </is>
      </c>
      <c r="AD1176" t="inlineStr">
        <is>
          <t>Yes</t>
        </is>
      </c>
      <c r="AE1176" t="n">
        <v>10</v>
      </c>
      <c r="AF1176" t="inlineStr">
        <is>
          <t>9</t>
        </is>
      </c>
      <c r="AG1176" t="inlineStr">
        <is>
          <t>Honest and timely repair.</t>
        </is>
      </c>
      <c r="AH1176" t="inlineStr">
        <is>
          <t>Head light change out</t>
        </is>
      </c>
      <c r="AI1176" t="inlineStr">
        <is>
          <t>9</t>
        </is>
      </c>
      <c r="AJ1176" t="inlineStr">
        <is>
          <t>9</t>
        </is>
      </c>
      <c r="AK1176" t="inlineStr">
        <is>
          <t>9</t>
        </is>
      </c>
      <c r="AL1176" t="inlineStr">
        <is>
          <t>9</t>
        </is>
      </c>
      <c r="AM1176" t="inlineStr">
        <is>
          <t>Yes, and I needed it</t>
        </is>
      </c>
      <c r="AN1176" t="inlineStr">
        <is>
          <t>9</t>
        </is>
      </c>
      <c r="AO1176" t="inlineStr">
        <is>
          <t>9</t>
        </is>
      </c>
      <c r="AP1176" t="inlineStr">
        <is>
          <t>9</t>
        </is>
      </c>
      <c r="AQ1176" t="inlineStr">
        <is>
          <t>Yes</t>
        </is>
      </c>
      <c r="AR1176" t="inlineStr"/>
      <c r="AS1176" t="inlineStr">
        <is>
          <t>Yes</t>
        </is>
      </c>
      <c r="AT1176" t="inlineStr"/>
      <c r="AU1176" t="inlineStr">
        <is>
          <t>9</t>
        </is>
      </c>
      <c r="AV1176" t="inlineStr">
        <is>
          <t>Yes</t>
        </is>
      </c>
      <c r="AW1176" t="inlineStr">
        <is>
          <t>9</t>
        </is>
      </c>
      <c r="AX1176" t="inlineStr"/>
      <c r="AY1176" t="inlineStr">
        <is>
          <t>Yes, I agree</t>
        </is>
      </c>
      <c r="AZ1176" t="inlineStr"/>
      <c r="BA1176" t="inlineStr"/>
    </row>
    <row r="1177">
      <c r="A1177" t="inlineStr">
        <is>
          <t>41053719162</t>
        </is>
      </c>
      <c r="B1177" t="inlineStr">
        <is>
          <t>20/04/2025</t>
        </is>
      </c>
      <c r="C1177" t="inlineStr">
        <is>
          <t>CAWI</t>
        </is>
      </c>
      <c r="D1177" t="inlineStr">
        <is>
          <t>JP</t>
        </is>
      </c>
      <c r="E1177" t="inlineStr">
        <is>
          <t>IAP</t>
        </is>
      </c>
      <c r="F1177" t="inlineStr"/>
      <c r="G1177" t="inlineStr">
        <is>
          <t>AU</t>
        </is>
      </c>
      <c r="H1177" t="inlineStr">
        <is>
          <t>2</t>
        </is>
      </c>
      <c r="I1177" t="inlineStr">
        <is>
          <t xml:space="preserve">Chris Leask </t>
        </is>
      </c>
      <c r="J1177" t="inlineStr">
        <is>
          <t>Sam Quattrone</t>
        </is>
      </c>
      <c r="K1177" t="inlineStr">
        <is>
          <t>21591</t>
        </is>
      </c>
      <c r="L1177" t="inlineStr">
        <is>
          <t>Brighton Jeep</t>
        </is>
      </c>
      <c r="M1177" t="inlineStr">
        <is>
          <t>21591</t>
        </is>
      </c>
      <c r="N1177" t="inlineStr">
        <is>
          <t>Brighton Jeep</t>
        </is>
      </c>
      <c r="O1177" t="inlineStr">
        <is>
          <t>21591AngelDouglas</t>
        </is>
      </c>
      <c r="P1177" t="inlineStr">
        <is>
          <t>Brighton Jeep</t>
        </is>
      </c>
      <c r="Q1177" t="inlineStr">
        <is>
          <t>###</t>
        </is>
      </c>
      <c r="R1177" t="inlineStr">
        <is>
          <t>1C4RJFFG8JC366316</t>
        </is>
      </c>
      <c r="S1177" t="inlineStr"/>
      <c r="U1177" t="inlineStr">
        <is>
          <t>0</t>
        </is>
      </c>
      <c r="V1177" t="inlineStr"/>
      <c r="W1177" t="inlineStr">
        <is>
          <t>ICE (Others)</t>
        </is>
      </c>
      <c r="X1177" t="inlineStr"/>
      <c r="Y1177" t="inlineStr">
        <is>
          <t xml:space="preserve">ELIZABETH STABELOS </t>
        </is>
      </c>
      <c r="Z1177" t="inlineStr">
        <is>
          <t>john.stabelos@gmail.com</t>
        </is>
      </c>
      <c r="AA1177" t="inlineStr">
        <is>
          <t>+61417388002</t>
        </is>
      </c>
      <c r="AB1177" t="inlineStr">
        <is>
          <t>04/04/2025</t>
        </is>
      </c>
      <c r="AC1177" t="inlineStr">
        <is>
          <t>20/04/2025</t>
        </is>
      </c>
      <c r="AD1177" t="inlineStr">
        <is>
          <t>Yes</t>
        </is>
      </c>
      <c r="AE1177" t="n">
        <v>9</v>
      </c>
      <c r="AF1177" t="inlineStr">
        <is>
          <t>9</t>
        </is>
      </c>
      <c r="AG1177" t="inlineStr">
        <is>
          <t>Best service ever here. Staff turn over has done wonders</t>
        </is>
      </c>
      <c r="AH1177" t="inlineStr">
        <is>
          <t>Maintenance Service (Oil Change, tire rotation, etc.)</t>
        </is>
      </c>
      <c r="AI1177" t="inlineStr">
        <is>
          <t>10</t>
        </is>
      </c>
      <c r="AJ1177" t="inlineStr">
        <is>
          <t>10</t>
        </is>
      </c>
      <c r="AK1177" t="inlineStr">
        <is>
          <t>10</t>
        </is>
      </c>
      <c r="AL1177" t="inlineStr">
        <is>
          <t>10</t>
        </is>
      </c>
      <c r="AM1177" t="inlineStr">
        <is>
          <t>No, but I did not need it</t>
        </is>
      </c>
      <c r="AN1177" t="inlineStr">
        <is>
          <t>10</t>
        </is>
      </c>
      <c r="AO1177" t="inlineStr">
        <is>
          <t>10</t>
        </is>
      </c>
      <c r="AP1177" t="inlineStr">
        <is>
          <t>10</t>
        </is>
      </c>
      <c r="AQ1177" t="inlineStr">
        <is>
          <t>Yes</t>
        </is>
      </c>
      <c r="AR1177" t="inlineStr"/>
      <c r="AS1177" t="inlineStr">
        <is>
          <t>Yes</t>
        </is>
      </c>
      <c r="AT1177" t="inlineStr"/>
      <c r="AU1177" t="inlineStr">
        <is>
          <t>10</t>
        </is>
      </c>
      <c r="AV1177" t="inlineStr">
        <is>
          <t>No</t>
        </is>
      </c>
      <c r="AW1177" t="inlineStr"/>
      <c r="AX1177" t="inlineStr">
        <is>
          <t>Better than Audrey who constantly dismissed any problems</t>
        </is>
      </c>
      <c r="AY1177" t="inlineStr">
        <is>
          <t>Yes, I agree</t>
        </is>
      </c>
      <c r="AZ1177" t="inlineStr"/>
      <c r="BA1177" t="inlineStr"/>
    </row>
    <row r="1178">
      <c r="A1178" t="inlineStr">
        <is>
          <t>41092319582</t>
        </is>
      </c>
      <c r="B1178" t="inlineStr">
        <is>
          <t>15/04/2025</t>
        </is>
      </c>
      <c r="C1178" t="inlineStr">
        <is>
          <t>CAMI</t>
        </is>
      </c>
      <c r="D1178" t="inlineStr">
        <is>
          <t>JP</t>
        </is>
      </c>
      <c r="E1178" t="inlineStr">
        <is>
          <t>IAP</t>
        </is>
      </c>
      <c r="F1178" t="inlineStr"/>
      <c r="G1178" t="inlineStr">
        <is>
          <t>AU</t>
        </is>
      </c>
      <c r="H1178" t="inlineStr">
        <is>
          <t>1</t>
        </is>
      </c>
      <c r="I1178" t="inlineStr">
        <is>
          <t>Stuart Gledhill</t>
        </is>
      </c>
      <c r="J1178" t="inlineStr">
        <is>
          <t>Jaimie Basell</t>
        </is>
      </c>
      <c r="K1178" t="inlineStr">
        <is>
          <t>20501</t>
        </is>
      </c>
      <c r="L1178" t="inlineStr">
        <is>
          <t>John Hughes Jeep</t>
        </is>
      </c>
      <c r="M1178" t="inlineStr">
        <is>
          <t>20501</t>
        </is>
      </c>
      <c r="N1178" t="inlineStr">
        <is>
          <t>John Hughes Jeep</t>
        </is>
      </c>
      <c r="O1178" t="inlineStr">
        <is>
          <t>20501AaronHall</t>
        </is>
      </c>
      <c r="P1178" t="inlineStr">
        <is>
          <t>John Hughes Jeep</t>
        </is>
      </c>
      <c r="Q1178" t="inlineStr">
        <is>
          <t>###</t>
        </is>
      </c>
      <c r="R1178" t="inlineStr">
        <is>
          <t>1C4RJFEM1FC144831</t>
        </is>
      </c>
      <c r="S1178" t="inlineStr"/>
      <c r="U1178" t="inlineStr">
        <is>
          <t>0</t>
        </is>
      </c>
      <c r="V1178" t="inlineStr"/>
      <c r="W1178" t="inlineStr">
        <is>
          <t>ICE (Others)</t>
        </is>
      </c>
      <c r="X1178" t="inlineStr"/>
      <c r="Y1178" t="inlineStr">
        <is>
          <t xml:space="preserve">Michael Odenthal </t>
        </is>
      </c>
      <c r="Z1178" t="inlineStr"/>
      <c r="AA1178" t="inlineStr">
        <is>
          <t>+61400122156</t>
        </is>
      </c>
      <c r="AB1178" t="inlineStr">
        <is>
          <t>10/04/2025</t>
        </is>
      </c>
      <c r="AC1178" t="inlineStr">
        <is>
          <t>15/04/2025</t>
        </is>
      </c>
      <c r="AD1178" t="inlineStr">
        <is>
          <t>Yes</t>
        </is>
      </c>
      <c r="AE1178" t="n">
        <v>8</v>
      </c>
      <c r="AF1178" t="inlineStr">
        <is>
          <t>10</t>
        </is>
      </c>
      <c r="AG1178" t="inlineStr">
        <is>
          <t>Good solution but slow service</t>
        </is>
      </c>
      <c r="AH1178" t="inlineStr">
        <is>
          <t>Repair;Recall campaign</t>
        </is>
      </c>
      <c r="AI1178" t="inlineStr">
        <is>
          <t>10</t>
        </is>
      </c>
      <c r="AJ1178" t="inlineStr">
        <is>
          <t>10</t>
        </is>
      </c>
      <c r="AK1178" t="inlineStr">
        <is>
          <t>10</t>
        </is>
      </c>
      <c r="AL1178" t="inlineStr">
        <is>
          <t>10</t>
        </is>
      </c>
      <c r="AM1178" t="inlineStr">
        <is>
          <t>No, and I needed it</t>
        </is>
      </c>
      <c r="AN1178" t="inlineStr">
        <is>
          <t>1</t>
        </is>
      </c>
      <c r="AO1178" t="inlineStr">
        <is>
          <t>8</t>
        </is>
      </c>
      <c r="AP1178" t="inlineStr">
        <is>
          <t>10</t>
        </is>
      </c>
      <c r="AQ1178" t="inlineStr">
        <is>
          <t>Yes</t>
        </is>
      </c>
      <c r="AR1178" t="inlineStr"/>
      <c r="AS1178" t="inlineStr">
        <is>
          <t>Yes</t>
        </is>
      </c>
      <c r="AT1178" t="inlineStr"/>
      <c r="AU1178" t="inlineStr">
        <is>
          <t>6</t>
        </is>
      </c>
      <c r="AV1178" t="inlineStr">
        <is>
          <t>Yes</t>
        </is>
      </c>
      <c r="AW1178" t="inlineStr">
        <is>
          <t>10</t>
        </is>
      </c>
      <c r="AX1178" t="inlineStr">
        <is>
          <t>Non</t>
        </is>
      </c>
      <c r="AY1178" t="inlineStr">
        <is>
          <t>Yes, I agree</t>
        </is>
      </c>
      <c r="AZ1178" t="inlineStr"/>
      <c r="BA1178" t="inlineStr"/>
    </row>
    <row r="1179">
      <c r="A1179" t="inlineStr">
        <is>
          <t>41099670897</t>
        </is>
      </c>
      <c r="B1179" t="inlineStr">
        <is>
          <t>06/04/2025</t>
        </is>
      </c>
      <c r="C1179" t="inlineStr">
        <is>
          <t>CAMI</t>
        </is>
      </c>
      <c r="D1179" t="inlineStr">
        <is>
          <t>JP</t>
        </is>
      </c>
      <c r="E1179" t="inlineStr">
        <is>
          <t>IAP</t>
        </is>
      </c>
      <c r="F1179" t="inlineStr"/>
      <c r="G1179" t="inlineStr">
        <is>
          <t>AU</t>
        </is>
      </c>
      <c r="H1179" t="inlineStr">
        <is>
          <t>1</t>
        </is>
      </c>
      <c r="I1179" t="inlineStr">
        <is>
          <t xml:space="preserve">Emma Logie </t>
        </is>
      </c>
      <c r="J1179" t="inlineStr">
        <is>
          <t>Cody Roberston</t>
        </is>
      </c>
      <c r="K1179" t="inlineStr">
        <is>
          <t>22868</t>
        </is>
      </c>
      <c r="L1179" t="inlineStr">
        <is>
          <t>Artarmon Jeep</t>
        </is>
      </c>
      <c r="M1179" t="inlineStr">
        <is>
          <t>22868</t>
        </is>
      </c>
      <c r="N1179" t="inlineStr">
        <is>
          <t>Artarmon Jeep</t>
        </is>
      </c>
      <c r="O1179" t="inlineStr">
        <is>
          <t>22868CASSIDYMOORE</t>
        </is>
      </c>
      <c r="P1179" t="inlineStr">
        <is>
          <t>Artarmon Jeep</t>
        </is>
      </c>
      <c r="Q1179" t="inlineStr">
        <is>
          <t>###</t>
        </is>
      </c>
      <c r="R1179" t="inlineStr">
        <is>
          <t>1C4HJXMG4NW161424</t>
        </is>
      </c>
      <c r="S1179" t="inlineStr"/>
      <c r="U1179" t="inlineStr">
        <is>
          <t>0</t>
        </is>
      </c>
      <c r="V1179" t="inlineStr"/>
      <c r="W1179" t="inlineStr">
        <is>
          <t>ICE (Others)</t>
        </is>
      </c>
      <c r="X1179" t="inlineStr"/>
      <c r="Y1179" t="inlineStr">
        <is>
          <t xml:space="preserve">Kamran Ruhi Kamran Ruhi </t>
        </is>
      </c>
      <c r="Z1179" t="inlineStr"/>
      <c r="AA1179" t="inlineStr">
        <is>
          <t>+61498036066</t>
        </is>
      </c>
      <c r="AB1179" t="inlineStr">
        <is>
          <t>20/03/2025</t>
        </is>
      </c>
      <c r="AC1179" t="inlineStr">
        <is>
          <t>06/04/2025</t>
        </is>
      </c>
      <c r="AD1179" t="inlineStr">
        <is>
          <t>Yes</t>
        </is>
      </c>
      <c r="AE1179" t="n">
        <v>10</v>
      </c>
      <c r="AF1179" t="inlineStr">
        <is>
          <t>10</t>
        </is>
      </c>
      <c r="AG1179" t="inlineStr"/>
      <c r="AH1179" t="inlineStr">
        <is>
          <t>Maintenance Service (Oil Change, tire rotation, etc.)</t>
        </is>
      </c>
      <c r="AI1179" t="inlineStr">
        <is>
          <t>10</t>
        </is>
      </c>
      <c r="AJ1179" t="inlineStr">
        <is>
          <t>10</t>
        </is>
      </c>
      <c r="AK1179" t="inlineStr">
        <is>
          <t>10</t>
        </is>
      </c>
      <c r="AL1179" t="inlineStr">
        <is>
          <t>10</t>
        </is>
      </c>
      <c r="AM1179" t="inlineStr">
        <is>
          <t>No, but I did not need it</t>
        </is>
      </c>
      <c r="AN1179" t="inlineStr">
        <is>
          <t>10</t>
        </is>
      </c>
      <c r="AO1179" t="inlineStr">
        <is>
          <t>10</t>
        </is>
      </c>
      <c r="AP1179" t="inlineStr">
        <is>
          <t>10</t>
        </is>
      </c>
      <c r="AQ1179" t="inlineStr">
        <is>
          <t>Yes</t>
        </is>
      </c>
      <c r="AR1179" t="inlineStr"/>
      <c r="AS1179" t="inlineStr">
        <is>
          <t>Yes</t>
        </is>
      </c>
      <c r="AT1179" t="inlineStr"/>
      <c r="AU1179" t="inlineStr">
        <is>
          <t>10</t>
        </is>
      </c>
      <c r="AV1179" t="inlineStr">
        <is>
          <t>Yes</t>
        </is>
      </c>
      <c r="AW1179" t="inlineStr">
        <is>
          <t>10</t>
        </is>
      </c>
      <c r="AX1179" t="inlineStr"/>
      <c r="AY1179" t="inlineStr">
        <is>
          <t>Yes, I agree</t>
        </is>
      </c>
      <c r="AZ1179" t="inlineStr"/>
      <c r="BA1179" t="inlineStr"/>
    </row>
    <row r="1180">
      <c r="A1180" t="inlineStr">
        <is>
          <t>41111186752</t>
        </is>
      </c>
      <c r="B1180" t="inlineStr">
        <is>
          <t>11/04/2025</t>
        </is>
      </c>
      <c r="C1180" t="inlineStr">
        <is>
          <t>CAMI</t>
        </is>
      </c>
      <c r="D1180" t="inlineStr">
        <is>
          <t>JP</t>
        </is>
      </c>
      <c r="E1180" t="inlineStr">
        <is>
          <t>IAP</t>
        </is>
      </c>
      <c r="F1180" t="inlineStr"/>
      <c r="G1180" t="inlineStr">
        <is>
          <t>AU</t>
        </is>
      </c>
      <c r="H1180" t="inlineStr">
        <is>
          <t>2</t>
        </is>
      </c>
      <c r="I1180" t="inlineStr">
        <is>
          <t xml:space="preserve">Emma Logie </t>
        </is>
      </c>
      <c r="J1180" t="inlineStr">
        <is>
          <t>Ryan Steele</t>
        </is>
      </c>
      <c r="K1180" t="inlineStr">
        <is>
          <t>20818</t>
        </is>
      </c>
      <c r="L1180" t="inlineStr">
        <is>
          <t>McCarroll's Jeep</t>
        </is>
      </c>
      <c r="M1180" t="inlineStr">
        <is>
          <t>20818</t>
        </is>
      </c>
      <c r="N1180" t="inlineStr">
        <is>
          <t>McCarroll's Jeep</t>
        </is>
      </c>
      <c r="O1180" t="inlineStr">
        <is>
          <t>20818BRADPLAYFORD</t>
        </is>
      </c>
      <c r="P1180" t="inlineStr">
        <is>
          <t>McCarroll's Jeep</t>
        </is>
      </c>
      <c r="Q1180" t="inlineStr">
        <is>
          <t>###</t>
        </is>
      </c>
      <c r="R1180" t="inlineStr">
        <is>
          <t>1C4RJFEM0FC623158</t>
        </is>
      </c>
      <c r="S1180" t="inlineStr"/>
      <c r="U1180" t="inlineStr">
        <is>
          <t>0</t>
        </is>
      </c>
      <c r="V1180" t="inlineStr"/>
      <c r="W1180" t="inlineStr">
        <is>
          <t>ICE (Others)</t>
        </is>
      </c>
      <c r="X1180" t="inlineStr"/>
      <c r="Y1180" t="inlineStr">
        <is>
          <t xml:space="preserve">Henry Lee </t>
        </is>
      </c>
      <c r="Z1180" t="inlineStr"/>
      <c r="AA1180" t="inlineStr">
        <is>
          <t>+61410603018</t>
        </is>
      </c>
      <c r="AB1180" t="inlineStr">
        <is>
          <t>14/03/2025</t>
        </is>
      </c>
      <c r="AC1180" t="inlineStr">
        <is>
          <t>11/04/2025</t>
        </is>
      </c>
      <c r="AD1180" t="inlineStr">
        <is>
          <t>Yes</t>
        </is>
      </c>
      <c r="AE1180" t="n">
        <v>10</v>
      </c>
      <c r="AF1180" t="inlineStr">
        <is>
          <t>9</t>
        </is>
      </c>
      <c r="AG1180" t="inlineStr">
        <is>
          <t>Your technician did a great job. The service centre reception was courteous and helpful with answers to questions asked.</t>
        </is>
      </c>
      <c r="AH1180" t="inlineStr">
        <is>
          <t>Repair</t>
        </is>
      </c>
      <c r="AI1180" t="inlineStr">
        <is>
          <t>10</t>
        </is>
      </c>
      <c r="AJ1180" t="inlineStr">
        <is>
          <t>10</t>
        </is>
      </c>
      <c r="AK1180" t="inlineStr">
        <is>
          <t>10</t>
        </is>
      </c>
      <c r="AL1180" t="inlineStr">
        <is>
          <t>10</t>
        </is>
      </c>
      <c r="AM1180" t="inlineStr">
        <is>
          <t>No, but I did not need it</t>
        </is>
      </c>
      <c r="AN1180" t="inlineStr">
        <is>
          <t>10</t>
        </is>
      </c>
      <c r="AO1180" t="inlineStr">
        <is>
          <t>10</t>
        </is>
      </c>
      <c r="AP1180" t="inlineStr">
        <is>
          <t>10</t>
        </is>
      </c>
      <c r="AQ1180" t="inlineStr">
        <is>
          <t>Yes</t>
        </is>
      </c>
      <c r="AR1180" t="inlineStr"/>
      <c r="AS1180" t="inlineStr">
        <is>
          <t>No</t>
        </is>
      </c>
      <c r="AT1180" t="inlineStr">
        <is>
          <t>Yes</t>
        </is>
      </c>
      <c r="AU1180" t="inlineStr">
        <is>
          <t>10</t>
        </is>
      </c>
      <c r="AV1180" t="inlineStr">
        <is>
          <t>No</t>
        </is>
      </c>
      <c r="AW1180" t="inlineStr"/>
      <c r="AX1180" t="inlineStr"/>
      <c r="AY1180" t="inlineStr">
        <is>
          <t>Yes, I agree</t>
        </is>
      </c>
      <c r="AZ1180" t="inlineStr"/>
      <c r="BA1180" t="inlineStr"/>
    </row>
    <row r="1181">
      <c r="A1181" t="inlineStr">
        <is>
          <t>41153081137</t>
        </is>
      </c>
      <c r="B1181" t="inlineStr">
        <is>
          <t>21/04/2025</t>
        </is>
      </c>
      <c r="C1181" t="inlineStr">
        <is>
          <t>CAMI</t>
        </is>
      </c>
      <c r="D1181" t="inlineStr">
        <is>
          <t>JP</t>
        </is>
      </c>
      <c r="E1181" t="inlineStr">
        <is>
          <t>IAP</t>
        </is>
      </c>
      <c r="F1181" t="inlineStr"/>
      <c r="G1181" t="inlineStr">
        <is>
          <t>AU</t>
        </is>
      </c>
      <c r="H1181" t="inlineStr">
        <is>
          <t>1</t>
        </is>
      </c>
      <c r="I1181" t="inlineStr">
        <is>
          <t xml:space="preserve">Chris Leask </t>
        </is>
      </c>
      <c r="J1181" t="inlineStr">
        <is>
          <t>Sam Quattrone</t>
        </is>
      </c>
      <c r="K1181" t="inlineStr">
        <is>
          <t>21646</t>
        </is>
      </c>
      <c r="L1181" t="inlineStr">
        <is>
          <t>Nunawading Jeep</t>
        </is>
      </c>
      <c r="M1181" t="inlineStr">
        <is>
          <t>21646</t>
        </is>
      </c>
      <c r="N1181" t="inlineStr">
        <is>
          <t>Nunawading Jeep</t>
        </is>
      </c>
      <c r="O1181" t="inlineStr">
        <is>
          <t>21646ClaireHarrison</t>
        </is>
      </c>
      <c r="P1181" t="inlineStr">
        <is>
          <t>Nunawading Jeep</t>
        </is>
      </c>
      <c r="Q1181" t="inlineStr">
        <is>
          <t>###</t>
        </is>
      </c>
      <c r="R1181" t="inlineStr">
        <is>
          <t>###</t>
        </is>
      </c>
      <c r="S1181" t="inlineStr">
        <is>
          <t>###</t>
        </is>
      </c>
      <c r="U1181" t="inlineStr">
        <is>
          <t>0</t>
        </is>
      </c>
      <c r="V1181" t="inlineStr"/>
      <c r="W1181" t="inlineStr">
        <is>
          <t>ICE (Others)</t>
        </is>
      </c>
      <c r="X1181" t="inlineStr"/>
      <c r="Y1181" t="inlineStr">
        <is>
          <t>###</t>
        </is>
      </c>
      <c r="Z1181" t="inlineStr">
        <is>
          <t>###</t>
        </is>
      </c>
      <c r="AA1181" t="inlineStr">
        <is>
          <t>###</t>
        </is>
      </c>
      <c r="AB1181" t="inlineStr">
        <is>
          <t>14/03/2025</t>
        </is>
      </c>
      <c r="AC1181" t="inlineStr">
        <is>
          <t>21/04/2025</t>
        </is>
      </c>
      <c r="AD1181" t="inlineStr">
        <is>
          <t>No</t>
        </is>
      </c>
      <c r="AE1181" t="n">
        <v>9</v>
      </c>
      <c r="AF1181" t="inlineStr">
        <is>
          <t>10</t>
        </is>
      </c>
      <c r="AG1181" t="inlineStr"/>
      <c r="AH1181" t="inlineStr">
        <is>
          <t>Repair</t>
        </is>
      </c>
      <c r="AI1181" t="inlineStr">
        <is>
          <t>9</t>
        </is>
      </c>
      <c r="AJ1181" t="inlineStr">
        <is>
          <t>9</t>
        </is>
      </c>
      <c r="AK1181" t="inlineStr">
        <is>
          <t>10</t>
        </is>
      </c>
      <c r="AL1181" t="inlineStr">
        <is>
          <t>10</t>
        </is>
      </c>
      <c r="AM1181" t="inlineStr">
        <is>
          <t>No, but I did not need it</t>
        </is>
      </c>
      <c r="AN1181" t="inlineStr">
        <is>
          <t>9</t>
        </is>
      </c>
      <c r="AO1181" t="inlineStr">
        <is>
          <t>8</t>
        </is>
      </c>
      <c r="AP1181" t="inlineStr">
        <is>
          <t>9</t>
        </is>
      </c>
      <c r="AQ1181" t="inlineStr">
        <is>
          <t>Yes</t>
        </is>
      </c>
      <c r="AR1181" t="inlineStr"/>
      <c r="AS1181" t="inlineStr">
        <is>
          <t>No</t>
        </is>
      </c>
      <c r="AT1181" t="inlineStr">
        <is>
          <t>Yes</t>
        </is>
      </c>
      <c r="AU1181" t="inlineStr">
        <is>
          <t>10</t>
        </is>
      </c>
      <c r="AV1181" t="inlineStr">
        <is>
          <t>No</t>
        </is>
      </c>
      <c r="AW1181" t="inlineStr"/>
      <c r="AX1181" t="inlineStr"/>
      <c r="AY1181" t="inlineStr">
        <is>
          <t>No, I want to remain anonymous with my workshop</t>
        </is>
      </c>
      <c r="AZ1181" t="inlineStr"/>
      <c r="BA1181" t="inlineStr"/>
    </row>
    <row r="1182">
      <c r="A1182" t="inlineStr">
        <is>
          <t>41181962697</t>
        </is>
      </c>
      <c r="B1182" t="inlineStr">
        <is>
          <t>14/04/2025</t>
        </is>
      </c>
      <c r="C1182" t="inlineStr">
        <is>
          <t>CAMI</t>
        </is>
      </c>
      <c r="D1182" t="inlineStr">
        <is>
          <t>JP</t>
        </is>
      </c>
      <c r="E1182" t="inlineStr">
        <is>
          <t>IAP</t>
        </is>
      </c>
      <c r="F1182" t="inlineStr"/>
      <c r="G1182" t="inlineStr">
        <is>
          <t>AU</t>
        </is>
      </c>
      <c r="H1182" t="inlineStr">
        <is>
          <t>1</t>
        </is>
      </c>
      <c r="I1182" t="inlineStr">
        <is>
          <t xml:space="preserve">Chris Leask </t>
        </is>
      </c>
      <c r="J1182" t="inlineStr">
        <is>
          <t>Sam Quattrone</t>
        </is>
      </c>
      <c r="K1182" t="inlineStr">
        <is>
          <t>21646</t>
        </is>
      </c>
      <c r="L1182" t="inlineStr">
        <is>
          <t>Nunawading Jeep</t>
        </is>
      </c>
      <c r="M1182" t="inlineStr">
        <is>
          <t>21646</t>
        </is>
      </c>
      <c r="N1182" t="inlineStr">
        <is>
          <t>Nunawading Jeep</t>
        </is>
      </c>
      <c r="O1182" t="inlineStr">
        <is>
          <t>21646ClaireHarrison</t>
        </is>
      </c>
      <c r="P1182" t="inlineStr">
        <is>
          <t>Nunawading Jeep</t>
        </is>
      </c>
      <c r="Q1182" t="inlineStr">
        <is>
          <t>###</t>
        </is>
      </c>
      <c r="R1182" t="inlineStr">
        <is>
          <t>###</t>
        </is>
      </c>
      <c r="S1182" t="inlineStr">
        <is>
          <t>###</t>
        </is>
      </c>
      <c r="U1182" t="inlineStr">
        <is>
          <t>0</t>
        </is>
      </c>
      <c r="V1182" t="inlineStr"/>
      <c r="W1182" t="inlineStr">
        <is>
          <t>ICE (Others)</t>
        </is>
      </c>
      <c r="X1182" t="inlineStr"/>
      <c r="Y1182" t="inlineStr">
        <is>
          <t>###</t>
        </is>
      </c>
      <c r="Z1182" t="inlineStr">
        <is>
          <t>###</t>
        </is>
      </c>
      <c r="AA1182" t="inlineStr">
        <is>
          <t>###</t>
        </is>
      </c>
      <c r="AB1182" t="inlineStr">
        <is>
          <t>14/03/2025</t>
        </is>
      </c>
      <c r="AC1182" t="inlineStr">
        <is>
          <t>14/04/2025</t>
        </is>
      </c>
      <c r="AD1182" t="inlineStr">
        <is>
          <t>No</t>
        </is>
      </c>
      <c r="AE1182" t="n">
        <v>5</v>
      </c>
      <c r="AF1182" t="inlineStr">
        <is>
          <t>6</t>
        </is>
      </c>
      <c r="AG1182" t="inlineStr"/>
      <c r="AH1182" t="inlineStr">
        <is>
          <t>Maintenance Service (Oil Change, tire rotation, etc.)</t>
        </is>
      </c>
      <c r="AI1182" t="inlineStr">
        <is>
          <t>10</t>
        </is>
      </c>
      <c r="AJ1182" t="inlineStr">
        <is>
          <t>4</t>
        </is>
      </c>
      <c r="AK1182" t="inlineStr">
        <is>
          <t>8</t>
        </is>
      </c>
      <c r="AL1182" t="inlineStr">
        <is>
          <t>9</t>
        </is>
      </c>
      <c r="AM1182" t="inlineStr">
        <is>
          <t>No, but I did not need it</t>
        </is>
      </c>
      <c r="AN1182" t="inlineStr">
        <is>
          <t>8</t>
        </is>
      </c>
      <c r="AO1182" t="inlineStr">
        <is>
          <t>9</t>
        </is>
      </c>
      <c r="AP1182" t="inlineStr">
        <is>
          <t>8</t>
        </is>
      </c>
      <c r="AQ1182" t="inlineStr">
        <is>
          <t>Yes</t>
        </is>
      </c>
      <c r="AR1182" t="inlineStr"/>
      <c r="AS1182" t="inlineStr">
        <is>
          <t>No</t>
        </is>
      </c>
      <c r="AT1182" t="inlineStr">
        <is>
          <t>Yes</t>
        </is>
      </c>
      <c r="AU1182" t="inlineStr">
        <is>
          <t>2</t>
        </is>
      </c>
      <c r="AV1182" t="inlineStr">
        <is>
          <t>Yes</t>
        </is>
      </c>
      <c r="AW1182" t="inlineStr">
        <is>
          <t>7</t>
        </is>
      </c>
      <c r="AX1182" t="inlineStr"/>
      <c r="AY1182" t="inlineStr">
        <is>
          <t>No, I want to remain anonymous with my workshop</t>
        </is>
      </c>
      <c r="AZ1182" t="inlineStr"/>
      <c r="BA1182" t="inlineStr"/>
    </row>
    <row r="1183">
      <c r="A1183" t="inlineStr">
        <is>
          <t>41290654012</t>
        </is>
      </c>
      <c r="B1183" t="inlineStr">
        <is>
          <t>16/04/2025</t>
        </is>
      </c>
      <c r="C1183" t="inlineStr">
        <is>
          <t>CAMI</t>
        </is>
      </c>
      <c r="D1183" t="inlineStr">
        <is>
          <t>JP</t>
        </is>
      </c>
      <c r="E1183" t="inlineStr">
        <is>
          <t>IAP</t>
        </is>
      </c>
      <c r="F1183" t="inlineStr"/>
      <c r="G1183" t="inlineStr">
        <is>
          <t>AU</t>
        </is>
      </c>
      <c r="H1183" t="inlineStr">
        <is>
          <t>1</t>
        </is>
      </c>
      <c r="I1183" t="inlineStr">
        <is>
          <t xml:space="preserve">Chris Leask </t>
        </is>
      </c>
      <c r="J1183" t="inlineStr">
        <is>
          <t>Sam Quattrone</t>
        </is>
      </c>
      <c r="K1183" t="inlineStr">
        <is>
          <t>13146</t>
        </is>
      </c>
      <c r="L1183" t="inlineStr">
        <is>
          <t>Northern Jeep</t>
        </is>
      </c>
      <c r="M1183" t="inlineStr">
        <is>
          <t>13146</t>
        </is>
      </c>
      <c r="N1183" t="inlineStr">
        <is>
          <t>Northern Jeep</t>
        </is>
      </c>
      <c r="O1183" t="inlineStr">
        <is>
          <t>13146ABBYMCGENNISKEN</t>
        </is>
      </c>
      <c r="P1183" t="inlineStr">
        <is>
          <t>Northern Jeep</t>
        </is>
      </c>
      <c r="Q1183" t="inlineStr">
        <is>
          <t>###</t>
        </is>
      </c>
      <c r="R1183" t="inlineStr">
        <is>
          <t>1C4HJXJG7PW603894</t>
        </is>
      </c>
      <c r="S1183" t="inlineStr"/>
      <c r="U1183" t="inlineStr">
        <is>
          <t>0</t>
        </is>
      </c>
      <c r="V1183" t="inlineStr"/>
      <c r="W1183" t="inlineStr">
        <is>
          <t>ICE (Others)</t>
        </is>
      </c>
      <c r="X1183" t="inlineStr"/>
      <c r="Y1183" t="inlineStr">
        <is>
          <t xml:space="preserve">Timothy Zapor </t>
        </is>
      </c>
      <c r="Z1183" t="inlineStr">
        <is>
          <t>trzapor@gmail.com</t>
        </is>
      </c>
      <c r="AA1183" t="inlineStr">
        <is>
          <t>+61447710981</t>
        </is>
      </c>
      <c r="AB1183" t="inlineStr">
        <is>
          <t>15/03/2025</t>
        </is>
      </c>
      <c r="AC1183" t="inlineStr">
        <is>
          <t>16/04/2025</t>
        </is>
      </c>
      <c r="AD1183" t="inlineStr">
        <is>
          <t>Yes</t>
        </is>
      </c>
      <c r="AE1183" t="n">
        <v>10</v>
      </c>
      <c r="AF1183" t="inlineStr">
        <is>
          <t>10</t>
        </is>
      </c>
      <c r="AG1183" t="inlineStr">
        <is>
          <t>Friendly and efficient service</t>
        </is>
      </c>
      <c r="AH1183" t="inlineStr">
        <is>
          <t>Maintenance Service (Oil Change, tire rotation, etc.)</t>
        </is>
      </c>
      <c r="AI1183" t="inlineStr">
        <is>
          <t>10</t>
        </is>
      </c>
      <c r="AJ1183" t="inlineStr">
        <is>
          <t>10</t>
        </is>
      </c>
      <c r="AK1183" t="inlineStr">
        <is>
          <t>10</t>
        </is>
      </c>
      <c r="AL1183" t="inlineStr">
        <is>
          <t>10</t>
        </is>
      </c>
      <c r="AM1183" t="inlineStr">
        <is>
          <t>No, and I needed it</t>
        </is>
      </c>
      <c r="AN1183" t="inlineStr">
        <is>
          <t>10</t>
        </is>
      </c>
      <c r="AO1183" t="inlineStr">
        <is>
          <t>10</t>
        </is>
      </c>
      <c r="AP1183" t="inlineStr">
        <is>
          <t>10</t>
        </is>
      </c>
      <c r="AQ1183" t="inlineStr">
        <is>
          <t>Yes</t>
        </is>
      </c>
      <c r="AR1183" t="inlineStr"/>
      <c r="AS1183" t="inlineStr">
        <is>
          <t>Yes</t>
        </is>
      </c>
      <c r="AT1183" t="inlineStr"/>
      <c r="AU1183" t="inlineStr">
        <is>
          <t>10</t>
        </is>
      </c>
      <c r="AV1183" t="inlineStr">
        <is>
          <t>Yes</t>
        </is>
      </c>
      <c r="AW1183" t="inlineStr">
        <is>
          <t>10</t>
        </is>
      </c>
      <c r="AX1183" t="inlineStr"/>
      <c r="AY1183" t="inlineStr">
        <is>
          <t>Yes, I agree</t>
        </is>
      </c>
      <c r="AZ1183" t="inlineStr"/>
      <c r="BA1183" t="inlineStr"/>
    </row>
    <row r="1184">
      <c r="A1184" t="inlineStr">
        <is>
          <t>41295398997</t>
        </is>
      </c>
      <c r="B1184" t="inlineStr">
        <is>
          <t>19/04/2025</t>
        </is>
      </c>
      <c r="C1184" t="inlineStr">
        <is>
          <t>CAMI</t>
        </is>
      </c>
      <c r="D1184" t="inlineStr">
        <is>
          <t>JP</t>
        </is>
      </c>
      <c r="E1184" t="inlineStr">
        <is>
          <t>IAP</t>
        </is>
      </c>
      <c r="F1184" t="inlineStr"/>
      <c r="G1184" t="inlineStr">
        <is>
          <t>AU</t>
        </is>
      </c>
      <c r="H1184" t="inlineStr">
        <is>
          <t>1</t>
        </is>
      </c>
      <c r="I1184" t="inlineStr">
        <is>
          <t xml:space="preserve">Chris Leask </t>
        </is>
      </c>
      <c r="J1184" t="inlineStr">
        <is>
          <t>Sam Quattrone</t>
        </is>
      </c>
      <c r="K1184" t="inlineStr">
        <is>
          <t>13146</t>
        </is>
      </c>
      <c r="L1184" t="inlineStr">
        <is>
          <t>Northern Jeep</t>
        </is>
      </c>
      <c r="M1184" t="inlineStr">
        <is>
          <t>13146</t>
        </is>
      </c>
      <c r="N1184" t="inlineStr">
        <is>
          <t>Northern Jeep</t>
        </is>
      </c>
      <c r="O1184" t="inlineStr">
        <is>
          <t>13146ABBYMCGENNISKEN</t>
        </is>
      </c>
      <c r="P1184" t="inlineStr">
        <is>
          <t>Northern Jeep</t>
        </is>
      </c>
      <c r="Q1184" t="inlineStr">
        <is>
          <t>###</t>
        </is>
      </c>
      <c r="R1184" t="inlineStr">
        <is>
          <t>###</t>
        </is>
      </c>
      <c r="S1184" t="inlineStr">
        <is>
          <t>###</t>
        </is>
      </c>
      <c r="U1184" t="inlineStr">
        <is>
          <t>0</t>
        </is>
      </c>
      <c r="V1184" t="inlineStr"/>
      <c r="W1184" t="inlineStr">
        <is>
          <t>ICE (Others)</t>
        </is>
      </c>
      <c r="X1184" t="inlineStr"/>
      <c r="Y1184" t="inlineStr">
        <is>
          <t>###</t>
        </is>
      </c>
      <c r="Z1184" t="inlineStr">
        <is>
          <t>###</t>
        </is>
      </c>
      <c r="AA1184" t="inlineStr">
        <is>
          <t>###</t>
        </is>
      </c>
      <c r="AB1184" t="inlineStr">
        <is>
          <t>15/03/2025</t>
        </is>
      </c>
      <c r="AC1184" t="inlineStr">
        <is>
          <t>19/04/2025</t>
        </is>
      </c>
      <c r="AD1184" t="inlineStr">
        <is>
          <t>No</t>
        </is>
      </c>
      <c r="AE1184" t="n">
        <v>10</v>
      </c>
      <c r="AF1184" t="inlineStr">
        <is>
          <t>10</t>
        </is>
      </c>
      <c r="AG1184" t="inlineStr"/>
      <c r="AH1184" t="inlineStr">
        <is>
          <t>Maintenance Service (Oil Change, tire rotation, etc.)</t>
        </is>
      </c>
      <c r="AI1184" t="inlineStr">
        <is>
          <t>10</t>
        </is>
      </c>
      <c r="AJ1184" t="inlineStr">
        <is>
          <t>10</t>
        </is>
      </c>
      <c r="AK1184" t="inlineStr">
        <is>
          <t>10</t>
        </is>
      </c>
      <c r="AL1184" t="inlineStr">
        <is>
          <t>10</t>
        </is>
      </c>
      <c r="AM1184" t="inlineStr">
        <is>
          <t>Yes, but I did not need it</t>
        </is>
      </c>
      <c r="AN1184" t="inlineStr">
        <is>
          <t>Not applicable</t>
        </is>
      </c>
      <c r="AO1184" t="inlineStr">
        <is>
          <t>10</t>
        </is>
      </c>
      <c r="AP1184" t="inlineStr">
        <is>
          <t>10</t>
        </is>
      </c>
      <c r="AQ1184" t="inlineStr">
        <is>
          <t>Yes</t>
        </is>
      </c>
      <c r="AR1184" t="inlineStr"/>
      <c r="AS1184" t="inlineStr">
        <is>
          <t>Yes</t>
        </is>
      </c>
      <c r="AT1184" t="inlineStr"/>
      <c r="AU1184" t="inlineStr">
        <is>
          <t>10</t>
        </is>
      </c>
      <c r="AV1184" t="inlineStr">
        <is>
          <t>Yes</t>
        </is>
      </c>
      <c r="AW1184" t="inlineStr">
        <is>
          <t>10</t>
        </is>
      </c>
      <c r="AX1184" t="inlineStr"/>
      <c r="AY1184" t="inlineStr">
        <is>
          <t>No, I want to remain anonymous with my workshop</t>
        </is>
      </c>
      <c r="AZ1184" t="inlineStr"/>
      <c r="BA1184" t="inlineStr"/>
    </row>
    <row r="1185">
      <c r="A1185" t="inlineStr">
        <is>
          <t>41301071717</t>
        </is>
      </c>
      <c r="B1185" t="inlineStr">
        <is>
          <t>10/04/2025</t>
        </is>
      </c>
      <c r="C1185" t="inlineStr">
        <is>
          <t>CAMI</t>
        </is>
      </c>
      <c r="D1185" t="inlineStr">
        <is>
          <t>JP</t>
        </is>
      </c>
      <c r="E1185" t="inlineStr">
        <is>
          <t>IAP</t>
        </is>
      </c>
      <c r="F1185" t="inlineStr"/>
      <c r="G1185" t="inlineStr">
        <is>
          <t>AU</t>
        </is>
      </c>
      <c r="H1185" t="inlineStr">
        <is>
          <t>2</t>
        </is>
      </c>
      <c r="I1185" t="inlineStr">
        <is>
          <t xml:space="preserve">Emma Logie </t>
        </is>
      </c>
      <c r="J1185" t="inlineStr">
        <is>
          <t xml:space="preserve">Ryan Steele </t>
        </is>
      </c>
      <c r="K1185" t="inlineStr">
        <is>
          <t>34985</t>
        </is>
      </c>
      <c r="L1185" t="inlineStr">
        <is>
          <t>Parramatta Jeep</t>
        </is>
      </c>
      <c r="M1185" t="inlineStr">
        <is>
          <t>34985</t>
        </is>
      </c>
      <c r="N1185" t="inlineStr">
        <is>
          <t>Parramatta Jeep</t>
        </is>
      </c>
      <c r="O1185" t="inlineStr">
        <is>
          <t>34985AMELIARALPH</t>
        </is>
      </c>
      <c r="P1185" t="inlineStr">
        <is>
          <t>Parramatta Jeep</t>
        </is>
      </c>
      <c r="Q1185" t="inlineStr">
        <is>
          <t>###</t>
        </is>
      </c>
      <c r="R1185" t="inlineStr">
        <is>
          <t>1C6JJTDG6PL579683</t>
        </is>
      </c>
      <c r="S1185" t="inlineStr"/>
      <c r="U1185" t="inlineStr">
        <is>
          <t>0</t>
        </is>
      </c>
      <c r="V1185" t="inlineStr"/>
      <c r="W1185" t="inlineStr">
        <is>
          <t>ICE (Others)</t>
        </is>
      </c>
      <c r="X1185" t="inlineStr"/>
      <c r="Y1185" t="inlineStr">
        <is>
          <t xml:space="preserve">Ron Mearms </t>
        </is>
      </c>
      <c r="Z1185" t="inlineStr">
        <is>
          <t>ronmearms74@gmail.com</t>
        </is>
      </c>
      <c r="AA1185" t="inlineStr">
        <is>
          <t>+61407554858</t>
        </is>
      </c>
      <c r="AB1185" t="inlineStr">
        <is>
          <t>15/03/2025</t>
        </is>
      </c>
      <c r="AC1185" t="inlineStr">
        <is>
          <t>10/04/2025</t>
        </is>
      </c>
      <c r="AD1185" t="inlineStr">
        <is>
          <t>Yes</t>
        </is>
      </c>
      <c r="AE1185" t="n">
        <v>7</v>
      </c>
      <c r="AF1185" t="inlineStr">
        <is>
          <t>8</t>
        </is>
      </c>
      <c r="AG1185" t="inlineStr">
        <is>
          <t>The ability to service on weekends is a great offering</t>
        </is>
      </c>
      <c r="AH1185" t="inlineStr">
        <is>
          <t>Maintenance Service (Oil Change, tire rotation, etc.)</t>
        </is>
      </c>
      <c r="AI1185" t="inlineStr">
        <is>
          <t>10</t>
        </is>
      </c>
      <c r="AJ1185" t="inlineStr">
        <is>
          <t>8</t>
        </is>
      </c>
      <c r="AK1185" t="inlineStr">
        <is>
          <t>8</t>
        </is>
      </c>
      <c r="AL1185" t="inlineStr">
        <is>
          <t>8</t>
        </is>
      </c>
      <c r="AM1185" t="inlineStr">
        <is>
          <t>Yes, but I did not need it</t>
        </is>
      </c>
      <c r="AN1185" t="inlineStr">
        <is>
          <t>Not applicable</t>
        </is>
      </c>
      <c r="AO1185" t="inlineStr">
        <is>
          <t>8</t>
        </is>
      </c>
      <c r="AP1185" t="inlineStr">
        <is>
          <t>8</t>
        </is>
      </c>
      <c r="AQ1185" t="inlineStr">
        <is>
          <t>Yes</t>
        </is>
      </c>
      <c r="AR1185" t="inlineStr"/>
      <c r="AS1185" t="inlineStr">
        <is>
          <t>Yes</t>
        </is>
      </c>
      <c r="AT1185" t="inlineStr"/>
      <c r="AU1185" t="inlineStr">
        <is>
          <t>8</t>
        </is>
      </c>
      <c r="AV1185" t="inlineStr">
        <is>
          <t>No</t>
        </is>
      </c>
      <c r="AW1185" t="inlineStr"/>
      <c r="AX1185" t="inlineStr"/>
      <c r="AY1185" t="inlineStr">
        <is>
          <t>Yes, I agree</t>
        </is>
      </c>
      <c r="AZ1185" t="inlineStr"/>
      <c r="BA1185" t="inlineStr"/>
    </row>
    <row r="1186">
      <c r="A1186" t="inlineStr">
        <is>
          <t>41325237722</t>
        </is>
      </c>
      <c r="B1186" t="inlineStr">
        <is>
          <t>27/04/2025</t>
        </is>
      </c>
      <c r="C1186" t="inlineStr">
        <is>
          <t>CAWI</t>
        </is>
      </c>
      <c r="D1186" t="inlineStr">
        <is>
          <t>JP</t>
        </is>
      </c>
      <c r="E1186" t="inlineStr">
        <is>
          <t>IAP</t>
        </is>
      </c>
      <c r="F1186" t="inlineStr"/>
      <c r="G1186" t="inlineStr">
        <is>
          <t>AU</t>
        </is>
      </c>
      <c r="H1186" t="inlineStr">
        <is>
          <t>1</t>
        </is>
      </c>
      <c r="I1186" t="inlineStr">
        <is>
          <t xml:space="preserve">Emma Logie </t>
        </is>
      </c>
      <c r="J1186" t="inlineStr">
        <is>
          <t>Cody Roberston</t>
        </is>
      </c>
      <c r="K1186" t="inlineStr">
        <is>
          <t>22868</t>
        </is>
      </c>
      <c r="L1186" t="inlineStr">
        <is>
          <t>Artarmon Jeep</t>
        </is>
      </c>
      <c r="M1186" t="inlineStr">
        <is>
          <t>22868</t>
        </is>
      </c>
      <c r="N1186" t="inlineStr">
        <is>
          <t>Artarmon Jeep</t>
        </is>
      </c>
      <c r="O1186" t="inlineStr">
        <is>
          <t>22868CASSIDYMOORE</t>
        </is>
      </c>
      <c r="P1186" t="inlineStr">
        <is>
          <t>Artarmon Jeep</t>
        </is>
      </c>
      <c r="Q1186" t="inlineStr">
        <is>
          <t>###</t>
        </is>
      </c>
      <c r="R1186" t="inlineStr">
        <is>
          <t>1C6JJTDGXPL559422</t>
        </is>
      </c>
      <c r="S1186" t="inlineStr"/>
      <c r="U1186" t="inlineStr">
        <is>
          <t>0</t>
        </is>
      </c>
      <c r="V1186" t="inlineStr"/>
      <c r="W1186" t="inlineStr">
        <is>
          <t>ICE (Others)</t>
        </is>
      </c>
      <c r="X1186" t="inlineStr"/>
      <c r="Y1186" t="inlineStr">
        <is>
          <t xml:space="preserve">Shannon Melbourne </t>
        </is>
      </c>
      <c r="Z1186" t="inlineStr">
        <is>
          <t>smelb71@gmail.com</t>
        </is>
      </c>
      <c r="AA1186" t="inlineStr">
        <is>
          <t>+61460964530</t>
        </is>
      </c>
      <c r="AB1186" t="inlineStr">
        <is>
          <t>11/04/2025</t>
        </is>
      </c>
      <c r="AC1186" t="inlineStr">
        <is>
          <t>27/04/2025</t>
        </is>
      </c>
      <c r="AD1186" t="inlineStr">
        <is>
          <t>Yes</t>
        </is>
      </c>
      <c r="AE1186" t="n">
        <v>8</v>
      </c>
      <c r="AF1186" t="inlineStr">
        <is>
          <t>8</t>
        </is>
      </c>
      <c r="AG1186" t="inlineStr">
        <is>
          <t>I have a jeep.  would be good to get more information on what modifications and parts are available?</t>
        </is>
      </c>
      <c r="AH1186" t="inlineStr">
        <is>
          <t>Maintenance Service (Oil Change, tire rotation, etc.)</t>
        </is>
      </c>
      <c r="AI1186" t="inlineStr">
        <is>
          <t>5</t>
        </is>
      </c>
      <c r="AJ1186" t="inlineStr">
        <is>
          <t>9</t>
        </is>
      </c>
      <c r="AK1186" t="inlineStr">
        <is>
          <t>9</t>
        </is>
      </c>
      <c r="AL1186" t="inlineStr">
        <is>
          <t>8</t>
        </is>
      </c>
      <c r="AM1186" t="inlineStr">
        <is>
          <t>Yes, but I did not need it</t>
        </is>
      </c>
      <c r="AN1186" t="inlineStr">
        <is>
          <t>9</t>
        </is>
      </c>
      <c r="AO1186" t="inlineStr">
        <is>
          <t>8</t>
        </is>
      </c>
      <c r="AP1186" t="inlineStr">
        <is>
          <t>8</t>
        </is>
      </c>
      <c r="AQ1186" t="inlineStr">
        <is>
          <t>No</t>
        </is>
      </c>
      <c r="AR1186" t="inlineStr">
        <is>
          <t>Parts to repair vehicle were not available</t>
        </is>
      </c>
      <c r="AS1186" t="inlineStr">
        <is>
          <t>Yes</t>
        </is>
      </c>
      <c r="AT1186" t="inlineStr"/>
      <c r="AU1186" t="inlineStr">
        <is>
          <t>10</t>
        </is>
      </c>
      <c r="AV1186" t="inlineStr">
        <is>
          <t>No</t>
        </is>
      </c>
      <c r="AW1186" t="inlineStr"/>
      <c r="AX1186" t="inlineStr">
        <is>
          <t>N/A</t>
        </is>
      </c>
      <c r="AY1186" t="inlineStr">
        <is>
          <t>Yes, I agree</t>
        </is>
      </c>
      <c r="AZ1186" t="inlineStr"/>
      <c r="BA1186" t="inlineStr"/>
    </row>
    <row r="1187">
      <c r="A1187" t="inlineStr">
        <is>
          <t>41328674742</t>
        </is>
      </c>
      <c r="B1187" t="inlineStr">
        <is>
          <t>07/04/2025</t>
        </is>
      </c>
      <c r="C1187" t="inlineStr">
        <is>
          <t>CAMI</t>
        </is>
      </c>
      <c r="D1187" t="inlineStr">
        <is>
          <t>FP</t>
        </is>
      </c>
      <c r="E1187" t="inlineStr">
        <is>
          <t>IAP</t>
        </is>
      </c>
      <c r="F1187" t="inlineStr"/>
      <c r="G1187" t="inlineStr">
        <is>
          <t>AU</t>
        </is>
      </c>
      <c r="H1187" t="inlineStr">
        <is>
          <t>1</t>
        </is>
      </c>
      <c r="I1187" t="inlineStr">
        <is>
          <t>Tim Richardson</t>
        </is>
      </c>
      <c r="J1187" t="inlineStr">
        <is>
          <t>-</t>
        </is>
      </c>
      <c r="K1187" t="inlineStr">
        <is>
          <t>KB427</t>
        </is>
      </c>
      <c r="L1187" t="inlineStr">
        <is>
          <t>East Coast Fiat Professional</t>
        </is>
      </c>
      <c r="M1187" t="inlineStr">
        <is>
          <t>KB427</t>
        </is>
      </c>
      <c r="N1187" t="inlineStr">
        <is>
          <t>East Coast Fiat Professional</t>
        </is>
      </c>
      <c r="O1187" t="inlineStr">
        <is>
          <t>AJ000410</t>
        </is>
      </c>
      <c r="P1187" t="inlineStr">
        <is>
          <t>East Coast Fiat Professional</t>
        </is>
      </c>
      <c r="Q1187" t="inlineStr">
        <is>
          <t>###</t>
        </is>
      </c>
      <c r="R1187" t="inlineStr">
        <is>
          <t>ZFA25000002N87385</t>
        </is>
      </c>
      <c r="S1187" t="inlineStr"/>
      <c r="U1187" t="inlineStr">
        <is>
          <t>0</t>
        </is>
      </c>
      <c r="V1187" t="inlineStr"/>
      <c r="W1187" t="inlineStr">
        <is>
          <t>ICE (Others)</t>
        </is>
      </c>
      <c r="X1187" t="inlineStr"/>
      <c r="Y1187" t="inlineStr">
        <is>
          <t xml:space="preserve">GRAEME CAMPTON </t>
        </is>
      </c>
      <c r="Z1187" t="inlineStr">
        <is>
          <t>noid@eastcc.com.au</t>
        </is>
      </c>
      <c r="AA1187" t="inlineStr">
        <is>
          <t>+61403156076</t>
        </is>
      </c>
      <c r="AB1187" t="inlineStr">
        <is>
          <t>02/04/2025</t>
        </is>
      </c>
      <c r="AC1187" t="inlineStr">
        <is>
          <t>07/04/2025</t>
        </is>
      </c>
      <c r="AD1187" t="inlineStr">
        <is>
          <t>Yes</t>
        </is>
      </c>
      <c r="AE1187" t="n">
        <v>10</v>
      </c>
      <c r="AF1187" t="inlineStr">
        <is>
          <t>10</t>
        </is>
      </c>
      <c r="AG1187" t="inlineStr">
        <is>
          <t>Vera.was good  as always</t>
        </is>
      </c>
      <c r="AH1187" t="inlineStr">
        <is>
          <t>Maintenance Service (Oil Change, tire rotation, etc.)</t>
        </is>
      </c>
      <c r="AI1187" t="inlineStr">
        <is>
          <t>10</t>
        </is>
      </c>
      <c r="AJ1187" t="inlineStr">
        <is>
          <t>10</t>
        </is>
      </c>
      <c r="AK1187" t="inlineStr">
        <is>
          <t>10</t>
        </is>
      </c>
      <c r="AL1187" t="inlineStr">
        <is>
          <t>10</t>
        </is>
      </c>
      <c r="AM1187" t="inlineStr">
        <is>
          <t>No, but I did not need it</t>
        </is>
      </c>
      <c r="AN1187" t="inlineStr">
        <is>
          <t>10</t>
        </is>
      </c>
      <c r="AO1187" t="inlineStr">
        <is>
          <t>10</t>
        </is>
      </c>
      <c r="AP1187" t="inlineStr">
        <is>
          <t>10</t>
        </is>
      </c>
      <c r="AQ1187" t="inlineStr">
        <is>
          <t>Yes</t>
        </is>
      </c>
      <c r="AR1187" t="inlineStr"/>
      <c r="AS1187" t="inlineStr">
        <is>
          <t>Yes</t>
        </is>
      </c>
      <c r="AT1187" t="inlineStr"/>
      <c r="AU1187" t="inlineStr">
        <is>
          <t>10</t>
        </is>
      </c>
      <c r="AV1187" t="inlineStr">
        <is>
          <t>No</t>
        </is>
      </c>
      <c r="AW1187" t="inlineStr"/>
      <c r="AX1187" t="inlineStr"/>
      <c r="AY1187" t="inlineStr">
        <is>
          <t>Yes, I agree</t>
        </is>
      </c>
      <c r="AZ1187" t="inlineStr"/>
      <c r="BA1187" t="inlineStr"/>
    </row>
    <row r="1188">
      <c r="A1188" t="inlineStr">
        <is>
          <t>41331946767</t>
        </is>
      </c>
      <c r="B1188" t="inlineStr">
        <is>
          <t>27/04/2025</t>
        </is>
      </c>
      <c r="C1188" t="inlineStr">
        <is>
          <t>CAWI</t>
        </is>
      </c>
      <c r="D1188" t="inlineStr">
        <is>
          <t>JP</t>
        </is>
      </c>
      <c r="E1188" t="inlineStr">
        <is>
          <t>IAP</t>
        </is>
      </c>
      <c r="F1188" t="inlineStr"/>
      <c r="G1188" t="inlineStr">
        <is>
          <t>AU</t>
        </is>
      </c>
      <c r="H1188" t="inlineStr">
        <is>
          <t>1</t>
        </is>
      </c>
      <c r="I1188" t="inlineStr">
        <is>
          <t xml:space="preserve">Emma Logie </t>
        </is>
      </c>
      <c r="J1188" t="inlineStr">
        <is>
          <t>Cody Roberston</t>
        </is>
      </c>
      <c r="K1188" t="inlineStr">
        <is>
          <t>22868</t>
        </is>
      </c>
      <c r="L1188" t="inlineStr">
        <is>
          <t>Artarmon Jeep</t>
        </is>
      </c>
      <c r="M1188" t="inlineStr">
        <is>
          <t>22868</t>
        </is>
      </c>
      <c r="N1188" t="inlineStr">
        <is>
          <t>Artarmon Jeep</t>
        </is>
      </c>
      <c r="O1188" t="inlineStr">
        <is>
          <t>22868CASSIDYMOORE</t>
        </is>
      </c>
      <c r="P1188" t="inlineStr">
        <is>
          <t>Artarmon Jeep</t>
        </is>
      </c>
      <c r="Q1188" t="inlineStr">
        <is>
          <t>###</t>
        </is>
      </c>
      <c r="R1188" t="inlineStr">
        <is>
          <t>1C4RJHJG1P8867689</t>
        </is>
      </c>
      <c r="S1188" t="inlineStr"/>
      <c r="U1188" t="inlineStr">
        <is>
          <t>0</t>
        </is>
      </c>
      <c r="V1188" t="inlineStr"/>
      <c r="W1188" t="inlineStr">
        <is>
          <t>ICE (Others)</t>
        </is>
      </c>
      <c r="X1188" t="inlineStr"/>
      <c r="Y1188" t="inlineStr">
        <is>
          <t xml:space="preserve">Karen McPherson </t>
        </is>
      </c>
      <c r="Z1188" t="inlineStr">
        <is>
          <t>karenmcpherson@yahoo.com.au</t>
        </is>
      </c>
      <c r="AA1188" t="inlineStr">
        <is>
          <t>+61450606343</t>
        </is>
      </c>
      <c r="AB1188" t="inlineStr">
        <is>
          <t>22/04/2025</t>
        </is>
      </c>
      <c r="AC1188" t="inlineStr">
        <is>
          <t>27/04/2025</t>
        </is>
      </c>
      <c r="AD1188" t="inlineStr">
        <is>
          <t>Yes</t>
        </is>
      </c>
      <c r="AE1188" t="n">
        <v>10</v>
      </c>
      <c r="AF1188" t="inlineStr">
        <is>
          <t>10</t>
        </is>
      </c>
      <c r="AG1188" t="inlineStr">
        <is>
          <t>Customer service all very friendly and courteous.</t>
        </is>
      </c>
      <c r="AH1188" t="inlineStr">
        <is>
          <t>Maintenance Service (Oil Change, tire rotation, etc.)</t>
        </is>
      </c>
      <c r="AI1188" t="inlineStr">
        <is>
          <t>10</t>
        </is>
      </c>
      <c r="AJ1188" t="inlineStr">
        <is>
          <t>10</t>
        </is>
      </c>
      <c r="AK1188" t="inlineStr">
        <is>
          <t>10</t>
        </is>
      </c>
      <c r="AL1188" t="inlineStr">
        <is>
          <t>10</t>
        </is>
      </c>
      <c r="AM1188" t="inlineStr">
        <is>
          <t>Yes, but I did not need it</t>
        </is>
      </c>
      <c r="AN1188" t="inlineStr">
        <is>
          <t>10</t>
        </is>
      </c>
      <c r="AO1188" t="inlineStr">
        <is>
          <t>10</t>
        </is>
      </c>
      <c r="AP1188" t="inlineStr">
        <is>
          <t>10</t>
        </is>
      </c>
      <c r="AQ1188" t="inlineStr">
        <is>
          <t>Yes</t>
        </is>
      </c>
      <c r="AR1188" t="inlineStr"/>
      <c r="AS1188" t="inlineStr">
        <is>
          <t>Yes</t>
        </is>
      </c>
      <c r="AT1188" t="inlineStr"/>
      <c r="AU1188" t="inlineStr">
        <is>
          <t>10</t>
        </is>
      </c>
      <c r="AV1188" t="inlineStr">
        <is>
          <t>Yes</t>
        </is>
      </c>
      <c r="AW1188" t="inlineStr">
        <is>
          <t>10</t>
        </is>
      </c>
      <c r="AX1188" t="inlineStr"/>
      <c r="AY1188" t="inlineStr">
        <is>
          <t>Yes, I agree</t>
        </is>
      </c>
      <c r="AZ1188" t="inlineStr"/>
      <c r="BA1188" t="inlineStr"/>
    </row>
    <row r="1189">
      <c r="A1189" t="inlineStr">
        <is>
          <t>41332396822</t>
        </is>
      </c>
      <c r="B1189" t="inlineStr">
        <is>
          <t>10/04/2025</t>
        </is>
      </c>
      <c r="C1189" t="inlineStr">
        <is>
          <t>CAMI</t>
        </is>
      </c>
      <c r="D1189" t="inlineStr">
        <is>
          <t>JP</t>
        </is>
      </c>
      <c r="E1189" t="inlineStr">
        <is>
          <t>IAP</t>
        </is>
      </c>
      <c r="F1189" t="inlineStr"/>
      <c r="G1189" t="inlineStr">
        <is>
          <t>AU</t>
        </is>
      </c>
      <c r="H1189" t="inlineStr">
        <is>
          <t>1</t>
        </is>
      </c>
      <c r="I1189" t="inlineStr">
        <is>
          <t xml:space="preserve">Emma Logie </t>
        </is>
      </c>
      <c r="J1189" t="inlineStr">
        <is>
          <t>Ryan Steele</t>
        </is>
      </c>
      <c r="K1189" t="inlineStr">
        <is>
          <t>10019</t>
        </is>
      </c>
      <c r="L1189" t="inlineStr">
        <is>
          <t>Gulson Canberra Jeep</t>
        </is>
      </c>
      <c r="M1189" t="inlineStr">
        <is>
          <t>10019</t>
        </is>
      </c>
      <c r="N1189" t="inlineStr">
        <is>
          <t>Gulson Canberra Jeep</t>
        </is>
      </c>
      <c r="O1189" t="inlineStr">
        <is>
          <t>10019ConnorMaclachlan</t>
        </is>
      </c>
      <c r="P1189" t="inlineStr">
        <is>
          <t>Gulson Canberra Jeep</t>
        </is>
      </c>
      <c r="Q1189" t="inlineStr">
        <is>
          <t>###</t>
        </is>
      </c>
      <c r="R1189" t="inlineStr">
        <is>
          <t>###</t>
        </is>
      </c>
      <c r="S1189" t="inlineStr">
        <is>
          <t>###</t>
        </is>
      </c>
      <c r="U1189" t="inlineStr">
        <is>
          <t>0</t>
        </is>
      </c>
      <c r="V1189" t="inlineStr"/>
      <c r="W1189" t="inlineStr">
        <is>
          <t>ICE (Others)</t>
        </is>
      </c>
      <c r="X1189" t="inlineStr"/>
      <c r="Y1189" t="inlineStr">
        <is>
          <t>###</t>
        </is>
      </c>
      <c r="Z1189" t="inlineStr">
        <is>
          <t>###</t>
        </is>
      </c>
      <c r="AA1189" t="inlineStr">
        <is>
          <t>###</t>
        </is>
      </c>
      <c r="AB1189" t="inlineStr">
        <is>
          <t>17/03/2025</t>
        </is>
      </c>
      <c r="AC1189" t="inlineStr">
        <is>
          <t>10/04/2025</t>
        </is>
      </c>
      <c r="AD1189" t="inlineStr">
        <is>
          <t>No</t>
        </is>
      </c>
      <c r="AE1189" t="n">
        <v>10</v>
      </c>
      <c r="AF1189" t="inlineStr">
        <is>
          <t>10</t>
        </is>
      </c>
      <c r="AG1189" t="inlineStr">
        <is>
          <t>###</t>
        </is>
      </c>
      <c r="AH1189" t="inlineStr">
        <is>
          <t>Repair</t>
        </is>
      </c>
      <c r="AI1189" t="inlineStr">
        <is>
          <t>10</t>
        </is>
      </c>
      <c r="AJ1189" t="inlineStr">
        <is>
          <t>10</t>
        </is>
      </c>
      <c r="AK1189" t="inlineStr">
        <is>
          <t>10</t>
        </is>
      </c>
      <c r="AL1189" t="inlineStr">
        <is>
          <t>10</t>
        </is>
      </c>
      <c r="AM1189" t="inlineStr">
        <is>
          <t>No, but I did not need it</t>
        </is>
      </c>
      <c r="AN1189" t="inlineStr">
        <is>
          <t>10</t>
        </is>
      </c>
      <c r="AO1189" t="inlineStr">
        <is>
          <t>10</t>
        </is>
      </c>
      <c r="AP1189" t="inlineStr">
        <is>
          <t>10</t>
        </is>
      </c>
      <c r="AQ1189" t="inlineStr">
        <is>
          <t>Yes</t>
        </is>
      </c>
      <c r="AR1189" t="inlineStr"/>
      <c r="AS1189" t="inlineStr">
        <is>
          <t>Yes</t>
        </is>
      </c>
      <c r="AT1189" t="inlineStr"/>
      <c r="AU1189" t="inlineStr">
        <is>
          <t>10</t>
        </is>
      </c>
      <c r="AV1189" t="inlineStr">
        <is>
          <t>Yes</t>
        </is>
      </c>
      <c r="AW1189" t="inlineStr">
        <is>
          <t>10</t>
        </is>
      </c>
      <c r="AX1189" t="inlineStr"/>
      <c r="AY1189" t="inlineStr">
        <is>
          <t>No, I want to remain anonymous with my workshop</t>
        </is>
      </c>
      <c r="AZ1189" t="inlineStr"/>
      <c r="BA1189" t="inlineStr"/>
    </row>
    <row r="1190">
      <c r="A1190" t="inlineStr">
        <is>
          <t>41332824222</t>
        </is>
      </c>
      <c r="B1190" t="inlineStr">
        <is>
          <t>11/04/2025</t>
        </is>
      </c>
      <c r="C1190" t="inlineStr">
        <is>
          <t>CAMI</t>
        </is>
      </c>
      <c r="D1190" t="inlineStr">
        <is>
          <t>JP</t>
        </is>
      </c>
      <c r="E1190" t="inlineStr">
        <is>
          <t>IAP</t>
        </is>
      </c>
      <c r="F1190" t="inlineStr"/>
      <c r="G1190" t="inlineStr">
        <is>
          <t>AU</t>
        </is>
      </c>
      <c r="H1190" t="inlineStr">
        <is>
          <t>1</t>
        </is>
      </c>
      <c r="I1190" t="inlineStr">
        <is>
          <t xml:space="preserve">Emma Logie </t>
        </is>
      </c>
      <c r="J1190" t="inlineStr">
        <is>
          <t>Ryan Steele</t>
        </is>
      </c>
      <c r="K1190" t="inlineStr">
        <is>
          <t>10019</t>
        </is>
      </c>
      <c r="L1190" t="inlineStr">
        <is>
          <t>Gulson Canberra Jeep</t>
        </is>
      </c>
      <c r="M1190" t="inlineStr">
        <is>
          <t>10019</t>
        </is>
      </c>
      <c r="N1190" t="inlineStr">
        <is>
          <t>Gulson Canberra Jeep</t>
        </is>
      </c>
      <c r="O1190" t="inlineStr">
        <is>
          <t>10019ConnorMaclachlan</t>
        </is>
      </c>
      <c r="P1190" t="inlineStr">
        <is>
          <t>Gulson Canberra Jeep</t>
        </is>
      </c>
      <c r="Q1190" t="inlineStr">
        <is>
          <t>###</t>
        </is>
      </c>
      <c r="R1190" t="inlineStr">
        <is>
          <t>1C4RJFFM5JC366022</t>
        </is>
      </c>
      <c r="S1190" t="inlineStr"/>
      <c r="U1190" t="inlineStr">
        <is>
          <t>0</t>
        </is>
      </c>
      <c r="V1190" t="inlineStr"/>
      <c r="W1190" t="inlineStr">
        <is>
          <t>ICE (Others)</t>
        </is>
      </c>
      <c r="X1190" t="inlineStr"/>
      <c r="Y1190" t="inlineStr">
        <is>
          <t xml:space="preserve">Keith Hill </t>
        </is>
      </c>
      <c r="Z1190" t="inlineStr">
        <is>
          <t>keith.hill@gmail.com</t>
        </is>
      </c>
      <c r="AA1190" t="inlineStr">
        <is>
          <t>+61404209874</t>
        </is>
      </c>
      <c r="AB1190" t="inlineStr">
        <is>
          <t>17/03/2025</t>
        </is>
      </c>
      <c r="AC1190" t="inlineStr">
        <is>
          <t>11/04/2025</t>
        </is>
      </c>
      <c r="AD1190" t="inlineStr">
        <is>
          <t>Yes</t>
        </is>
      </c>
      <c r="AE1190" t="n">
        <v>10</v>
      </c>
      <c r="AF1190" t="inlineStr">
        <is>
          <t>10</t>
        </is>
      </c>
      <c r="AG1190" t="inlineStr">
        <is>
          <t>All work done as requested and in time.</t>
        </is>
      </c>
      <c r="AH1190" t="inlineStr">
        <is>
          <t>As per job sheet.</t>
        </is>
      </c>
      <c r="AI1190" t="inlineStr">
        <is>
          <t>10</t>
        </is>
      </c>
      <c r="AJ1190" t="inlineStr">
        <is>
          <t>8</t>
        </is>
      </c>
      <c r="AK1190" t="inlineStr">
        <is>
          <t>10</t>
        </is>
      </c>
      <c r="AL1190" t="inlineStr">
        <is>
          <t>10</t>
        </is>
      </c>
      <c r="AM1190" t="inlineStr">
        <is>
          <t>No, but I did not need it</t>
        </is>
      </c>
      <c r="AN1190" t="inlineStr">
        <is>
          <t>10</t>
        </is>
      </c>
      <c r="AO1190" t="inlineStr">
        <is>
          <t>10</t>
        </is>
      </c>
      <c r="AP1190" t="inlineStr">
        <is>
          <t>10</t>
        </is>
      </c>
      <c r="AQ1190" t="inlineStr">
        <is>
          <t>Yes</t>
        </is>
      </c>
      <c r="AR1190" t="inlineStr"/>
      <c r="AS1190" t="inlineStr">
        <is>
          <t>Yes</t>
        </is>
      </c>
      <c r="AT1190" t="inlineStr"/>
      <c r="AU1190" t="inlineStr">
        <is>
          <t>10</t>
        </is>
      </c>
      <c r="AV1190" t="inlineStr">
        <is>
          <t>Yes</t>
        </is>
      </c>
      <c r="AW1190" t="inlineStr">
        <is>
          <t>10</t>
        </is>
      </c>
      <c r="AX1190" t="inlineStr"/>
      <c r="AY1190" t="inlineStr">
        <is>
          <t>Yes, I agree</t>
        </is>
      </c>
      <c r="AZ1190" t="inlineStr"/>
      <c r="BA1190" t="inlineStr"/>
    </row>
    <row r="1191">
      <c r="A1191" t="inlineStr">
        <is>
          <t>41373768582</t>
        </is>
      </c>
      <c r="B1191" t="inlineStr">
        <is>
          <t>18/04/2025</t>
        </is>
      </c>
      <c r="C1191" t="inlineStr">
        <is>
          <t>CAMI</t>
        </is>
      </c>
      <c r="D1191" t="inlineStr">
        <is>
          <t>JP</t>
        </is>
      </c>
      <c r="E1191" t="inlineStr">
        <is>
          <t>IAP</t>
        </is>
      </c>
      <c r="F1191" t="inlineStr"/>
      <c r="G1191" t="inlineStr">
        <is>
          <t>AU</t>
        </is>
      </c>
      <c r="H1191" t="inlineStr">
        <is>
          <t>2</t>
        </is>
      </c>
      <c r="I1191" t="inlineStr">
        <is>
          <t xml:space="preserve">Emma Logie </t>
        </is>
      </c>
      <c r="J1191" t="inlineStr">
        <is>
          <t xml:space="preserve">Ryan Steele </t>
        </is>
      </c>
      <c r="K1191" t="inlineStr">
        <is>
          <t>34985</t>
        </is>
      </c>
      <c r="L1191" t="inlineStr">
        <is>
          <t>Parramatta Jeep</t>
        </is>
      </c>
      <c r="M1191" t="inlineStr">
        <is>
          <t>34985</t>
        </is>
      </c>
      <c r="N1191" t="inlineStr">
        <is>
          <t>Parramatta Jeep</t>
        </is>
      </c>
      <c r="O1191" t="inlineStr">
        <is>
          <t>34985AMELIARALPH</t>
        </is>
      </c>
      <c r="P1191" t="inlineStr">
        <is>
          <t>Parramatta Jeep</t>
        </is>
      </c>
      <c r="Q1191" t="inlineStr">
        <is>
          <t>###</t>
        </is>
      </c>
      <c r="R1191" t="inlineStr">
        <is>
          <t>1C4RJFGM1DC527047</t>
        </is>
      </c>
      <c r="S1191" t="inlineStr"/>
      <c r="U1191" t="inlineStr">
        <is>
          <t>0</t>
        </is>
      </c>
      <c r="V1191" t="inlineStr"/>
      <c r="W1191" t="inlineStr">
        <is>
          <t>ICE (Others)</t>
        </is>
      </c>
      <c r="X1191" t="inlineStr"/>
      <c r="Y1191" t="inlineStr">
        <is>
          <t xml:space="preserve">Alan McLead </t>
        </is>
      </c>
      <c r="Z1191" t="inlineStr">
        <is>
          <t>alan.mcleod@gmail.com</t>
        </is>
      </c>
      <c r="AA1191" t="inlineStr">
        <is>
          <t>+61417597174</t>
        </is>
      </c>
      <c r="AB1191" t="inlineStr">
        <is>
          <t>07/04/2025</t>
        </is>
      </c>
      <c r="AC1191" t="inlineStr">
        <is>
          <t>18/04/2025</t>
        </is>
      </c>
      <c r="AD1191" t="inlineStr">
        <is>
          <t>Yes</t>
        </is>
      </c>
      <c r="AE1191" t="n">
        <v>8</v>
      </c>
      <c r="AF1191" t="inlineStr">
        <is>
          <t>8</t>
        </is>
      </c>
      <c r="AG1191" t="inlineStr">
        <is>
          <t>* HP Fuel pump recall carried out promptly, I was able to pick up my vehicle quicker than expected.
* Good Courtesy drop off service and waiting area.
The yard is very congested, must be a nightmare for staff having to shuffle cars around, don’t know how it can be improved apart from a bigger yard.</t>
        </is>
      </c>
      <c r="AH1191" t="inlineStr">
        <is>
          <t>Recall campaign</t>
        </is>
      </c>
      <c r="AI1191" t="inlineStr">
        <is>
          <t>6</t>
        </is>
      </c>
      <c r="AJ1191" t="inlineStr">
        <is>
          <t>7</t>
        </is>
      </c>
      <c r="AK1191" t="inlineStr">
        <is>
          <t>7</t>
        </is>
      </c>
      <c r="AL1191" t="inlineStr">
        <is>
          <t>7</t>
        </is>
      </c>
      <c r="AM1191" t="inlineStr">
        <is>
          <t>Yes, and I needed it</t>
        </is>
      </c>
      <c r="AN1191" t="inlineStr">
        <is>
          <t>Not applicable</t>
        </is>
      </c>
      <c r="AO1191" t="inlineStr">
        <is>
          <t>Not applicable</t>
        </is>
      </c>
      <c r="AP1191" t="inlineStr">
        <is>
          <t>8</t>
        </is>
      </c>
      <c r="AQ1191" t="inlineStr">
        <is>
          <t>Yes</t>
        </is>
      </c>
      <c r="AR1191" t="inlineStr"/>
      <c r="AS1191" t="inlineStr">
        <is>
          <t>Yes</t>
        </is>
      </c>
      <c r="AT1191" t="inlineStr"/>
      <c r="AU1191" t="inlineStr">
        <is>
          <t>10</t>
        </is>
      </c>
      <c r="AV1191" t="inlineStr">
        <is>
          <t>No</t>
        </is>
      </c>
      <c r="AW1191" t="inlineStr"/>
      <c r="AX1191" t="inlineStr"/>
      <c r="AY1191" t="inlineStr">
        <is>
          <t>Yes, I agree</t>
        </is>
      </c>
      <c r="AZ1191" t="inlineStr"/>
      <c r="BA1191" t="inlineStr"/>
    </row>
    <row r="1192">
      <c r="A1192" t="inlineStr">
        <is>
          <t>41387872907</t>
        </is>
      </c>
      <c r="B1192" t="inlineStr">
        <is>
          <t>12/04/2025</t>
        </is>
      </c>
      <c r="C1192" t="inlineStr">
        <is>
          <t>CAMI</t>
        </is>
      </c>
      <c r="D1192" t="inlineStr">
        <is>
          <t>JP</t>
        </is>
      </c>
      <c r="E1192" t="inlineStr">
        <is>
          <t>IAP</t>
        </is>
      </c>
      <c r="F1192" t="inlineStr"/>
      <c r="G1192" t="inlineStr">
        <is>
          <t>AU</t>
        </is>
      </c>
      <c r="H1192" t="inlineStr">
        <is>
          <t>2</t>
        </is>
      </c>
      <c r="I1192" t="inlineStr">
        <is>
          <t xml:space="preserve">Emma Logie </t>
        </is>
      </c>
      <c r="J1192" t="inlineStr">
        <is>
          <t>Ryan Steele</t>
        </is>
      </c>
      <c r="K1192" t="inlineStr">
        <is>
          <t>20818</t>
        </is>
      </c>
      <c r="L1192" t="inlineStr">
        <is>
          <t>McCarroll's Jeep</t>
        </is>
      </c>
      <c r="M1192" t="inlineStr">
        <is>
          <t>20818</t>
        </is>
      </c>
      <c r="N1192" t="inlineStr">
        <is>
          <t>McCarroll's Jeep</t>
        </is>
      </c>
      <c r="O1192" t="inlineStr">
        <is>
          <t>20818BRADPLAYFORD</t>
        </is>
      </c>
      <c r="P1192" t="inlineStr">
        <is>
          <t>McCarroll's Jeep</t>
        </is>
      </c>
      <c r="Q1192" t="inlineStr">
        <is>
          <t>###</t>
        </is>
      </c>
      <c r="R1192" t="inlineStr">
        <is>
          <t>1C4RJFMM1LC440249</t>
        </is>
      </c>
      <c r="S1192" t="inlineStr"/>
      <c r="U1192" t="inlineStr">
        <is>
          <t>0</t>
        </is>
      </c>
      <c r="V1192" t="inlineStr"/>
      <c r="W1192" t="inlineStr">
        <is>
          <t>ICE (Others)</t>
        </is>
      </c>
      <c r="X1192" t="inlineStr"/>
      <c r="Y1192" t="inlineStr">
        <is>
          <t xml:space="preserve">Ken Higginson </t>
        </is>
      </c>
      <c r="Z1192" t="inlineStr">
        <is>
          <t>ken.74@hotmail.co.uk</t>
        </is>
      </c>
      <c r="AA1192" t="inlineStr">
        <is>
          <t>+61466779818</t>
        </is>
      </c>
      <c r="AB1192" t="inlineStr">
        <is>
          <t>07/04/2025</t>
        </is>
      </c>
      <c r="AC1192" t="inlineStr">
        <is>
          <t>12/04/2025</t>
        </is>
      </c>
      <c r="AD1192" t="inlineStr">
        <is>
          <t>Yes</t>
        </is>
      </c>
      <c r="AE1192" t="n">
        <v>10</v>
      </c>
      <c r="AF1192" t="inlineStr">
        <is>
          <t>10</t>
        </is>
      </c>
      <c r="AG1192" t="inlineStr">
        <is>
          <t>Handled in a professional manner, no issues.</t>
        </is>
      </c>
      <c r="AH1192" t="inlineStr">
        <is>
          <t>Warning fault lights on dash</t>
        </is>
      </c>
      <c r="AI1192" t="inlineStr">
        <is>
          <t>7</t>
        </is>
      </c>
      <c r="AJ1192" t="inlineStr">
        <is>
          <t>10</t>
        </is>
      </c>
      <c r="AK1192" t="inlineStr">
        <is>
          <t>10</t>
        </is>
      </c>
      <c r="AL1192" t="inlineStr">
        <is>
          <t>10</t>
        </is>
      </c>
      <c r="AM1192" t="inlineStr">
        <is>
          <t>Yes, but I did not need it</t>
        </is>
      </c>
      <c r="AN1192" t="inlineStr">
        <is>
          <t>10</t>
        </is>
      </c>
      <c r="AO1192" t="inlineStr">
        <is>
          <t>10</t>
        </is>
      </c>
      <c r="AP1192" t="inlineStr">
        <is>
          <t>10</t>
        </is>
      </c>
      <c r="AQ1192" t="inlineStr">
        <is>
          <t>Yes</t>
        </is>
      </c>
      <c r="AR1192" t="inlineStr"/>
      <c r="AS1192" t="inlineStr">
        <is>
          <t>Yes</t>
        </is>
      </c>
      <c r="AT1192" t="inlineStr"/>
      <c r="AU1192" t="inlineStr">
        <is>
          <t>10</t>
        </is>
      </c>
      <c r="AV1192" t="inlineStr">
        <is>
          <t>No</t>
        </is>
      </c>
      <c r="AW1192" t="inlineStr"/>
      <c r="AX1192" t="inlineStr">
        <is>
          <t>Call back was not required</t>
        </is>
      </c>
      <c r="AY1192" t="inlineStr">
        <is>
          <t>Yes, I agree</t>
        </is>
      </c>
      <c r="AZ1192" t="inlineStr"/>
      <c r="BA1192" t="inlineStr"/>
    </row>
    <row r="1193">
      <c r="A1193" t="inlineStr">
        <is>
          <t>41492136177</t>
        </is>
      </c>
      <c r="B1193" t="inlineStr">
        <is>
          <t>05/04/2025</t>
        </is>
      </c>
      <c r="C1193" t="inlineStr">
        <is>
          <t>CAMI</t>
        </is>
      </c>
      <c r="D1193" t="inlineStr">
        <is>
          <t>FI</t>
        </is>
      </c>
      <c r="E1193" t="inlineStr">
        <is>
          <t>IAP</t>
        </is>
      </c>
      <c r="F1193" t="inlineStr"/>
      <c r="G1193" t="inlineStr">
        <is>
          <t>AU</t>
        </is>
      </c>
      <c r="H1193" t="inlineStr">
        <is>
          <t>1</t>
        </is>
      </c>
      <c r="I1193" t="inlineStr">
        <is>
          <t xml:space="preserve">Chris Leask </t>
        </is>
      </c>
      <c r="J1193" t="inlineStr">
        <is>
          <t>Sam Quattrone</t>
        </is>
      </c>
      <c r="K1193" t="inlineStr">
        <is>
          <t>KA361</t>
        </is>
      </c>
      <c r="L1193" t="inlineStr">
        <is>
          <t>Zagame Alfa Romeo and Fiat</t>
        </is>
      </c>
      <c r="M1193" t="inlineStr">
        <is>
          <t>KA361</t>
        </is>
      </c>
      <c r="N1193" t="inlineStr">
        <is>
          <t>Zagame Alfa Romeo and Fiat</t>
        </is>
      </c>
      <c r="O1193" t="inlineStr">
        <is>
          <t>AJ000814</t>
        </is>
      </c>
      <c r="P1193" t="inlineStr">
        <is>
          <t>Zagame Alfa Romeo and Fiat</t>
        </is>
      </c>
      <c r="Q1193" t="inlineStr">
        <is>
          <t>###</t>
        </is>
      </c>
      <c r="R1193" t="inlineStr">
        <is>
          <t>ZFA3340000P414380</t>
        </is>
      </c>
      <c r="S1193" t="inlineStr"/>
      <c r="U1193" t="inlineStr">
        <is>
          <t>0</t>
        </is>
      </c>
      <c r="V1193" t="inlineStr"/>
      <c r="W1193" t="inlineStr">
        <is>
          <t>ICE (Others)</t>
        </is>
      </c>
      <c r="X1193" t="inlineStr"/>
      <c r="Y1193" t="inlineStr">
        <is>
          <t xml:space="preserve">Sandra Mccowan Sandra Mccowan </t>
        </is>
      </c>
      <c r="Z1193" t="inlineStr">
        <is>
          <t>sandra.g.mccowan@gmail.com</t>
        </is>
      </c>
      <c r="AA1193" t="inlineStr">
        <is>
          <t>+61407998105</t>
        </is>
      </c>
      <c r="AB1193" t="inlineStr">
        <is>
          <t>21/03/2025</t>
        </is>
      </c>
      <c r="AC1193" t="inlineStr">
        <is>
          <t>05/04/2025</t>
        </is>
      </c>
      <c r="AD1193" t="inlineStr">
        <is>
          <t>Yes</t>
        </is>
      </c>
      <c r="AE1193" t="n">
        <v>9</v>
      </c>
      <c r="AF1193" t="inlineStr">
        <is>
          <t>9</t>
        </is>
      </c>
      <c r="AG1193" t="inlineStr">
        <is>
          <t>The repair was to the keyless entry. It would have been good to get both keys reprogrammed rather than find out ourselves after. We now have to organise another time to come back.</t>
        </is>
      </c>
      <c r="AH1193" t="inlineStr">
        <is>
          <t>Repair</t>
        </is>
      </c>
      <c r="AI1193" t="inlineStr">
        <is>
          <t>9</t>
        </is>
      </c>
      <c r="AJ1193" t="inlineStr">
        <is>
          <t>10</t>
        </is>
      </c>
      <c r="AK1193" t="inlineStr">
        <is>
          <t>10</t>
        </is>
      </c>
      <c r="AL1193" t="inlineStr">
        <is>
          <t>10</t>
        </is>
      </c>
      <c r="AM1193" t="inlineStr">
        <is>
          <t>No, but I did not need it</t>
        </is>
      </c>
      <c r="AN1193" t="inlineStr">
        <is>
          <t>8</t>
        </is>
      </c>
      <c r="AO1193" t="inlineStr">
        <is>
          <t>8</t>
        </is>
      </c>
      <c r="AP1193" t="inlineStr">
        <is>
          <t>8</t>
        </is>
      </c>
      <c r="AQ1193" t="inlineStr">
        <is>
          <t>No</t>
        </is>
      </c>
      <c r="AR1193" t="inlineStr">
        <is>
          <t>Second key needs reprogramming</t>
        </is>
      </c>
      <c r="AS1193" t="inlineStr">
        <is>
          <t>Yes</t>
        </is>
      </c>
      <c r="AT1193" t="inlineStr"/>
      <c r="AU1193" t="inlineStr">
        <is>
          <t>10</t>
        </is>
      </c>
      <c r="AV1193" t="inlineStr">
        <is>
          <t>No</t>
        </is>
      </c>
      <c r="AW1193" t="inlineStr"/>
      <c r="AX1193" t="inlineStr"/>
      <c r="AY1193" t="inlineStr">
        <is>
          <t>Yes, I agree</t>
        </is>
      </c>
      <c r="AZ1193" t="inlineStr"/>
      <c r="BA1193" t="inlineStr"/>
    </row>
    <row r="1194">
      <c r="A1194" t="inlineStr">
        <is>
          <t>41496063192</t>
        </is>
      </c>
      <c r="B1194" t="inlineStr">
        <is>
          <t>10/04/2025</t>
        </is>
      </c>
      <c r="C1194" t="inlineStr">
        <is>
          <t>CAWI</t>
        </is>
      </c>
      <c r="D1194" t="inlineStr">
        <is>
          <t>FP</t>
        </is>
      </c>
      <c r="E1194" t="inlineStr">
        <is>
          <t>IAP</t>
        </is>
      </c>
      <c r="F1194" t="inlineStr"/>
      <c r="G1194" t="inlineStr">
        <is>
          <t>AU</t>
        </is>
      </c>
      <c r="H1194" t="inlineStr">
        <is>
          <t>1</t>
        </is>
      </c>
      <c r="I1194" t="inlineStr">
        <is>
          <t>Tim Richardson</t>
        </is>
      </c>
      <c r="J1194" t="inlineStr">
        <is>
          <t>-</t>
        </is>
      </c>
      <c r="K1194" t="inlineStr">
        <is>
          <t>KB427</t>
        </is>
      </c>
      <c r="L1194" t="inlineStr">
        <is>
          <t>East Coast Fiat Professional</t>
        </is>
      </c>
      <c r="M1194" t="inlineStr">
        <is>
          <t>KB427</t>
        </is>
      </c>
      <c r="N1194" t="inlineStr">
        <is>
          <t>East Coast Fiat Professional</t>
        </is>
      </c>
      <c r="O1194" t="inlineStr">
        <is>
          <t>AJ000410</t>
        </is>
      </c>
      <c r="P1194" t="inlineStr">
        <is>
          <t>East Coast Fiat Professional</t>
        </is>
      </c>
      <c r="Q1194" t="inlineStr">
        <is>
          <t>###</t>
        </is>
      </c>
      <c r="R1194" t="inlineStr">
        <is>
          <t>ZFA25000002S73800</t>
        </is>
      </c>
      <c r="S1194" t="inlineStr"/>
      <c r="U1194" t="inlineStr">
        <is>
          <t>0</t>
        </is>
      </c>
      <c r="V1194" t="inlineStr"/>
      <c r="W1194" t="inlineStr">
        <is>
          <t>ICE (Others)</t>
        </is>
      </c>
      <c r="X1194" t="inlineStr"/>
      <c r="Y1194" t="inlineStr">
        <is>
          <t xml:space="preserve">MARK DEAN </t>
        </is>
      </c>
      <c r="Z1194" t="inlineStr">
        <is>
          <t>markinbah@gmail.com</t>
        </is>
      </c>
      <c r="AA1194" t="inlineStr">
        <is>
          <t>+61427418601</t>
        </is>
      </c>
      <c r="AB1194" t="inlineStr">
        <is>
          <t>17/03/2025</t>
        </is>
      </c>
      <c r="AC1194" t="inlineStr">
        <is>
          <t>10/04/2025</t>
        </is>
      </c>
      <c r="AD1194" t="inlineStr">
        <is>
          <t>Yes</t>
        </is>
      </c>
      <c r="AE1194" t="n">
        <v>10</v>
      </c>
      <c r="AF1194" t="inlineStr">
        <is>
          <t>10</t>
        </is>
      </c>
      <c r="AG1194" t="inlineStr">
        <is>
          <t>The service was completed on time and all aspects were carried out as discussed</t>
        </is>
      </c>
      <c r="AH1194" t="inlineStr">
        <is>
          <t>Maintenance Service (Oil Change, tire rotation, etc.)</t>
        </is>
      </c>
      <c r="AI1194" t="inlineStr">
        <is>
          <t>10</t>
        </is>
      </c>
      <c r="AJ1194" t="inlineStr">
        <is>
          <t>10</t>
        </is>
      </c>
      <c r="AK1194" t="inlineStr">
        <is>
          <t>10</t>
        </is>
      </c>
      <c r="AL1194" t="inlineStr">
        <is>
          <t>10</t>
        </is>
      </c>
      <c r="AM1194" t="inlineStr">
        <is>
          <t>Yes, and I needed it</t>
        </is>
      </c>
      <c r="AN1194" t="inlineStr">
        <is>
          <t>10</t>
        </is>
      </c>
      <c r="AO1194" t="inlineStr">
        <is>
          <t>10</t>
        </is>
      </c>
      <c r="AP1194" t="inlineStr">
        <is>
          <t>10</t>
        </is>
      </c>
      <c r="AQ1194" t="inlineStr">
        <is>
          <t>Yes</t>
        </is>
      </c>
      <c r="AR1194" t="inlineStr"/>
      <c r="AS1194" t="inlineStr">
        <is>
          <t>Yes</t>
        </is>
      </c>
      <c r="AT1194" t="inlineStr"/>
      <c r="AU1194" t="inlineStr">
        <is>
          <t>10</t>
        </is>
      </c>
      <c r="AV1194" t="inlineStr">
        <is>
          <t>Yes</t>
        </is>
      </c>
      <c r="AW1194" t="inlineStr">
        <is>
          <t>10</t>
        </is>
      </c>
      <c r="AX1194" t="inlineStr"/>
      <c r="AY1194" t="inlineStr">
        <is>
          <t>Yes, I agree</t>
        </is>
      </c>
      <c r="AZ1194" t="inlineStr"/>
      <c r="BA1194" t="inlineStr"/>
    </row>
    <row r="1195">
      <c r="A1195" t="inlineStr">
        <is>
          <t>41511531482</t>
        </is>
      </c>
      <c r="B1195" t="inlineStr">
        <is>
          <t>10/04/2025</t>
        </is>
      </c>
      <c r="C1195" t="inlineStr">
        <is>
          <t>CAWI</t>
        </is>
      </c>
      <c r="D1195" t="inlineStr">
        <is>
          <t>JP</t>
        </is>
      </c>
      <c r="E1195" t="inlineStr">
        <is>
          <t>IAP</t>
        </is>
      </c>
      <c r="F1195" t="inlineStr"/>
      <c r="G1195" t="inlineStr">
        <is>
          <t>AU</t>
        </is>
      </c>
      <c r="H1195" t="inlineStr">
        <is>
          <t>1</t>
        </is>
      </c>
      <c r="I1195" t="inlineStr">
        <is>
          <t>Dale Cooper</t>
        </is>
      </c>
      <c r="J1195" t="inlineStr">
        <is>
          <t>Lucas De Faria</t>
        </is>
      </c>
      <c r="K1195" t="inlineStr">
        <is>
          <t>34875</t>
        </is>
      </c>
      <c r="L1195" t="inlineStr">
        <is>
          <t>Mackay Jeep</t>
        </is>
      </c>
      <c r="M1195" t="inlineStr">
        <is>
          <t>34875</t>
        </is>
      </c>
      <c r="N1195" t="inlineStr">
        <is>
          <t>Mackay Jeep</t>
        </is>
      </c>
      <c r="O1195" t="inlineStr">
        <is>
          <t>34875KirstieJackson</t>
        </is>
      </c>
      <c r="P1195" t="inlineStr">
        <is>
          <t>Mackay Jeep</t>
        </is>
      </c>
      <c r="Q1195" t="inlineStr">
        <is>
          <t>###</t>
        </is>
      </c>
      <c r="R1195" t="inlineStr">
        <is>
          <t>1C4RJHKG6P8908252</t>
        </is>
      </c>
      <c r="S1195" t="inlineStr"/>
      <c r="U1195" t="inlineStr">
        <is>
          <t>0</t>
        </is>
      </c>
      <c r="V1195" t="inlineStr"/>
      <c r="W1195" t="inlineStr">
        <is>
          <t>ICE (Others)</t>
        </is>
      </c>
      <c r="X1195" t="inlineStr"/>
      <c r="Y1195" t="inlineStr">
        <is>
          <t xml:space="preserve">Rosayln Campbell </t>
        </is>
      </c>
      <c r="Z1195" t="inlineStr">
        <is>
          <t>rosalynt@bigpond.com</t>
        </is>
      </c>
      <c r="AA1195" t="inlineStr">
        <is>
          <t>+61412790717</t>
        </is>
      </c>
      <c r="AB1195" t="inlineStr">
        <is>
          <t>17/03/2025</t>
        </is>
      </c>
      <c r="AC1195" t="inlineStr">
        <is>
          <t>10/04/2025</t>
        </is>
      </c>
      <c r="AD1195" t="inlineStr">
        <is>
          <t>Yes</t>
        </is>
      </c>
      <c r="AE1195" t="n">
        <v>6</v>
      </c>
      <c r="AF1195" t="inlineStr">
        <is>
          <t>3</t>
        </is>
      </c>
      <c r="AG1195" t="inlineStr">
        <is>
          <t>The admin staff at the service centre are great. Very friendly but can be a little lacking in communication when your car is in for a repair and not a service. During this last service, I specifically asked for them to check a tire because it had to be repaired when I first picked up the car from Jeep Townsville and a bolt was found in it. The pressure was not the same as the others. When I went to collect the car after its service, I noticed the tire looked even lower. So I had to wait while the car was taken back in the workshop and tire pumped up. Considering I specifically asked for that tire to be inflated a little more, it clearly wasn’t.</t>
        </is>
      </c>
      <c r="AH1195" t="inlineStr">
        <is>
          <t>Maintenance Service (Oil Change, tire rotation, etc.)</t>
        </is>
      </c>
      <c r="AI1195" t="inlineStr">
        <is>
          <t>5</t>
        </is>
      </c>
      <c r="AJ1195" t="inlineStr">
        <is>
          <t>5</t>
        </is>
      </c>
      <c r="AK1195" t="inlineStr">
        <is>
          <t>6</t>
        </is>
      </c>
      <c r="AL1195" t="inlineStr">
        <is>
          <t>5</t>
        </is>
      </c>
      <c r="AM1195" t="inlineStr">
        <is>
          <t>No, but I did not need it</t>
        </is>
      </c>
      <c r="AN1195" t="inlineStr">
        <is>
          <t>7</t>
        </is>
      </c>
      <c r="AO1195" t="inlineStr">
        <is>
          <t>5</t>
        </is>
      </c>
      <c r="AP1195" t="inlineStr">
        <is>
          <t>2</t>
        </is>
      </c>
      <c r="AQ1195" t="inlineStr">
        <is>
          <t>No</t>
        </is>
      </c>
      <c r="AR1195" t="inlineStr">
        <is>
          <t>Work had not been properly carried out</t>
        </is>
      </c>
      <c r="AS1195" t="inlineStr">
        <is>
          <t>Yes</t>
        </is>
      </c>
      <c r="AT1195" t="inlineStr"/>
      <c r="AU1195" t="inlineStr">
        <is>
          <t>5</t>
        </is>
      </c>
      <c r="AV1195" t="inlineStr">
        <is>
          <t>No</t>
        </is>
      </c>
      <c r="AW1195" t="inlineStr"/>
      <c r="AX1195" t="inlineStr">
        <is>
          <t>The service was fine but if I had received a survey from the previous/first time I had this car in the workshop for a fuse replacement, then it would be a different story. I had owned the car less than 24hrs and I had to get the tire repaired before it left Jeep in Townsville and then a battery fuse blew half way home from Townsville. It then took over a week to get a replacement and have it installed in Mackay. My husband also had to wait 2.5hrs at the car hire dealership waiting for Mackay Auto to authorise the excess removal for a loan car, while we waited for our Jeep to be fixed. Also Jeep Customer Service never called back when they said they would. It was very frustrating for a purchase of brand new car after owning my last Jeep for 10yrs. Sadly, this is no surprise for Mackay Auto because they have a terrible reputation. My family has owned Jeeps for years, we love them, but we have a list a mile long of problems that have resulted from Mackay Auto Group doing the wrong thing with our cars. This is why we went to Townsville to buy this latest Jeep and even they couldn’t get it right.</t>
        </is>
      </c>
      <c r="AY1195" t="inlineStr">
        <is>
          <t>Yes, I agree</t>
        </is>
      </c>
      <c r="AZ1195" t="inlineStr"/>
      <c r="BA1195" t="inlineStr"/>
    </row>
    <row r="1196">
      <c r="A1196" t="inlineStr">
        <is>
          <t>41558708307</t>
        </is>
      </c>
      <c r="B1196" t="inlineStr">
        <is>
          <t>14/04/2025</t>
        </is>
      </c>
      <c r="C1196" t="inlineStr">
        <is>
          <t>CAWI</t>
        </is>
      </c>
      <c r="D1196" t="inlineStr">
        <is>
          <t>JP</t>
        </is>
      </c>
      <c r="E1196" t="inlineStr">
        <is>
          <t>IAP</t>
        </is>
      </c>
      <c r="F1196" t="inlineStr"/>
      <c r="G1196" t="inlineStr">
        <is>
          <t>AU</t>
        </is>
      </c>
      <c r="H1196" t="inlineStr">
        <is>
          <t>2</t>
        </is>
      </c>
      <c r="I1196" t="inlineStr">
        <is>
          <t xml:space="preserve">Chris Leask </t>
        </is>
      </c>
      <c r="J1196" t="inlineStr">
        <is>
          <t>Sam Quattrone</t>
        </is>
      </c>
      <c r="K1196" t="inlineStr">
        <is>
          <t>21591</t>
        </is>
      </c>
      <c r="L1196" t="inlineStr">
        <is>
          <t>Brighton Jeep</t>
        </is>
      </c>
      <c r="M1196" t="inlineStr">
        <is>
          <t>21591</t>
        </is>
      </c>
      <c r="N1196" t="inlineStr">
        <is>
          <t>Brighton Jeep</t>
        </is>
      </c>
      <c r="O1196" t="inlineStr">
        <is>
          <t>21591AngelDouglas</t>
        </is>
      </c>
      <c r="P1196" t="inlineStr">
        <is>
          <t>Brighton Jeep</t>
        </is>
      </c>
      <c r="Q1196" t="inlineStr">
        <is>
          <t>###</t>
        </is>
      </c>
      <c r="R1196" t="inlineStr">
        <is>
          <t>1J4FE24118L514342</t>
        </is>
      </c>
      <c r="S1196" t="inlineStr"/>
      <c r="U1196" t="inlineStr">
        <is>
          <t>0</t>
        </is>
      </c>
      <c r="V1196" t="inlineStr"/>
      <c r="W1196" t="inlineStr">
        <is>
          <t>ICE (Others)</t>
        </is>
      </c>
      <c r="X1196" t="inlineStr"/>
      <c r="Y1196" t="inlineStr">
        <is>
          <t xml:space="preserve">GREGORY CAVE </t>
        </is>
      </c>
      <c r="Z1196" t="inlineStr">
        <is>
          <t>venashell@icloud.com</t>
        </is>
      </c>
      <c r="AA1196" t="inlineStr">
        <is>
          <t>+61456891112</t>
        </is>
      </c>
      <c r="AB1196" t="inlineStr">
        <is>
          <t>17/03/2025</t>
        </is>
      </c>
      <c r="AC1196" t="inlineStr">
        <is>
          <t>14/04/2025</t>
        </is>
      </c>
      <c r="AD1196" t="inlineStr">
        <is>
          <t>Yes</t>
        </is>
      </c>
      <c r="AE1196" t="n">
        <v>10</v>
      </c>
      <c r="AF1196" t="inlineStr">
        <is>
          <t>7</t>
        </is>
      </c>
      <c r="AG1196" t="inlineStr">
        <is>
          <t>All was fine</t>
        </is>
      </c>
      <c r="AH1196" t="inlineStr">
        <is>
          <t>Maintenance Service (Oil Change, tire rotation, etc.)</t>
        </is>
      </c>
      <c r="AI1196" t="inlineStr">
        <is>
          <t>10</t>
        </is>
      </c>
      <c r="AJ1196" t="inlineStr">
        <is>
          <t>10</t>
        </is>
      </c>
      <c r="AK1196" t="inlineStr">
        <is>
          <t>10</t>
        </is>
      </c>
      <c r="AL1196" t="inlineStr">
        <is>
          <t>10</t>
        </is>
      </c>
      <c r="AM1196" t="inlineStr">
        <is>
          <t>Yes, but I did not need it</t>
        </is>
      </c>
      <c r="AN1196" t="inlineStr">
        <is>
          <t>10</t>
        </is>
      </c>
      <c r="AO1196" t="inlineStr">
        <is>
          <t>10</t>
        </is>
      </c>
      <c r="AP1196" t="inlineStr">
        <is>
          <t>10</t>
        </is>
      </c>
      <c r="AQ1196" t="inlineStr">
        <is>
          <t>Yes</t>
        </is>
      </c>
      <c r="AR1196" t="inlineStr"/>
      <c r="AS1196" t="inlineStr">
        <is>
          <t>Yes</t>
        </is>
      </c>
      <c r="AT1196" t="inlineStr"/>
      <c r="AU1196" t="inlineStr">
        <is>
          <t>10</t>
        </is>
      </c>
      <c r="AV1196" t="inlineStr">
        <is>
          <t>Yes</t>
        </is>
      </c>
      <c r="AW1196" t="inlineStr">
        <is>
          <t>10</t>
        </is>
      </c>
      <c r="AX1196" t="inlineStr"/>
      <c r="AY1196" t="inlineStr">
        <is>
          <t>Yes, I agree</t>
        </is>
      </c>
      <c r="AZ1196" t="inlineStr"/>
      <c r="BA1196" t="inlineStr"/>
    </row>
    <row r="1197">
      <c r="A1197" t="inlineStr">
        <is>
          <t>4159789467</t>
        </is>
      </c>
      <c r="B1197" t="inlineStr">
        <is>
          <t>14/04/2025</t>
        </is>
      </c>
      <c r="C1197" t="inlineStr">
        <is>
          <t>CAWI</t>
        </is>
      </c>
      <c r="D1197" t="inlineStr">
        <is>
          <t>JP</t>
        </is>
      </c>
      <c r="E1197" t="inlineStr">
        <is>
          <t>IAP</t>
        </is>
      </c>
      <c r="F1197" t="inlineStr"/>
      <c r="G1197" t="inlineStr">
        <is>
          <t>AU</t>
        </is>
      </c>
      <c r="H1197" t="inlineStr">
        <is>
          <t>1</t>
        </is>
      </c>
      <c r="I1197" t="inlineStr">
        <is>
          <t xml:space="preserve">Emma Logie </t>
        </is>
      </c>
      <c r="J1197" t="inlineStr">
        <is>
          <t>Ryan Steele</t>
        </is>
      </c>
      <c r="K1197" t="inlineStr">
        <is>
          <t>10019</t>
        </is>
      </c>
      <c r="L1197" t="inlineStr">
        <is>
          <t>Gulson Canberra Jeep</t>
        </is>
      </c>
      <c r="M1197" t="inlineStr">
        <is>
          <t>10019</t>
        </is>
      </c>
      <c r="N1197" t="inlineStr">
        <is>
          <t>Gulson Canberra Jeep</t>
        </is>
      </c>
      <c r="O1197" t="inlineStr">
        <is>
          <t>10019ConnorMaclachlan</t>
        </is>
      </c>
      <c r="P1197" t="inlineStr">
        <is>
          <t>Gulson Canberra Jeep</t>
        </is>
      </c>
      <c r="Q1197" t="inlineStr">
        <is>
          <t>###</t>
        </is>
      </c>
      <c r="R1197" t="inlineStr">
        <is>
          <t>1C4RJFFMXMC715115</t>
        </is>
      </c>
      <c r="S1197" t="inlineStr"/>
      <c r="U1197" t="inlineStr">
        <is>
          <t>0</t>
        </is>
      </c>
      <c r="V1197" t="inlineStr"/>
      <c r="W1197" t="inlineStr">
        <is>
          <t>ICE (Others)</t>
        </is>
      </c>
      <c r="X1197" t="inlineStr"/>
      <c r="Y1197" t="inlineStr">
        <is>
          <t xml:space="preserve">Yann Roux </t>
        </is>
      </c>
      <c r="Z1197" t="inlineStr">
        <is>
          <t>yann.le.roux@me.com</t>
        </is>
      </c>
      <c r="AA1197" t="inlineStr">
        <is>
          <t>+61422080265</t>
        </is>
      </c>
      <c r="AB1197" t="inlineStr">
        <is>
          <t>05/03/2025</t>
        </is>
      </c>
      <c r="AC1197" t="inlineStr">
        <is>
          <t>14/04/2025</t>
        </is>
      </c>
      <c r="AD1197" t="inlineStr">
        <is>
          <t>Yes</t>
        </is>
      </c>
      <c r="AE1197" t="n">
        <v>10</v>
      </c>
      <c r="AF1197" t="inlineStr">
        <is>
          <t>10</t>
        </is>
      </c>
      <c r="AG1197" t="inlineStr">
        <is>
          <t>It was very professional. Cleaning the car was a nice and unexpected gesture.</t>
        </is>
      </c>
      <c r="AH1197" t="inlineStr">
        <is>
          <t>Maintenance Service (Oil Change, tire rotation, etc.);Recall campaign</t>
        </is>
      </c>
      <c r="AI1197" t="inlineStr">
        <is>
          <t>10</t>
        </is>
      </c>
      <c r="AJ1197" t="inlineStr">
        <is>
          <t>10</t>
        </is>
      </c>
      <c r="AK1197" t="inlineStr">
        <is>
          <t>10</t>
        </is>
      </c>
      <c r="AL1197" t="inlineStr">
        <is>
          <t>10</t>
        </is>
      </c>
      <c r="AM1197" t="inlineStr">
        <is>
          <t>No, but I did not need it</t>
        </is>
      </c>
      <c r="AN1197" t="inlineStr">
        <is>
          <t>10</t>
        </is>
      </c>
      <c r="AO1197" t="inlineStr">
        <is>
          <t>10</t>
        </is>
      </c>
      <c r="AP1197" t="inlineStr">
        <is>
          <t>10</t>
        </is>
      </c>
      <c r="AQ1197" t="inlineStr">
        <is>
          <t>Yes</t>
        </is>
      </c>
      <c r="AR1197" t="inlineStr"/>
      <c r="AS1197" t="inlineStr">
        <is>
          <t>Yes</t>
        </is>
      </c>
      <c r="AT1197" t="inlineStr"/>
      <c r="AU1197" t="inlineStr">
        <is>
          <t>10</t>
        </is>
      </c>
      <c r="AV1197" t="inlineStr">
        <is>
          <t>Yes</t>
        </is>
      </c>
      <c r="AW1197" t="inlineStr">
        <is>
          <t>10</t>
        </is>
      </c>
      <c r="AX1197" t="inlineStr"/>
      <c r="AY1197" t="inlineStr">
        <is>
          <t>Yes, I agree</t>
        </is>
      </c>
      <c r="AZ1197" t="inlineStr"/>
      <c r="BA1197" t="inlineStr"/>
    </row>
    <row r="1198">
      <c r="A1198" t="inlineStr">
        <is>
          <t>41602735312</t>
        </is>
      </c>
      <c r="B1198" t="inlineStr">
        <is>
          <t>14/04/2025</t>
        </is>
      </c>
      <c r="C1198" t="inlineStr">
        <is>
          <t>CAWI</t>
        </is>
      </c>
      <c r="D1198" t="inlineStr">
        <is>
          <t>JP</t>
        </is>
      </c>
      <c r="E1198" t="inlineStr">
        <is>
          <t>IAP</t>
        </is>
      </c>
      <c r="F1198" t="inlineStr"/>
      <c r="G1198" t="inlineStr">
        <is>
          <t>AU</t>
        </is>
      </c>
      <c r="H1198" t="inlineStr">
        <is>
          <t>1</t>
        </is>
      </c>
      <c r="I1198" t="inlineStr">
        <is>
          <t xml:space="preserve">Chris Leask </t>
        </is>
      </c>
      <c r="J1198" t="inlineStr">
        <is>
          <t>Sam Quattrone</t>
        </is>
      </c>
      <c r="K1198" t="inlineStr">
        <is>
          <t>20719</t>
        </is>
      </c>
      <c r="L1198" t="inlineStr">
        <is>
          <t>Knox Jeep</t>
        </is>
      </c>
      <c r="M1198" t="inlineStr">
        <is>
          <t>20719</t>
        </is>
      </c>
      <c r="N1198" t="inlineStr">
        <is>
          <t>Knox Jeep</t>
        </is>
      </c>
      <c r="O1198" t="inlineStr">
        <is>
          <t>20719AliciaRippon</t>
        </is>
      </c>
      <c r="P1198" t="inlineStr">
        <is>
          <t>Knox Jeep</t>
        </is>
      </c>
      <c r="Q1198" t="inlineStr">
        <is>
          <t>###</t>
        </is>
      </c>
      <c r="R1198" t="inlineStr">
        <is>
          <t>1C4RJHKG7P8913654</t>
        </is>
      </c>
      <c r="S1198" t="inlineStr"/>
      <c r="U1198" t="inlineStr">
        <is>
          <t>0</t>
        </is>
      </c>
      <c r="V1198" t="inlineStr"/>
      <c r="W1198" t="inlineStr">
        <is>
          <t>ICE (Others)</t>
        </is>
      </c>
      <c r="X1198" t="inlineStr"/>
      <c r="Y1198" t="inlineStr">
        <is>
          <t xml:space="preserve">NIPUNA MEDIWAKE </t>
        </is>
      </c>
      <c r="Z1198" t="inlineStr">
        <is>
          <t>nipuna1975@gmail.com</t>
        </is>
      </c>
      <c r="AA1198" t="inlineStr">
        <is>
          <t>+61449766075</t>
        </is>
      </c>
      <c r="AB1198" t="inlineStr">
        <is>
          <t>17/03/2025</t>
        </is>
      </c>
      <c r="AC1198" t="inlineStr">
        <is>
          <t>14/04/2025</t>
        </is>
      </c>
      <c r="AD1198" t="inlineStr">
        <is>
          <t>Yes</t>
        </is>
      </c>
      <c r="AE1198" t="n">
        <v>5</v>
      </c>
      <c r="AF1198" t="inlineStr">
        <is>
          <t>5</t>
        </is>
      </c>
      <c r="AG1198" t="inlineStr">
        <is>
          <t>When the vehicle was delivered it was delivered with a faulty stop/start system. It is important proper quality check is done on all systems of the vehicle prior to deliver. 
Even after first attempt to fix still the issue remains unresolved.</t>
        </is>
      </c>
      <c r="AH1198" t="inlineStr">
        <is>
          <t>Repair</t>
        </is>
      </c>
      <c r="AI1198" t="inlineStr">
        <is>
          <t>7</t>
        </is>
      </c>
      <c r="AJ1198" t="inlineStr">
        <is>
          <t>7</t>
        </is>
      </c>
      <c r="AK1198" t="inlineStr">
        <is>
          <t>8</t>
        </is>
      </c>
      <c r="AL1198" t="inlineStr">
        <is>
          <t>7</t>
        </is>
      </c>
      <c r="AM1198" t="inlineStr">
        <is>
          <t>Yes, but I did not need it</t>
        </is>
      </c>
      <c r="AN1198" t="inlineStr">
        <is>
          <t>Not applicable</t>
        </is>
      </c>
      <c r="AO1198" t="inlineStr">
        <is>
          <t>Not applicable</t>
        </is>
      </c>
      <c r="AP1198" t="inlineStr">
        <is>
          <t>5</t>
        </is>
      </c>
      <c r="AQ1198" t="inlineStr">
        <is>
          <t>No</t>
        </is>
      </c>
      <c r="AR1198" t="inlineStr">
        <is>
          <t>Vehicle broke again after repairs completed</t>
        </is>
      </c>
      <c r="AS1198" t="inlineStr">
        <is>
          <t>Yes</t>
        </is>
      </c>
      <c r="AT1198" t="inlineStr"/>
      <c r="AU1198" t="inlineStr">
        <is>
          <t>8</t>
        </is>
      </c>
      <c r="AV1198" t="inlineStr">
        <is>
          <t>Yes</t>
        </is>
      </c>
      <c r="AW1198" t="inlineStr">
        <is>
          <t>8</t>
        </is>
      </c>
      <c r="AX1198" t="inlineStr">
        <is>
          <t>Please do proper quality check of the vehicle systems prior to delivery, so customers does not have to waste time coming back to the dealership.</t>
        </is>
      </c>
      <c r="AY1198" t="inlineStr">
        <is>
          <t>Yes, I agree</t>
        </is>
      </c>
      <c r="AZ1198" t="inlineStr"/>
      <c r="BA1198" t="inlineStr"/>
    </row>
    <row r="1199">
      <c r="A1199" t="inlineStr">
        <is>
          <t>41618472687</t>
        </is>
      </c>
      <c r="B1199" t="inlineStr">
        <is>
          <t>10/04/2025</t>
        </is>
      </c>
      <c r="C1199" t="inlineStr">
        <is>
          <t>CAMI</t>
        </is>
      </c>
      <c r="D1199" t="inlineStr">
        <is>
          <t>JP</t>
        </is>
      </c>
      <c r="E1199" t="inlineStr">
        <is>
          <t>IAP</t>
        </is>
      </c>
      <c r="F1199" t="inlineStr"/>
      <c r="G1199" t="inlineStr">
        <is>
          <t>AU</t>
        </is>
      </c>
      <c r="H1199" t="inlineStr">
        <is>
          <t>1</t>
        </is>
      </c>
      <c r="I1199" t="inlineStr">
        <is>
          <t>Stuart Gledhill</t>
        </is>
      </c>
      <c r="J1199" t="inlineStr">
        <is>
          <t>Jaimie Basell</t>
        </is>
      </c>
      <c r="K1199" t="inlineStr">
        <is>
          <t>17193</t>
        </is>
      </c>
      <c r="L1199" t="inlineStr">
        <is>
          <t>Rockingham Jeep</t>
        </is>
      </c>
      <c r="M1199" t="inlineStr">
        <is>
          <t>17193</t>
        </is>
      </c>
      <c r="N1199" t="inlineStr">
        <is>
          <t>Rockingham Jeep</t>
        </is>
      </c>
      <c r="O1199" t="inlineStr">
        <is>
          <t>17193a</t>
        </is>
      </c>
      <c r="P1199" t="inlineStr">
        <is>
          <t>Rockingham Jeep</t>
        </is>
      </c>
      <c r="Q1199" t="inlineStr">
        <is>
          <t>###</t>
        </is>
      </c>
      <c r="R1199" t="inlineStr">
        <is>
          <t>MCANJRCY8JFA15951</t>
        </is>
      </c>
      <c r="S1199" t="inlineStr"/>
      <c r="U1199" t="inlineStr">
        <is>
          <t>0</t>
        </is>
      </c>
      <c r="V1199" t="inlineStr"/>
      <c r="W1199" t="inlineStr">
        <is>
          <t>ICE (Others)</t>
        </is>
      </c>
      <c r="X1199" t="inlineStr"/>
      <c r="Y1199" t="inlineStr">
        <is>
          <t xml:space="preserve">Anthony Bennell </t>
        </is>
      </c>
      <c r="Z1199" t="inlineStr">
        <is>
          <t>anthonybryonbennell@gmail.com</t>
        </is>
      </c>
      <c r="AA1199" t="inlineStr">
        <is>
          <t>+61498470284</t>
        </is>
      </c>
      <c r="AB1199" t="inlineStr">
        <is>
          <t>17/03/2025</t>
        </is>
      </c>
      <c r="AC1199" t="inlineStr">
        <is>
          <t>10/04/2025</t>
        </is>
      </c>
      <c r="AD1199" t="inlineStr">
        <is>
          <t>Yes</t>
        </is>
      </c>
      <c r="AE1199" t="n">
        <v>2</v>
      </c>
      <c r="AF1199" t="inlineStr">
        <is>
          <t>2</t>
        </is>
      </c>
      <c r="AG1199" t="inlineStr">
        <is>
          <t>The dealership looks good and care factor towards customers zero parts dept had vehicle 2 weeks, had a report of the vehicle and multiple issues went to repair to fix one thing didn’t get results</t>
        </is>
      </c>
      <c r="AH1199" t="inlineStr">
        <is>
          <t>Repair</t>
        </is>
      </c>
      <c r="AI1199" t="inlineStr">
        <is>
          <t>10</t>
        </is>
      </c>
      <c r="AJ1199" t="inlineStr">
        <is>
          <t>2</t>
        </is>
      </c>
      <c r="AK1199" t="inlineStr">
        <is>
          <t>2</t>
        </is>
      </c>
      <c r="AL1199" t="inlineStr">
        <is>
          <t>2</t>
        </is>
      </c>
      <c r="AM1199" t="inlineStr">
        <is>
          <t>No, and I needed it</t>
        </is>
      </c>
      <c r="AN1199" t="inlineStr">
        <is>
          <t>2</t>
        </is>
      </c>
      <c r="AO1199" t="inlineStr">
        <is>
          <t>2</t>
        </is>
      </c>
      <c r="AP1199" t="inlineStr">
        <is>
          <t>3</t>
        </is>
      </c>
      <c r="AQ1199" t="inlineStr">
        <is>
          <t>No</t>
        </is>
      </c>
      <c r="AR1199" t="inlineStr">
        <is>
          <t>A, C &amp;D</t>
        </is>
      </c>
      <c r="AS1199" t="inlineStr">
        <is>
          <t>Yes</t>
        </is>
      </c>
      <c r="AT1199" t="inlineStr"/>
      <c r="AU1199" t="inlineStr">
        <is>
          <t>9</t>
        </is>
      </c>
      <c r="AV1199" t="inlineStr">
        <is>
          <t>No</t>
        </is>
      </c>
      <c r="AW1199" t="inlineStr"/>
      <c r="AX1199" t="inlineStr">
        <is>
          <t>I may not have purchased a vehicle from this dealership, as for my cash soon took it and treated poorly service department bais towards my needs recommended other extras and charged for them problem was not resolved that initially went there to address</t>
        </is>
      </c>
      <c r="AY1199" t="inlineStr">
        <is>
          <t>Yes, I agree</t>
        </is>
      </c>
      <c r="AZ1199" t="inlineStr"/>
      <c r="BA1199" t="inlineStr"/>
    </row>
    <row r="1200">
      <c r="A1200" t="inlineStr">
        <is>
          <t>41672970867</t>
        </is>
      </c>
      <c r="B1200" t="inlineStr">
        <is>
          <t>10/04/2025</t>
        </is>
      </c>
      <c r="C1200" t="inlineStr">
        <is>
          <t>CAMI</t>
        </is>
      </c>
      <c r="D1200" t="inlineStr">
        <is>
          <t>AR</t>
        </is>
      </c>
      <c r="E1200" t="inlineStr">
        <is>
          <t>IAP</t>
        </is>
      </c>
      <c r="F1200" t="inlineStr"/>
      <c r="G1200" t="inlineStr">
        <is>
          <t>AU</t>
        </is>
      </c>
      <c r="H1200" t="inlineStr">
        <is>
          <t>1</t>
        </is>
      </c>
      <c r="I1200" t="inlineStr">
        <is>
          <t xml:space="preserve">Chris Leask </t>
        </is>
      </c>
      <c r="J1200" t="inlineStr">
        <is>
          <t>Sam Quattrone</t>
        </is>
      </c>
      <c r="K1200" t="inlineStr">
        <is>
          <t>KA361</t>
        </is>
      </c>
      <c r="L1200" t="inlineStr">
        <is>
          <t>Zagame Alfa Romeo and Fiat</t>
        </is>
      </c>
      <c r="M1200" t="inlineStr">
        <is>
          <t>KA361</t>
        </is>
      </c>
      <c r="N1200" t="inlineStr">
        <is>
          <t>Zagame Alfa Romeo and Fiat</t>
        </is>
      </c>
      <c r="O1200" t="inlineStr">
        <is>
          <t>AJ000814</t>
        </is>
      </c>
      <c r="P1200" t="inlineStr">
        <is>
          <t>Zagame Alfa Romeo and Fiat</t>
        </is>
      </c>
      <c r="Q1200" t="inlineStr">
        <is>
          <t>###</t>
        </is>
      </c>
      <c r="R1200" t="inlineStr">
        <is>
          <t>ZAR9600000M134966</t>
        </is>
      </c>
      <c r="S1200" t="inlineStr"/>
      <c r="U1200" t="inlineStr">
        <is>
          <t>0</t>
        </is>
      </c>
      <c r="V1200" t="inlineStr"/>
      <c r="W1200" t="inlineStr">
        <is>
          <t>ICE (Others)</t>
        </is>
      </c>
      <c r="X1200" t="inlineStr"/>
      <c r="Y1200" t="inlineStr">
        <is>
          <t xml:space="preserve">Nicholas Vamvakas </t>
        </is>
      </c>
      <c r="Z1200" t="inlineStr">
        <is>
          <t>n.vamvakas@icloud.com</t>
        </is>
      </c>
      <c r="AA1200" t="inlineStr">
        <is>
          <t>+61438536104</t>
        </is>
      </c>
      <c r="AB1200" t="inlineStr">
        <is>
          <t>17/03/2025</t>
        </is>
      </c>
      <c r="AC1200" t="inlineStr">
        <is>
          <t>10/04/2025</t>
        </is>
      </c>
      <c r="AD1200" t="inlineStr">
        <is>
          <t>Yes</t>
        </is>
      </c>
      <c r="AE1200" t="n">
        <v>10</v>
      </c>
      <c r="AF1200" t="inlineStr">
        <is>
          <t>10</t>
        </is>
      </c>
      <c r="AG1200" t="inlineStr">
        <is>
          <t>The team at Zagame are excellent and in particular Alex looks after my vehicles extremely well</t>
        </is>
      </c>
      <c r="AH1200" t="inlineStr">
        <is>
          <t>Maintenance Service (Oil Change, tire rotation, etc.)</t>
        </is>
      </c>
      <c r="AI1200" t="inlineStr">
        <is>
          <t>10</t>
        </is>
      </c>
      <c r="AJ1200" t="inlineStr">
        <is>
          <t>10</t>
        </is>
      </c>
      <c r="AK1200" t="inlineStr">
        <is>
          <t>10</t>
        </is>
      </c>
      <c r="AL1200" t="inlineStr">
        <is>
          <t>10</t>
        </is>
      </c>
      <c r="AM1200" t="inlineStr">
        <is>
          <t>Yes, and I needed it</t>
        </is>
      </c>
      <c r="AN1200" t="inlineStr">
        <is>
          <t>10</t>
        </is>
      </c>
      <c r="AO1200" t="inlineStr">
        <is>
          <t>10</t>
        </is>
      </c>
      <c r="AP1200" t="inlineStr">
        <is>
          <t>10</t>
        </is>
      </c>
      <c r="AQ1200" t="inlineStr">
        <is>
          <t>Yes</t>
        </is>
      </c>
      <c r="AR1200" t="inlineStr"/>
      <c r="AS1200" t="inlineStr">
        <is>
          <t>Yes</t>
        </is>
      </c>
      <c r="AT1200" t="inlineStr"/>
      <c r="AU1200" t="inlineStr">
        <is>
          <t>10</t>
        </is>
      </c>
      <c r="AV1200" t="inlineStr">
        <is>
          <t>Yes</t>
        </is>
      </c>
      <c r="AW1200" t="inlineStr">
        <is>
          <t>10</t>
        </is>
      </c>
      <c r="AX1200" t="inlineStr">
        <is>
          <t>We recently serviced our BMW. The experience was very impersonal which is the opposite of Zagame. The one positive was an email of the items reviewed and work undertaken with a short video showing the problem before undertaking the work.</t>
        </is>
      </c>
      <c r="AY1200" t="inlineStr">
        <is>
          <t>Yes, I agree</t>
        </is>
      </c>
      <c r="AZ1200" t="inlineStr"/>
      <c r="BA1200" t="inlineStr"/>
    </row>
    <row r="1201">
      <c r="A1201" t="inlineStr">
        <is>
          <t>41746537742</t>
        </is>
      </c>
      <c r="B1201" t="inlineStr">
        <is>
          <t>10/04/2025</t>
        </is>
      </c>
      <c r="C1201" t="inlineStr">
        <is>
          <t>CAWI</t>
        </is>
      </c>
      <c r="D1201" t="inlineStr">
        <is>
          <t>JP</t>
        </is>
      </c>
      <c r="E1201" t="inlineStr">
        <is>
          <t>IAP</t>
        </is>
      </c>
      <c r="F1201" t="inlineStr"/>
      <c r="G1201" t="inlineStr">
        <is>
          <t>AU</t>
        </is>
      </c>
      <c r="H1201" t="inlineStr">
        <is>
          <t>1</t>
        </is>
      </c>
      <c r="I1201" t="inlineStr">
        <is>
          <t>Stuart Gledhill</t>
        </is>
      </c>
      <c r="J1201" t="inlineStr">
        <is>
          <t>Jaimie Basell</t>
        </is>
      </c>
      <c r="K1201" t="inlineStr">
        <is>
          <t>50206</t>
        </is>
      </c>
      <c r="L1201" t="inlineStr">
        <is>
          <t>Adelaide City Jeep</t>
        </is>
      </c>
      <c r="M1201" t="inlineStr">
        <is>
          <t>50206</t>
        </is>
      </c>
      <c r="N1201" t="inlineStr">
        <is>
          <t>Adelaide City Jeep</t>
        </is>
      </c>
      <c r="O1201" t="inlineStr">
        <is>
          <t>50206CLEMDARRENGRAVES</t>
        </is>
      </c>
      <c r="P1201" t="inlineStr">
        <is>
          <t>Adelaide City Jeep</t>
        </is>
      </c>
      <c r="Q1201" t="inlineStr">
        <is>
          <t>###</t>
        </is>
      </c>
      <c r="R1201" t="inlineStr">
        <is>
          <t>1C4RJFFM6FC930087</t>
        </is>
      </c>
      <c r="S1201" t="inlineStr"/>
      <c r="U1201" t="inlineStr">
        <is>
          <t>0</t>
        </is>
      </c>
      <c r="V1201" t="inlineStr"/>
      <c r="W1201" t="inlineStr">
        <is>
          <t>ICE (Others)</t>
        </is>
      </c>
      <c r="X1201" t="inlineStr"/>
      <c r="Y1201" t="inlineStr">
        <is>
          <t xml:space="preserve">Roger Burnett </t>
        </is>
      </c>
      <c r="Z1201" t="inlineStr">
        <is>
          <t>rogerandjackey@gmail.com</t>
        </is>
      </c>
      <c r="AA1201" t="inlineStr">
        <is>
          <t>+61499449256</t>
        </is>
      </c>
      <c r="AB1201" t="inlineStr">
        <is>
          <t>17/03/2025</t>
        </is>
      </c>
      <c r="AC1201" t="inlineStr">
        <is>
          <t>10/04/2025</t>
        </is>
      </c>
      <c r="AD1201" t="inlineStr">
        <is>
          <t>Yes</t>
        </is>
      </c>
      <c r="AE1201" t="n">
        <v>8</v>
      </c>
      <c r="AF1201" t="inlineStr">
        <is>
          <t>8</t>
        </is>
      </c>
      <c r="AG1201" t="inlineStr"/>
      <c r="AH1201" t="inlineStr">
        <is>
          <t>Maintenance Service (Oil Change, tire rotation, etc.);Recall campaign</t>
        </is>
      </c>
      <c r="AI1201" t="inlineStr">
        <is>
          <t>10</t>
        </is>
      </c>
      <c r="AJ1201" t="inlineStr">
        <is>
          <t>9</t>
        </is>
      </c>
      <c r="AK1201" t="inlineStr">
        <is>
          <t>9</t>
        </is>
      </c>
      <c r="AL1201" t="inlineStr">
        <is>
          <t>9</t>
        </is>
      </c>
      <c r="AM1201" t="inlineStr">
        <is>
          <t>No, but I did not need it</t>
        </is>
      </c>
      <c r="AN1201" t="inlineStr">
        <is>
          <t>9</t>
        </is>
      </c>
      <c r="AO1201" t="inlineStr">
        <is>
          <t>5</t>
        </is>
      </c>
      <c r="AP1201" t="inlineStr">
        <is>
          <t>10</t>
        </is>
      </c>
      <c r="AQ1201" t="inlineStr">
        <is>
          <t>Yes</t>
        </is>
      </c>
      <c r="AR1201" t="inlineStr"/>
      <c r="AS1201" t="inlineStr">
        <is>
          <t>Yes</t>
        </is>
      </c>
      <c r="AT1201" t="inlineStr"/>
      <c r="AU1201" t="inlineStr">
        <is>
          <t>9</t>
        </is>
      </c>
      <c r="AV1201" t="inlineStr">
        <is>
          <t>No</t>
        </is>
      </c>
      <c r="AW1201" t="inlineStr"/>
      <c r="AX1201" t="inlineStr">
        <is>
          <t>Rear brake pad thickness was quoted at 7mm as was the front. The rear pads had been replaced a week before and would therefore be about 11 mm!!!!!</t>
        </is>
      </c>
      <c r="AY1201" t="inlineStr">
        <is>
          <t>Yes, I agree</t>
        </is>
      </c>
      <c r="AZ1201" t="inlineStr"/>
      <c r="BA1201" t="inlineStr"/>
    </row>
    <row r="1202">
      <c r="A1202" t="inlineStr">
        <is>
          <t>41789737472</t>
        </is>
      </c>
      <c r="B1202" t="inlineStr">
        <is>
          <t>10/04/2025</t>
        </is>
      </c>
      <c r="C1202" t="inlineStr">
        <is>
          <t>CAMI</t>
        </is>
      </c>
      <c r="D1202" t="inlineStr">
        <is>
          <t>FP</t>
        </is>
      </c>
      <c r="E1202" t="inlineStr">
        <is>
          <t>IAP</t>
        </is>
      </c>
      <c r="F1202" t="inlineStr"/>
      <c r="G1202" t="inlineStr">
        <is>
          <t>AU</t>
        </is>
      </c>
      <c r="H1202" t="inlineStr">
        <is>
          <t>1</t>
        </is>
      </c>
      <c r="I1202" t="inlineStr">
        <is>
          <t xml:space="preserve">Chris Leask </t>
        </is>
      </c>
      <c r="J1202" t="inlineStr">
        <is>
          <t>Sam Quattrone</t>
        </is>
      </c>
      <c r="K1202" t="inlineStr">
        <is>
          <t>KB421</t>
        </is>
      </c>
      <c r="L1202" t="inlineStr">
        <is>
          <t>Southern Euro Fiat Professional</t>
        </is>
      </c>
      <c r="M1202" t="inlineStr">
        <is>
          <t>KB421</t>
        </is>
      </c>
      <c r="N1202" t="inlineStr">
        <is>
          <t>Southern Euro Fiat Professional</t>
        </is>
      </c>
      <c r="O1202" t="inlineStr">
        <is>
          <t>AJ000785</t>
        </is>
      </c>
      <c r="P1202" t="inlineStr">
        <is>
          <t>Southern Euro Fiat Professional</t>
        </is>
      </c>
      <c r="Q1202" t="inlineStr">
        <is>
          <t>###</t>
        </is>
      </c>
      <c r="R1202" t="inlineStr">
        <is>
          <t>ZFA25000002N29167</t>
        </is>
      </c>
      <c r="S1202" t="inlineStr"/>
      <c r="U1202" t="inlineStr">
        <is>
          <t>0</t>
        </is>
      </c>
      <c r="V1202" t="inlineStr"/>
      <c r="W1202" t="inlineStr">
        <is>
          <t>ICE (Others)</t>
        </is>
      </c>
      <c r="X1202" t="inlineStr"/>
      <c r="Y1202" t="inlineStr">
        <is>
          <t xml:space="preserve">ERIC MARKHAM </t>
        </is>
      </c>
      <c r="Z1202" t="inlineStr">
        <is>
          <t>ericmarkham@gmail.com</t>
        </is>
      </c>
      <c r="AA1202" t="inlineStr">
        <is>
          <t>+61417647279</t>
        </is>
      </c>
      <c r="AB1202" t="inlineStr">
        <is>
          <t>17/03/2025</t>
        </is>
      </c>
      <c r="AC1202" t="inlineStr">
        <is>
          <t>10/04/2025</t>
        </is>
      </c>
      <c r="AD1202" t="inlineStr">
        <is>
          <t>Yes</t>
        </is>
      </c>
      <c r="AE1202" t="n">
        <v>10</v>
      </c>
      <c r="AF1202" t="inlineStr">
        <is>
          <t>10</t>
        </is>
      </c>
      <c r="AG1202" t="inlineStr"/>
      <c r="AH1202" t="inlineStr">
        <is>
          <t>Maintenance Service (Oil Change, tire rotation, etc.)</t>
        </is>
      </c>
      <c r="AI1202" t="inlineStr">
        <is>
          <t>10</t>
        </is>
      </c>
      <c r="AJ1202" t="inlineStr">
        <is>
          <t>10</t>
        </is>
      </c>
      <c r="AK1202" t="inlineStr">
        <is>
          <t>10</t>
        </is>
      </c>
      <c r="AL1202" t="inlineStr">
        <is>
          <t>10</t>
        </is>
      </c>
      <c r="AM1202" t="inlineStr">
        <is>
          <t>No, but I did not need it</t>
        </is>
      </c>
      <c r="AN1202" t="inlineStr">
        <is>
          <t>Not applicable</t>
        </is>
      </c>
      <c r="AO1202" t="inlineStr">
        <is>
          <t>10</t>
        </is>
      </c>
      <c r="AP1202" t="inlineStr">
        <is>
          <t>10</t>
        </is>
      </c>
      <c r="AQ1202" t="inlineStr">
        <is>
          <t>Yes</t>
        </is>
      </c>
      <c r="AR1202" t="inlineStr"/>
      <c r="AS1202" t="inlineStr">
        <is>
          <t>Yes</t>
        </is>
      </c>
      <c r="AT1202" t="inlineStr"/>
      <c r="AU1202" t="inlineStr">
        <is>
          <t>10</t>
        </is>
      </c>
      <c r="AV1202" t="inlineStr">
        <is>
          <t>No</t>
        </is>
      </c>
      <c r="AW1202" t="inlineStr"/>
      <c r="AX1202" t="inlineStr"/>
      <c r="AY1202" t="inlineStr">
        <is>
          <t>Yes, I agree</t>
        </is>
      </c>
      <c r="AZ1202" t="inlineStr"/>
      <c r="BA1202" t="inlineStr"/>
    </row>
    <row r="1203">
      <c r="A1203" t="inlineStr">
        <is>
          <t>41790580107</t>
        </is>
      </c>
      <c r="B1203" t="inlineStr">
        <is>
          <t>19/04/2025</t>
        </is>
      </c>
      <c r="C1203" t="inlineStr">
        <is>
          <t>CAMI</t>
        </is>
      </c>
      <c r="D1203" t="inlineStr">
        <is>
          <t>FP</t>
        </is>
      </c>
      <c r="E1203" t="inlineStr">
        <is>
          <t>IAP</t>
        </is>
      </c>
      <c r="F1203" t="inlineStr"/>
      <c r="G1203" t="inlineStr">
        <is>
          <t>AU</t>
        </is>
      </c>
      <c r="H1203" t="inlineStr">
        <is>
          <t>1</t>
        </is>
      </c>
      <c r="I1203" t="inlineStr">
        <is>
          <t xml:space="preserve">Chris Leask </t>
        </is>
      </c>
      <c r="J1203" t="inlineStr">
        <is>
          <t>Sam Quattrone</t>
        </is>
      </c>
      <c r="K1203" t="inlineStr">
        <is>
          <t>KB421</t>
        </is>
      </c>
      <c r="L1203" t="inlineStr">
        <is>
          <t>Southern Euro Fiat Professional</t>
        </is>
      </c>
      <c r="M1203" t="inlineStr">
        <is>
          <t>KB421</t>
        </is>
      </c>
      <c r="N1203" t="inlineStr">
        <is>
          <t>Southern Euro Fiat Professional</t>
        </is>
      </c>
      <c r="O1203" t="inlineStr">
        <is>
          <t>AJ000785</t>
        </is>
      </c>
      <c r="P1203" t="inlineStr">
        <is>
          <t>Southern Euro Fiat Professional</t>
        </is>
      </c>
      <c r="Q1203" t="inlineStr">
        <is>
          <t>###</t>
        </is>
      </c>
      <c r="R1203" t="inlineStr">
        <is>
          <t>ZFA25000002T03166</t>
        </is>
      </c>
      <c r="S1203" t="inlineStr"/>
      <c r="U1203" t="inlineStr">
        <is>
          <t>0</t>
        </is>
      </c>
      <c r="V1203" t="inlineStr"/>
      <c r="W1203" t="inlineStr">
        <is>
          <t>ICE (Others)</t>
        </is>
      </c>
      <c r="X1203" t="inlineStr"/>
      <c r="Y1203" t="inlineStr">
        <is>
          <t xml:space="preserve">JOHN MCINTYRE </t>
        </is>
      </c>
      <c r="Z1203" t="inlineStr"/>
      <c r="AA1203" t="inlineStr">
        <is>
          <t>+61404294479</t>
        </is>
      </c>
      <c r="AB1203" t="inlineStr">
        <is>
          <t>17/03/2025</t>
        </is>
      </c>
      <c r="AC1203" t="inlineStr">
        <is>
          <t>19/04/2025</t>
        </is>
      </c>
      <c r="AD1203" t="inlineStr">
        <is>
          <t>Yes</t>
        </is>
      </c>
      <c r="AE1203" t="n">
        <v>9</v>
      </c>
      <c r="AF1203" t="inlineStr">
        <is>
          <t>9</t>
        </is>
      </c>
      <c r="AG1203" t="inlineStr">
        <is>
          <t>New tires and balanced well and fixed tire pressure gauges</t>
        </is>
      </c>
      <c r="AH1203" t="inlineStr">
        <is>
          <t>Repair</t>
        </is>
      </c>
      <c r="AI1203" t="inlineStr">
        <is>
          <t>9</t>
        </is>
      </c>
      <c r="AJ1203" t="inlineStr">
        <is>
          <t>10</t>
        </is>
      </c>
      <c r="AK1203" t="inlineStr">
        <is>
          <t>10</t>
        </is>
      </c>
      <c r="AL1203" t="inlineStr">
        <is>
          <t>10</t>
        </is>
      </c>
      <c r="AM1203" t="inlineStr">
        <is>
          <t>No, and I needed it</t>
        </is>
      </c>
      <c r="AN1203" t="inlineStr">
        <is>
          <t>9</t>
        </is>
      </c>
      <c r="AO1203" t="inlineStr">
        <is>
          <t>9</t>
        </is>
      </c>
      <c r="AP1203" t="inlineStr">
        <is>
          <t>9</t>
        </is>
      </c>
      <c r="AQ1203" t="inlineStr">
        <is>
          <t>Yes</t>
        </is>
      </c>
      <c r="AR1203" t="inlineStr"/>
      <c r="AS1203" t="inlineStr">
        <is>
          <t>Yes</t>
        </is>
      </c>
      <c r="AT1203" t="inlineStr"/>
      <c r="AU1203" t="inlineStr">
        <is>
          <t>10</t>
        </is>
      </c>
      <c r="AV1203" t="inlineStr">
        <is>
          <t>No</t>
        </is>
      </c>
      <c r="AW1203" t="inlineStr"/>
      <c r="AX1203" t="inlineStr"/>
      <c r="AY1203" t="inlineStr">
        <is>
          <t>Yes, I agree</t>
        </is>
      </c>
      <c r="AZ1203" t="inlineStr"/>
      <c r="BA1203" t="inlineStr"/>
    </row>
    <row r="1204">
      <c r="A1204" t="inlineStr">
        <is>
          <t>4179310227</t>
        </is>
      </c>
      <c r="B1204" t="inlineStr">
        <is>
          <t>10/04/2025</t>
        </is>
      </c>
      <c r="C1204" t="inlineStr">
        <is>
          <t>CAWI</t>
        </is>
      </c>
      <c r="D1204" t="inlineStr">
        <is>
          <t>AB</t>
        </is>
      </c>
      <c r="E1204" t="inlineStr">
        <is>
          <t>IAP</t>
        </is>
      </c>
      <c r="F1204" t="inlineStr"/>
      <c r="G1204" t="inlineStr">
        <is>
          <t>AU</t>
        </is>
      </c>
      <c r="H1204" t="inlineStr">
        <is>
          <t>1</t>
        </is>
      </c>
      <c r="I1204" t="inlineStr">
        <is>
          <t xml:space="preserve">Emma Logie </t>
        </is>
      </c>
      <c r="J1204" t="inlineStr">
        <is>
          <t>Ryan Steele</t>
        </is>
      </c>
      <c r="K1204" t="inlineStr">
        <is>
          <t>KA352</t>
        </is>
      </c>
      <c r="L1204" t="inlineStr">
        <is>
          <t>Gulson Alfa Romeo and Fiat</t>
        </is>
      </c>
      <c r="M1204" t="inlineStr">
        <is>
          <t>KA352</t>
        </is>
      </c>
      <c r="N1204" t="inlineStr">
        <is>
          <t>Gulson Alfa Romeo and Fiat</t>
        </is>
      </c>
      <c r="O1204" t="inlineStr">
        <is>
          <t>AJ001862</t>
        </is>
      </c>
      <c r="P1204" t="inlineStr">
        <is>
          <t>Gulson Alfa Romeo and Fiat</t>
        </is>
      </c>
      <c r="Q1204" t="inlineStr">
        <is>
          <t>###</t>
        </is>
      </c>
      <c r="R1204" t="inlineStr">
        <is>
          <t>ZFABF13H7NJH28845</t>
        </is>
      </c>
      <c r="S1204" t="inlineStr"/>
      <c r="U1204" t="inlineStr">
        <is>
          <t>0</t>
        </is>
      </c>
      <c r="V1204" t="inlineStr"/>
      <c r="W1204" t="inlineStr">
        <is>
          <t>ICE (Others)</t>
        </is>
      </c>
      <c r="X1204" t="inlineStr"/>
      <c r="Y1204" t="inlineStr">
        <is>
          <t xml:space="preserve">Andrew Paterson </t>
        </is>
      </c>
      <c r="Z1204" t="inlineStr">
        <is>
          <t>andrew_paterson@netspace.net.au</t>
        </is>
      </c>
      <c r="AA1204" t="inlineStr">
        <is>
          <t>+61416975679</t>
        </is>
      </c>
      <c r="AB1204" t="inlineStr">
        <is>
          <t>05/03/2025</t>
        </is>
      </c>
      <c r="AC1204" t="inlineStr">
        <is>
          <t>10/04/2025</t>
        </is>
      </c>
      <c r="AD1204" t="inlineStr">
        <is>
          <t>Yes</t>
        </is>
      </c>
      <c r="AE1204" t="n">
        <v>8</v>
      </c>
      <c r="AF1204" t="inlineStr">
        <is>
          <t>10</t>
        </is>
      </c>
      <c r="AG1204" t="inlineStr">
        <is>
          <t>Great customer service from the sales team the service department’s mechanics are excellent whilst the admin staff need some serious improvements in customer service and manners in general.</t>
        </is>
      </c>
      <c r="AH1204" t="inlineStr">
        <is>
          <t>Roadside assistance had the car towed there for diagnostic purposes</t>
        </is>
      </c>
      <c r="AI1204" t="inlineStr">
        <is>
          <t>10</t>
        </is>
      </c>
      <c r="AJ1204" t="inlineStr">
        <is>
          <t>3</t>
        </is>
      </c>
      <c r="AK1204" t="inlineStr">
        <is>
          <t>10</t>
        </is>
      </c>
      <c r="AL1204" t="inlineStr">
        <is>
          <t>8</t>
        </is>
      </c>
      <c r="AM1204" t="inlineStr">
        <is>
          <t>No, and I needed it</t>
        </is>
      </c>
      <c r="AN1204" t="inlineStr">
        <is>
          <t>Not applicable</t>
        </is>
      </c>
      <c r="AO1204" t="inlineStr">
        <is>
          <t>8</t>
        </is>
      </c>
      <c r="AP1204" t="inlineStr">
        <is>
          <t>8</t>
        </is>
      </c>
      <c r="AQ1204" t="inlineStr">
        <is>
          <t>Yes</t>
        </is>
      </c>
      <c r="AR1204" t="inlineStr"/>
      <c r="AS1204" t="inlineStr">
        <is>
          <t>Yes</t>
        </is>
      </c>
      <c r="AT1204" t="inlineStr"/>
      <c r="AU1204" t="inlineStr">
        <is>
          <t>10</t>
        </is>
      </c>
      <c r="AV1204" t="inlineStr">
        <is>
          <t>No</t>
        </is>
      </c>
      <c r="AW1204" t="inlineStr"/>
      <c r="AX1204" t="inlineStr"/>
      <c r="AY1204" t="inlineStr">
        <is>
          <t>Yes, I agree</t>
        </is>
      </c>
      <c r="AZ1204" t="inlineStr"/>
      <c r="BA1204" t="inlineStr"/>
    </row>
    <row r="1205">
      <c r="A1205" t="inlineStr">
        <is>
          <t>41796856992</t>
        </is>
      </c>
      <c r="B1205" t="inlineStr">
        <is>
          <t>11/04/2025</t>
        </is>
      </c>
      <c r="C1205" t="inlineStr">
        <is>
          <t>CAMI</t>
        </is>
      </c>
      <c r="D1205" t="inlineStr">
        <is>
          <t>AR</t>
        </is>
      </c>
      <c r="E1205" t="inlineStr">
        <is>
          <t>IAP</t>
        </is>
      </c>
      <c r="F1205" t="inlineStr"/>
      <c r="G1205" t="inlineStr">
        <is>
          <t>AU</t>
        </is>
      </c>
      <c r="H1205" t="inlineStr">
        <is>
          <t>1</t>
        </is>
      </c>
      <c r="I1205" t="inlineStr">
        <is>
          <t xml:space="preserve">Chris Leask </t>
        </is>
      </c>
      <c r="J1205" t="inlineStr">
        <is>
          <t>Sam Quattrone</t>
        </is>
      </c>
      <c r="K1205" t="inlineStr">
        <is>
          <t>KA361</t>
        </is>
      </c>
      <c r="L1205" t="inlineStr">
        <is>
          <t>Zagame Alfa Romeo and Fiat</t>
        </is>
      </c>
      <c r="M1205" t="inlineStr">
        <is>
          <t>KA361</t>
        </is>
      </c>
      <c r="N1205" t="inlineStr">
        <is>
          <t>Zagame Alfa Romeo and Fiat</t>
        </is>
      </c>
      <c r="O1205" t="inlineStr">
        <is>
          <t>AJ000814</t>
        </is>
      </c>
      <c r="P1205" t="inlineStr">
        <is>
          <t>Zagame Alfa Romeo and Fiat</t>
        </is>
      </c>
      <c r="Q1205" t="inlineStr">
        <is>
          <t>###</t>
        </is>
      </c>
      <c r="R1205" t="inlineStr">
        <is>
          <t>ZARPAHFN2L7D06280</t>
        </is>
      </c>
      <c r="S1205" t="inlineStr"/>
      <c r="U1205" t="inlineStr">
        <is>
          <t>0</t>
        </is>
      </c>
      <c r="V1205" t="inlineStr"/>
      <c r="W1205" t="inlineStr">
        <is>
          <t>ICE (Others)</t>
        </is>
      </c>
      <c r="X1205" t="inlineStr"/>
      <c r="Y1205" t="inlineStr">
        <is>
          <t xml:space="preserve">Paul Delphine </t>
        </is>
      </c>
      <c r="Z1205" t="inlineStr">
        <is>
          <t>pauldelphine@bigpond.com</t>
        </is>
      </c>
      <c r="AA1205" t="inlineStr">
        <is>
          <t>+61418379823</t>
        </is>
      </c>
      <c r="AB1205" t="inlineStr">
        <is>
          <t>02/04/2025</t>
        </is>
      </c>
      <c r="AC1205" t="inlineStr">
        <is>
          <t>11/04/2025</t>
        </is>
      </c>
      <c r="AD1205" t="inlineStr">
        <is>
          <t>Yes</t>
        </is>
      </c>
      <c r="AE1205" t="n">
        <v>9</v>
      </c>
      <c r="AF1205" t="inlineStr">
        <is>
          <t>10</t>
        </is>
      </c>
      <c r="AG1205" t="inlineStr">
        <is>
          <t>On time on cost quality services</t>
        </is>
      </c>
      <c r="AH1205" t="inlineStr">
        <is>
          <t>Maintenance Service (Oil Change, tire rotation, etc.)</t>
        </is>
      </c>
      <c r="AI1205" t="inlineStr">
        <is>
          <t>10</t>
        </is>
      </c>
      <c r="AJ1205" t="inlineStr">
        <is>
          <t>10</t>
        </is>
      </c>
      <c r="AK1205" t="inlineStr">
        <is>
          <t>10</t>
        </is>
      </c>
      <c r="AL1205" t="inlineStr">
        <is>
          <t>10</t>
        </is>
      </c>
      <c r="AM1205" t="inlineStr">
        <is>
          <t>Yes, and I needed it</t>
        </is>
      </c>
      <c r="AN1205" t="inlineStr">
        <is>
          <t>10</t>
        </is>
      </c>
      <c r="AO1205" t="inlineStr">
        <is>
          <t>10</t>
        </is>
      </c>
      <c r="AP1205" t="inlineStr">
        <is>
          <t>10</t>
        </is>
      </c>
      <c r="AQ1205" t="inlineStr">
        <is>
          <t>Yes</t>
        </is>
      </c>
      <c r="AR1205" t="inlineStr"/>
      <c r="AS1205" t="inlineStr">
        <is>
          <t>Yes</t>
        </is>
      </c>
      <c r="AT1205" t="inlineStr"/>
      <c r="AU1205" t="inlineStr">
        <is>
          <t>10</t>
        </is>
      </c>
      <c r="AV1205" t="inlineStr">
        <is>
          <t>Yes</t>
        </is>
      </c>
      <c r="AW1205" t="inlineStr">
        <is>
          <t>10</t>
        </is>
      </c>
      <c r="AX1205" t="inlineStr">
        <is>
          <t>Always a pleasure to deal with</t>
        </is>
      </c>
      <c r="AY1205" t="inlineStr">
        <is>
          <t>Yes, I agree</t>
        </is>
      </c>
      <c r="AZ1205" t="inlineStr"/>
      <c r="BA1205" t="inlineStr"/>
    </row>
    <row r="1206">
      <c r="A1206" t="inlineStr">
        <is>
          <t>41808682817</t>
        </is>
      </c>
      <c r="B1206" t="inlineStr">
        <is>
          <t>22/04/2025</t>
        </is>
      </c>
      <c r="C1206" t="inlineStr">
        <is>
          <t>CAWI</t>
        </is>
      </c>
      <c r="D1206" t="inlineStr">
        <is>
          <t>JP</t>
        </is>
      </c>
      <c r="E1206" t="inlineStr">
        <is>
          <t>IAP</t>
        </is>
      </c>
      <c r="F1206" t="inlineStr"/>
      <c r="G1206" t="inlineStr">
        <is>
          <t>AU</t>
        </is>
      </c>
      <c r="H1206" t="inlineStr">
        <is>
          <t>1</t>
        </is>
      </c>
      <c r="I1206" t="inlineStr">
        <is>
          <t>Stuart Gledhill</t>
        </is>
      </c>
      <c r="J1206" t="inlineStr">
        <is>
          <t>Jaimie Basell</t>
        </is>
      </c>
      <c r="K1206" t="inlineStr">
        <is>
          <t>13160</t>
        </is>
      </c>
      <c r="L1206" t="inlineStr">
        <is>
          <t>Wanneroo Jeep</t>
        </is>
      </c>
      <c r="M1206" t="inlineStr">
        <is>
          <t>13160</t>
        </is>
      </c>
      <c r="N1206" t="inlineStr">
        <is>
          <t>Wanneroo Jeep</t>
        </is>
      </c>
      <c r="O1206" t="inlineStr">
        <is>
          <t>13160ASHPRADHANANG</t>
        </is>
      </c>
      <c r="P1206" t="inlineStr">
        <is>
          <t>Wanneroo Jeep</t>
        </is>
      </c>
      <c r="Q1206" t="inlineStr">
        <is>
          <t>###</t>
        </is>
      </c>
      <c r="R1206" t="inlineStr">
        <is>
          <t>1C4RJKKG1P8723636</t>
        </is>
      </c>
      <c r="S1206" t="inlineStr"/>
      <c r="U1206" t="inlineStr">
        <is>
          <t>0</t>
        </is>
      </c>
      <c r="V1206" t="inlineStr"/>
      <c r="W1206" t="inlineStr">
        <is>
          <t>ICE (Others)</t>
        </is>
      </c>
      <c r="X1206" t="inlineStr"/>
      <c r="Y1206" t="inlineStr">
        <is>
          <t xml:space="preserve">Dale Stabler </t>
        </is>
      </c>
      <c r="Z1206" t="inlineStr">
        <is>
          <t>dale_stabler@bigpond.com</t>
        </is>
      </c>
      <c r="AA1206" t="inlineStr">
        <is>
          <t>+61402823834</t>
        </is>
      </c>
      <c r="AB1206" t="inlineStr">
        <is>
          <t>03/04/2025</t>
        </is>
      </c>
      <c r="AC1206" t="inlineStr">
        <is>
          <t>22/04/2025</t>
        </is>
      </c>
      <c r="AD1206" t="inlineStr">
        <is>
          <t>Yes</t>
        </is>
      </c>
      <c r="AE1206" t="n">
        <v>6</v>
      </c>
      <c r="AF1206" t="inlineStr">
        <is>
          <t>5</t>
        </is>
      </c>
      <c r="AG1206" t="inlineStr"/>
      <c r="AH1206" t="inlineStr">
        <is>
          <t>Maintenance Service (Oil Change, tire rotation, etc.)</t>
        </is>
      </c>
      <c r="AI1206" t="inlineStr">
        <is>
          <t>8</t>
        </is>
      </c>
      <c r="AJ1206" t="inlineStr">
        <is>
          <t>3</t>
        </is>
      </c>
      <c r="AK1206" t="inlineStr">
        <is>
          <t>5</t>
        </is>
      </c>
      <c r="AL1206" t="inlineStr">
        <is>
          <t>5</t>
        </is>
      </c>
      <c r="AM1206" t="inlineStr">
        <is>
          <t>No, but I did not need it</t>
        </is>
      </c>
      <c r="AN1206" t="inlineStr">
        <is>
          <t>Not applicable</t>
        </is>
      </c>
      <c r="AO1206" t="inlineStr">
        <is>
          <t>Not applicable</t>
        </is>
      </c>
      <c r="AP1206" t="inlineStr">
        <is>
          <t>7</t>
        </is>
      </c>
      <c r="AQ1206" t="inlineStr">
        <is>
          <t>Yes</t>
        </is>
      </c>
      <c r="AR1206" t="inlineStr"/>
      <c r="AS1206" t="inlineStr">
        <is>
          <t>No</t>
        </is>
      </c>
      <c r="AT1206" t="inlineStr">
        <is>
          <t>No</t>
        </is>
      </c>
      <c r="AU1206" t="inlineStr">
        <is>
          <t>5</t>
        </is>
      </c>
      <c r="AV1206" t="inlineStr">
        <is>
          <t>No</t>
        </is>
      </c>
      <c r="AW1206" t="inlineStr"/>
      <c r="AX1206" t="inlineStr"/>
      <c r="AY1206" t="inlineStr">
        <is>
          <t>Yes, I agree</t>
        </is>
      </c>
      <c r="AZ1206" t="inlineStr"/>
      <c r="BA1206" t="inlineStr"/>
    </row>
    <row r="1207">
      <c r="A1207" t="inlineStr">
        <is>
          <t>41832556377</t>
        </is>
      </c>
      <c r="B1207" t="inlineStr">
        <is>
          <t>15/04/2025</t>
        </is>
      </c>
      <c r="C1207" t="inlineStr">
        <is>
          <t>CAMI</t>
        </is>
      </c>
      <c r="D1207" t="inlineStr">
        <is>
          <t>JP</t>
        </is>
      </c>
      <c r="E1207" t="inlineStr">
        <is>
          <t>IAP</t>
        </is>
      </c>
      <c r="F1207" t="inlineStr"/>
      <c r="G1207" t="inlineStr">
        <is>
          <t>AU</t>
        </is>
      </c>
      <c r="H1207" t="inlineStr">
        <is>
          <t>1</t>
        </is>
      </c>
      <c r="I1207" t="inlineStr">
        <is>
          <t>Dale Cooper</t>
        </is>
      </c>
      <c r="J1207" t="inlineStr">
        <is>
          <t>Lucas De Faria</t>
        </is>
      </c>
      <c r="K1207" t="inlineStr">
        <is>
          <t>13135</t>
        </is>
      </c>
      <c r="L1207" t="inlineStr">
        <is>
          <t>Armstrong Jeep</t>
        </is>
      </c>
      <c r="M1207" t="inlineStr">
        <is>
          <t>13135</t>
        </is>
      </c>
      <c r="N1207" t="inlineStr">
        <is>
          <t>Armstrong Jeep</t>
        </is>
      </c>
      <c r="O1207" t="inlineStr">
        <is>
          <t>13135AnnMareeBurden</t>
        </is>
      </c>
      <c r="P1207" t="inlineStr">
        <is>
          <t>Armstrong Jeep</t>
        </is>
      </c>
      <c r="Q1207" t="inlineStr">
        <is>
          <t>###</t>
        </is>
      </c>
      <c r="R1207" t="inlineStr">
        <is>
          <t>1C4RJFEM2MC874695</t>
        </is>
      </c>
      <c r="S1207" t="inlineStr"/>
      <c r="U1207" t="inlineStr">
        <is>
          <t>0</t>
        </is>
      </c>
      <c r="V1207" t="inlineStr"/>
      <c r="W1207" t="inlineStr">
        <is>
          <t>ICE (Others)</t>
        </is>
      </c>
      <c r="X1207" t="inlineStr"/>
      <c r="Y1207" t="inlineStr">
        <is>
          <t xml:space="preserve">John Mahon </t>
        </is>
      </c>
      <c r="Z1207" t="inlineStr">
        <is>
          <t>butcher1686@gmail.com</t>
        </is>
      </c>
      <c r="AA1207" t="inlineStr">
        <is>
          <t>+61468947984</t>
        </is>
      </c>
      <c r="AB1207" t="inlineStr">
        <is>
          <t>17/03/2025</t>
        </is>
      </c>
      <c r="AC1207" t="inlineStr">
        <is>
          <t>15/04/2025</t>
        </is>
      </c>
      <c r="AD1207" t="inlineStr">
        <is>
          <t>Yes</t>
        </is>
      </c>
      <c r="AE1207" t="n">
        <v>10</v>
      </c>
      <c r="AF1207" t="inlineStr">
        <is>
          <t>10</t>
        </is>
      </c>
      <c r="AG1207" t="inlineStr"/>
      <c r="AH1207" t="inlineStr">
        <is>
          <t>Maintenance Service (Oil Change, tire rotation, etc.)</t>
        </is>
      </c>
      <c r="AI1207" t="inlineStr">
        <is>
          <t>10</t>
        </is>
      </c>
      <c r="AJ1207" t="inlineStr">
        <is>
          <t>10</t>
        </is>
      </c>
      <c r="AK1207" t="inlineStr">
        <is>
          <t>10</t>
        </is>
      </c>
      <c r="AL1207" t="inlineStr">
        <is>
          <t>10</t>
        </is>
      </c>
      <c r="AM1207" t="inlineStr">
        <is>
          <t>No, but I did not need it</t>
        </is>
      </c>
      <c r="AN1207" t="inlineStr">
        <is>
          <t>10</t>
        </is>
      </c>
      <c r="AO1207" t="inlineStr">
        <is>
          <t>10</t>
        </is>
      </c>
      <c r="AP1207" t="inlineStr">
        <is>
          <t>10</t>
        </is>
      </c>
      <c r="AQ1207" t="inlineStr">
        <is>
          <t>Yes</t>
        </is>
      </c>
      <c r="AR1207" t="inlineStr"/>
      <c r="AS1207" t="inlineStr">
        <is>
          <t>Yes</t>
        </is>
      </c>
      <c r="AT1207" t="inlineStr"/>
      <c r="AU1207" t="inlineStr">
        <is>
          <t>10</t>
        </is>
      </c>
      <c r="AV1207" t="inlineStr">
        <is>
          <t>Yes</t>
        </is>
      </c>
      <c r="AW1207" t="inlineStr">
        <is>
          <t>10</t>
        </is>
      </c>
      <c r="AX1207" t="inlineStr"/>
      <c r="AY1207" t="inlineStr">
        <is>
          <t>Yes, I agree</t>
        </is>
      </c>
      <c r="AZ1207" t="inlineStr"/>
      <c r="BA1207" t="inlineStr"/>
    </row>
    <row r="1208">
      <c r="A1208" t="inlineStr">
        <is>
          <t>41880125022</t>
        </is>
      </c>
      <c r="B1208" t="inlineStr">
        <is>
          <t>10/04/2025</t>
        </is>
      </c>
      <c r="C1208" t="inlineStr">
        <is>
          <t>CAMI</t>
        </is>
      </c>
      <c r="D1208" t="inlineStr">
        <is>
          <t>FP</t>
        </is>
      </c>
      <c r="E1208" t="inlineStr">
        <is>
          <t>IAP</t>
        </is>
      </c>
      <c r="F1208" t="inlineStr"/>
      <c r="G1208" t="inlineStr">
        <is>
          <t>AU</t>
        </is>
      </c>
      <c r="H1208" t="inlineStr">
        <is>
          <t>1</t>
        </is>
      </c>
      <c r="I1208" t="inlineStr">
        <is>
          <t>Tim Richardson</t>
        </is>
      </c>
      <c r="J1208" t="inlineStr">
        <is>
          <t>-</t>
        </is>
      </c>
      <c r="K1208" t="inlineStr">
        <is>
          <t>KB427</t>
        </is>
      </c>
      <c r="L1208" t="inlineStr">
        <is>
          <t>East Coast Fiat Professional</t>
        </is>
      </c>
      <c r="M1208" t="inlineStr">
        <is>
          <t>KB427</t>
        </is>
      </c>
      <c r="N1208" t="inlineStr">
        <is>
          <t>East Coast Fiat Professional</t>
        </is>
      </c>
      <c r="O1208" t="inlineStr">
        <is>
          <t>AJ000410</t>
        </is>
      </c>
      <c r="P1208" t="inlineStr">
        <is>
          <t>East Coast Fiat Professional</t>
        </is>
      </c>
      <c r="Q1208" t="inlineStr">
        <is>
          <t>###</t>
        </is>
      </c>
      <c r="R1208" t="inlineStr">
        <is>
          <t>ZFA25000002W12105</t>
        </is>
      </c>
      <c r="S1208" t="inlineStr"/>
      <c r="U1208" t="inlineStr">
        <is>
          <t>0</t>
        </is>
      </c>
      <c r="V1208" t="inlineStr"/>
      <c r="W1208" t="inlineStr">
        <is>
          <t>ICE (Others)</t>
        </is>
      </c>
      <c r="X1208" t="inlineStr"/>
      <c r="Y1208" t="inlineStr">
        <is>
          <t xml:space="preserve">JIM ALGIE </t>
        </is>
      </c>
      <c r="Z1208" t="inlineStr">
        <is>
          <t>jim@algie.com.au</t>
        </is>
      </c>
      <c r="AA1208" t="inlineStr">
        <is>
          <t>+61412731252</t>
        </is>
      </c>
      <c r="AB1208" t="inlineStr">
        <is>
          <t>17/03/2025</t>
        </is>
      </c>
      <c r="AC1208" t="inlineStr">
        <is>
          <t>10/04/2025</t>
        </is>
      </c>
      <c r="AD1208" t="inlineStr">
        <is>
          <t>Yes</t>
        </is>
      </c>
      <c r="AE1208" t="n">
        <v>10</v>
      </c>
      <c r="AF1208" t="inlineStr">
        <is>
          <t>10</t>
        </is>
      </c>
      <c r="AG1208" t="inlineStr">
        <is>
          <t>They did what they were supposed to do</t>
        </is>
      </c>
      <c r="AH1208" t="inlineStr">
        <is>
          <t>Maintenance Service (Oil Change, tire rotation, etc.)</t>
        </is>
      </c>
      <c r="AI1208" t="inlineStr">
        <is>
          <t>10</t>
        </is>
      </c>
      <c r="AJ1208" t="inlineStr">
        <is>
          <t>10</t>
        </is>
      </c>
      <c r="AK1208" t="inlineStr">
        <is>
          <t>10</t>
        </is>
      </c>
      <c r="AL1208" t="inlineStr">
        <is>
          <t>10</t>
        </is>
      </c>
      <c r="AM1208" t="inlineStr">
        <is>
          <t>Yes, but I did not need it</t>
        </is>
      </c>
      <c r="AN1208" t="inlineStr">
        <is>
          <t>10</t>
        </is>
      </c>
      <c r="AO1208" t="inlineStr">
        <is>
          <t>Not applicable</t>
        </is>
      </c>
      <c r="AP1208" t="inlineStr">
        <is>
          <t>10</t>
        </is>
      </c>
      <c r="AQ1208" t="inlineStr">
        <is>
          <t>Yes</t>
        </is>
      </c>
      <c r="AR1208" t="inlineStr"/>
      <c r="AS1208" t="inlineStr">
        <is>
          <t>Yes</t>
        </is>
      </c>
      <c r="AT1208" t="inlineStr"/>
      <c r="AU1208" t="inlineStr">
        <is>
          <t>10</t>
        </is>
      </c>
      <c r="AV1208" t="inlineStr">
        <is>
          <t>Yes</t>
        </is>
      </c>
      <c r="AW1208" t="inlineStr">
        <is>
          <t>10</t>
        </is>
      </c>
      <c r="AX1208" t="inlineStr">
        <is>
          <t>We have had issues with the Ducati when we are travelling in temperatures over 38° and Norman seems to be interested in question and answering and answering why this is happening we have asked the dealership and the dealership said there is nothing that they can tell us about it, however They have had other people with the same problem. I would like you to let me know and my number is 0412 731 252. My name is Jim Algie ALGIE.</t>
        </is>
      </c>
      <c r="AY1208" t="inlineStr">
        <is>
          <t>Yes, I agree</t>
        </is>
      </c>
      <c r="AZ1208" t="inlineStr"/>
      <c r="BA1208" t="inlineStr"/>
    </row>
    <row r="1209">
      <c r="A1209" t="inlineStr">
        <is>
          <t>42006988432</t>
        </is>
      </c>
      <c r="B1209" t="inlineStr">
        <is>
          <t>20/04/2025</t>
        </is>
      </c>
      <c r="C1209" t="inlineStr">
        <is>
          <t>CAWI</t>
        </is>
      </c>
      <c r="D1209" t="inlineStr">
        <is>
          <t>JP</t>
        </is>
      </c>
      <c r="E1209" t="inlineStr">
        <is>
          <t>IAP</t>
        </is>
      </c>
      <c r="F1209" t="inlineStr"/>
      <c r="G1209" t="inlineStr">
        <is>
          <t>AU</t>
        </is>
      </c>
      <c r="H1209" t="inlineStr">
        <is>
          <t>1</t>
        </is>
      </c>
      <c r="I1209" t="inlineStr">
        <is>
          <t>Stuart Gledhill</t>
        </is>
      </c>
      <c r="J1209" t="inlineStr">
        <is>
          <t>Jaimie Basell</t>
        </is>
      </c>
      <c r="K1209" t="inlineStr">
        <is>
          <t>17193</t>
        </is>
      </c>
      <c r="L1209" t="inlineStr">
        <is>
          <t>Rockingham Jeep</t>
        </is>
      </c>
      <c r="M1209" t="inlineStr">
        <is>
          <t>17193</t>
        </is>
      </c>
      <c r="N1209" t="inlineStr">
        <is>
          <t>Rockingham Jeep</t>
        </is>
      </c>
      <c r="O1209" t="inlineStr">
        <is>
          <t>17193a</t>
        </is>
      </c>
      <c r="P1209" t="inlineStr">
        <is>
          <t>Rockingham Jeep</t>
        </is>
      </c>
      <c r="Q1209" t="inlineStr">
        <is>
          <t>###</t>
        </is>
      </c>
      <c r="R1209" t="inlineStr">
        <is>
          <t>1C4HJXGGXMW587757</t>
        </is>
      </c>
      <c r="S1209" t="inlineStr"/>
      <c r="U1209" t="inlineStr">
        <is>
          <t>0</t>
        </is>
      </c>
      <c r="V1209" t="inlineStr"/>
      <c r="W1209" t="inlineStr">
        <is>
          <t>ICE (Others)</t>
        </is>
      </c>
      <c r="X1209" t="inlineStr"/>
      <c r="Y1209" t="inlineStr">
        <is>
          <t xml:space="preserve">Alison Leech </t>
        </is>
      </c>
      <c r="Z1209" t="inlineStr">
        <is>
          <t>alison.leech82@gmail.com</t>
        </is>
      </c>
      <c r="AA1209" t="inlineStr">
        <is>
          <t>+61475253220</t>
        </is>
      </c>
      <c r="AB1209" t="inlineStr">
        <is>
          <t>17/03/2025</t>
        </is>
      </c>
      <c r="AC1209" t="inlineStr">
        <is>
          <t>20/04/2025</t>
        </is>
      </c>
      <c r="AD1209" t="inlineStr">
        <is>
          <t>Yes</t>
        </is>
      </c>
      <c r="AE1209" t="n">
        <v>10</v>
      </c>
      <c r="AF1209" t="inlineStr">
        <is>
          <t>10</t>
        </is>
      </c>
      <c r="AG1209" t="inlineStr">
        <is>
          <t>Anthony is great to deal with.
I am very happy with the service I receive as rockingham Jeep. 
The care they take with my wrangler is great.</t>
        </is>
      </c>
      <c r="AH1209" t="inlineStr">
        <is>
          <t>Maintenance Service (Oil Change, tire rotation, etc.)</t>
        </is>
      </c>
      <c r="AI1209" t="inlineStr">
        <is>
          <t>10</t>
        </is>
      </c>
      <c r="AJ1209" t="inlineStr">
        <is>
          <t>10</t>
        </is>
      </c>
      <c r="AK1209" t="inlineStr">
        <is>
          <t>10</t>
        </is>
      </c>
      <c r="AL1209" t="inlineStr">
        <is>
          <t>10</t>
        </is>
      </c>
      <c r="AM1209" t="inlineStr">
        <is>
          <t>Yes, and I needed it</t>
        </is>
      </c>
      <c r="AN1209" t="inlineStr">
        <is>
          <t>10</t>
        </is>
      </c>
      <c r="AO1209" t="inlineStr">
        <is>
          <t>10</t>
        </is>
      </c>
      <c r="AP1209" t="inlineStr">
        <is>
          <t>10</t>
        </is>
      </c>
      <c r="AQ1209" t="inlineStr">
        <is>
          <t>Yes</t>
        </is>
      </c>
      <c r="AR1209" t="inlineStr"/>
      <c r="AS1209" t="inlineStr">
        <is>
          <t>Yes</t>
        </is>
      </c>
      <c r="AT1209" t="inlineStr"/>
      <c r="AU1209" t="inlineStr">
        <is>
          <t>9</t>
        </is>
      </c>
      <c r="AV1209" t="inlineStr">
        <is>
          <t>Yes</t>
        </is>
      </c>
      <c r="AW1209" t="inlineStr">
        <is>
          <t>10</t>
        </is>
      </c>
      <c r="AX1209" t="inlineStr"/>
      <c r="AY1209" t="inlineStr">
        <is>
          <t>Yes, I agree</t>
        </is>
      </c>
      <c r="AZ1209" t="inlineStr"/>
      <c r="BA1209" t="inlineStr"/>
    </row>
    <row r="1210">
      <c r="A1210" t="inlineStr">
        <is>
          <t>42007231537</t>
        </is>
      </c>
      <c r="B1210" t="inlineStr">
        <is>
          <t>20/04/2025</t>
        </is>
      </c>
      <c r="C1210" t="inlineStr">
        <is>
          <t>CAWI</t>
        </is>
      </c>
      <c r="D1210" t="inlineStr">
        <is>
          <t>FI</t>
        </is>
      </c>
      <c r="E1210" t="inlineStr">
        <is>
          <t>IAP</t>
        </is>
      </c>
      <c r="F1210" t="inlineStr"/>
      <c r="G1210" t="inlineStr">
        <is>
          <t>AU</t>
        </is>
      </c>
      <c r="H1210" t="inlineStr">
        <is>
          <t>1</t>
        </is>
      </c>
      <c r="I1210" t="inlineStr">
        <is>
          <t>Stuart Gledhill</t>
        </is>
      </c>
      <c r="J1210" t="inlineStr">
        <is>
          <t>-</t>
        </is>
      </c>
      <c r="K1210" t="inlineStr">
        <is>
          <t>KF238</t>
        </is>
      </c>
      <c r="L1210" t="inlineStr">
        <is>
          <t>Rockingham Fiat</t>
        </is>
      </c>
      <c r="M1210" t="inlineStr">
        <is>
          <t>KF238</t>
        </is>
      </c>
      <c r="N1210" t="inlineStr">
        <is>
          <t>Rockingham Fiat</t>
        </is>
      </c>
      <c r="O1210" t="inlineStr"/>
      <c r="P1210" t="inlineStr"/>
      <c r="Q1210" t="inlineStr">
        <is>
          <t>###</t>
        </is>
      </c>
      <c r="R1210" t="inlineStr">
        <is>
          <t>ZFA3340000P381500</t>
        </is>
      </c>
      <c r="S1210" t="inlineStr"/>
      <c r="U1210" t="inlineStr">
        <is>
          <t>0</t>
        </is>
      </c>
      <c r="V1210" t="inlineStr"/>
      <c r="W1210" t="inlineStr">
        <is>
          <t>ICE (Others)</t>
        </is>
      </c>
      <c r="X1210" t="inlineStr"/>
      <c r="Y1210" t="inlineStr">
        <is>
          <t xml:space="preserve">Rajesh Jakka </t>
        </is>
      </c>
      <c r="Z1210" t="inlineStr">
        <is>
          <t>jakka.rajesh@gmail.com</t>
        </is>
      </c>
      <c r="AA1210" t="inlineStr">
        <is>
          <t>+61450884834</t>
        </is>
      </c>
      <c r="AB1210" t="inlineStr">
        <is>
          <t>17/03/2025</t>
        </is>
      </c>
      <c r="AC1210" t="inlineStr">
        <is>
          <t>20/04/2025</t>
        </is>
      </c>
      <c r="AD1210" t="inlineStr">
        <is>
          <t>Yes</t>
        </is>
      </c>
      <c r="AE1210" t="n">
        <v>3</v>
      </c>
      <c r="AF1210" t="inlineStr">
        <is>
          <t>3</t>
        </is>
      </c>
      <c r="AG1210" t="inlineStr">
        <is>
          <t>NOTHING, BLOATED PRICING, ASKING TO CHANGE THE WHOLE DOOR HANDLE FOR , ITS JUST THE CHROME LAYER THAT IS COMING OFF</t>
        </is>
      </c>
      <c r="AH1210" t="inlineStr">
        <is>
          <t>Maintenance Service (Oil Change, tire rotation, etc.)</t>
        </is>
      </c>
      <c r="AI1210" t="inlineStr">
        <is>
          <t>7</t>
        </is>
      </c>
      <c r="AJ1210" t="inlineStr">
        <is>
          <t>7</t>
        </is>
      </c>
      <c r="AK1210" t="inlineStr">
        <is>
          <t>7</t>
        </is>
      </c>
      <c r="AL1210" t="inlineStr">
        <is>
          <t>7</t>
        </is>
      </c>
      <c r="AM1210" t="inlineStr">
        <is>
          <t>Yes, and I needed it</t>
        </is>
      </c>
      <c r="AN1210" t="inlineStr">
        <is>
          <t>2</t>
        </is>
      </c>
      <c r="AO1210" t="inlineStr">
        <is>
          <t>1</t>
        </is>
      </c>
      <c r="AP1210" t="inlineStr">
        <is>
          <t>3</t>
        </is>
      </c>
      <c r="AQ1210" t="inlineStr">
        <is>
          <t>No</t>
        </is>
      </c>
      <c r="AR1210" t="inlineStr">
        <is>
          <t>Workshop could not duplicate or find the cause of the problem;Vehicle broke again after repairs completed;Work had not been properly carried out</t>
        </is>
      </c>
      <c r="AS1210" t="inlineStr">
        <is>
          <t>Yes</t>
        </is>
      </c>
      <c r="AT1210" t="inlineStr"/>
      <c r="AU1210" t="inlineStr">
        <is>
          <t>2</t>
        </is>
      </c>
      <c r="AV1210" t="inlineStr">
        <is>
          <t>No</t>
        </is>
      </c>
      <c r="AW1210" t="inlineStr"/>
      <c r="AX1210" t="inlineStr">
        <is>
          <t>CAR WAS NOT CLEANED ENOUGH, BLOATED SERVICING, FOR THE VACCUM PUMP REPLACEMENT, I HAVE ALREADY PAID AND ITS STILL NOT RECTIFIED. NOW I HAVE THE HOSE WHICH COSTS $1400 TO REPLACE A HOSE, ARE YOU JOKING?? THEY ARE ASKING TO REPLACE THE WHOLE DOOR HANDLE, FOR THE CHROME BIT COMING OUT..PLEASE CALL ME ITS NOT A NICE FEELING, UNLESS YOU WANT ME TO GO PUBLIC ON SOCIAL MEDIA..</t>
        </is>
      </c>
      <c r="AY1210" t="inlineStr">
        <is>
          <t>Yes, I agree</t>
        </is>
      </c>
      <c r="AZ1210" t="inlineStr"/>
      <c r="BA1210" t="inlineStr"/>
    </row>
    <row r="1211">
      <c r="A1211" t="inlineStr">
        <is>
          <t>42041003212</t>
        </is>
      </c>
      <c r="B1211" t="inlineStr">
        <is>
          <t>05/04/2025</t>
        </is>
      </c>
      <c r="C1211" t="inlineStr">
        <is>
          <t>CAMI</t>
        </is>
      </c>
      <c r="D1211" t="inlineStr">
        <is>
          <t>JP</t>
        </is>
      </c>
      <c r="E1211" t="inlineStr">
        <is>
          <t>IAP</t>
        </is>
      </c>
      <c r="F1211" t="inlineStr"/>
      <c r="G1211" t="inlineStr">
        <is>
          <t>AU</t>
        </is>
      </c>
      <c r="H1211" t="inlineStr">
        <is>
          <t>1</t>
        </is>
      </c>
      <c r="I1211" t="inlineStr">
        <is>
          <t>Stuart Gledhill</t>
        </is>
      </c>
      <c r="J1211" t="inlineStr">
        <is>
          <t>Jaimie Basell</t>
        </is>
      </c>
      <c r="K1211" t="inlineStr">
        <is>
          <t>13160</t>
        </is>
      </c>
      <c r="L1211" t="inlineStr">
        <is>
          <t>Wanneroo Jeep</t>
        </is>
      </c>
      <c r="M1211" t="inlineStr">
        <is>
          <t>13160</t>
        </is>
      </c>
      <c r="N1211" t="inlineStr">
        <is>
          <t>Wanneroo Jeep</t>
        </is>
      </c>
      <c r="O1211" t="inlineStr">
        <is>
          <t>13160ASHPRADHANANG</t>
        </is>
      </c>
      <c r="P1211" t="inlineStr">
        <is>
          <t>Wanneroo Jeep</t>
        </is>
      </c>
      <c r="Q1211" t="inlineStr">
        <is>
          <t>###</t>
        </is>
      </c>
      <c r="R1211" t="inlineStr">
        <is>
          <t>1C4RJFEM7MC874403</t>
        </is>
      </c>
      <c r="S1211" t="inlineStr"/>
      <c r="U1211" t="inlineStr">
        <is>
          <t>0</t>
        </is>
      </c>
      <c r="V1211" t="inlineStr"/>
      <c r="W1211" t="inlineStr">
        <is>
          <t>ICE (Others)</t>
        </is>
      </c>
      <c r="X1211" t="inlineStr"/>
      <c r="Y1211" t="inlineStr">
        <is>
          <t xml:space="preserve">Michelle Caban-Robinson Michelle Caban-Robinson </t>
        </is>
      </c>
      <c r="Z1211" t="inlineStr">
        <is>
          <t>mishmosh82@yahoo.com</t>
        </is>
      </c>
      <c r="AA1211" t="inlineStr">
        <is>
          <t>+61411558626</t>
        </is>
      </c>
      <c r="AB1211" t="inlineStr">
        <is>
          <t>21/03/2025</t>
        </is>
      </c>
      <c r="AC1211" t="inlineStr">
        <is>
          <t>05/04/2025</t>
        </is>
      </c>
      <c r="AD1211" t="inlineStr">
        <is>
          <t>Yes</t>
        </is>
      </c>
      <c r="AE1211" t="n">
        <v>10</v>
      </c>
      <c r="AF1211" t="inlineStr">
        <is>
          <t>10</t>
        </is>
      </c>
      <c r="AG1211" t="inlineStr"/>
      <c r="AH1211" t="inlineStr">
        <is>
          <t>Maintenance Service (Oil Change, tire rotation, etc.)</t>
        </is>
      </c>
      <c r="AI1211" t="inlineStr">
        <is>
          <t>10</t>
        </is>
      </c>
      <c r="AJ1211" t="inlineStr">
        <is>
          <t>10</t>
        </is>
      </c>
      <c r="AK1211" t="inlineStr">
        <is>
          <t>10</t>
        </is>
      </c>
      <c r="AL1211" t="inlineStr">
        <is>
          <t>10</t>
        </is>
      </c>
      <c r="AM1211" t="inlineStr">
        <is>
          <t>No, and I needed it</t>
        </is>
      </c>
      <c r="AN1211" t="inlineStr">
        <is>
          <t>10</t>
        </is>
      </c>
      <c r="AO1211" t="inlineStr">
        <is>
          <t>10</t>
        </is>
      </c>
      <c r="AP1211" t="inlineStr">
        <is>
          <t>10</t>
        </is>
      </c>
      <c r="AQ1211" t="inlineStr">
        <is>
          <t>Yes</t>
        </is>
      </c>
      <c r="AR1211" t="inlineStr"/>
      <c r="AS1211" t="inlineStr">
        <is>
          <t>Yes</t>
        </is>
      </c>
      <c r="AT1211" t="inlineStr"/>
      <c r="AU1211" t="inlineStr">
        <is>
          <t>10</t>
        </is>
      </c>
      <c r="AV1211" t="inlineStr">
        <is>
          <t>Yes</t>
        </is>
      </c>
      <c r="AW1211" t="inlineStr">
        <is>
          <t>10</t>
        </is>
      </c>
      <c r="AX1211" t="inlineStr"/>
      <c r="AY1211" t="inlineStr">
        <is>
          <t>Yes, I agree</t>
        </is>
      </c>
      <c r="AZ1211" t="inlineStr"/>
      <c r="BA1211" t="inlineStr"/>
    </row>
    <row r="1212">
      <c r="A1212" t="inlineStr">
        <is>
          <t>42177834442</t>
        </is>
      </c>
      <c r="B1212" t="inlineStr">
        <is>
          <t>17/04/2025</t>
        </is>
      </c>
      <c r="C1212" t="inlineStr">
        <is>
          <t>CAMI</t>
        </is>
      </c>
      <c r="D1212" t="inlineStr">
        <is>
          <t>JP</t>
        </is>
      </c>
      <c r="E1212" t="inlineStr">
        <is>
          <t>IAP</t>
        </is>
      </c>
      <c r="F1212" t="inlineStr"/>
      <c r="G1212" t="inlineStr">
        <is>
          <t>AU</t>
        </is>
      </c>
      <c r="H1212" t="inlineStr">
        <is>
          <t>1</t>
        </is>
      </c>
      <c r="I1212" t="inlineStr">
        <is>
          <t>Stuart Gledhill</t>
        </is>
      </c>
      <c r="J1212" t="inlineStr">
        <is>
          <t>Jaimie Basell</t>
        </is>
      </c>
      <c r="K1212" t="inlineStr">
        <is>
          <t>13158</t>
        </is>
      </c>
      <c r="L1212" t="inlineStr">
        <is>
          <t>Osborne Park Jeep</t>
        </is>
      </c>
      <c r="M1212" t="inlineStr">
        <is>
          <t>13158</t>
        </is>
      </c>
      <c r="N1212" t="inlineStr">
        <is>
          <t>Osborne Park Jeep</t>
        </is>
      </c>
      <c r="O1212" t="inlineStr">
        <is>
          <t>13158CarlBarnett</t>
        </is>
      </c>
      <c r="P1212" t="inlineStr">
        <is>
          <t>Osborne Park Jeep</t>
        </is>
      </c>
      <c r="Q1212" t="inlineStr">
        <is>
          <t>###</t>
        </is>
      </c>
      <c r="R1212" t="inlineStr">
        <is>
          <t>###</t>
        </is>
      </c>
      <c r="S1212" t="inlineStr">
        <is>
          <t>###</t>
        </is>
      </c>
      <c r="U1212" t="inlineStr">
        <is>
          <t>0</t>
        </is>
      </c>
      <c r="V1212" t="inlineStr"/>
      <c r="W1212" t="inlineStr">
        <is>
          <t>ICE (Others)</t>
        </is>
      </c>
      <c r="X1212" t="inlineStr"/>
      <c r="Y1212" t="inlineStr">
        <is>
          <t>###</t>
        </is>
      </c>
      <c r="Z1212" t="inlineStr">
        <is>
          <t>###</t>
        </is>
      </c>
      <c r="AA1212" t="inlineStr">
        <is>
          <t>###</t>
        </is>
      </c>
      <c r="AB1212" t="inlineStr">
        <is>
          <t>10/04/2025</t>
        </is>
      </c>
      <c r="AC1212" t="inlineStr">
        <is>
          <t>17/04/2025</t>
        </is>
      </c>
      <c r="AD1212" t="inlineStr">
        <is>
          <t>No</t>
        </is>
      </c>
      <c r="AE1212" t="n">
        <v>10</v>
      </c>
      <c r="AF1212" t="inlineStr">
        <is>
          <t>10</t>
        </is>
      </c>
      <c r="AG1212" t="inlineStr">
        <is>
          <t>###</t>
        </is>
      </c>
      <c r="AH1212" t="inlineStr">
        <is>
          <t>###</t>
        </is>
      </c>
      <c r="AI1212" t="inlineStr">
        <is>
          <t>10</t>
        </is>
      </c>
      <c r="AJ1212" t="inlineStr">
        <is>
          <t>10</t>
        </is>
      </c>
      <c r="AK1212" t="inlineStr">
        <is>
          <t>9</t>
        </is>
      </c>
      <c r="AL1212" t="inlineStr">
        <is>
          <t>10</t>
        </is>
      </c>
      <c r="AM1212" t="inlineStr">
        <is>
          <t>No, but I did not need it</t>
        </is>
      </c>
      <c r="AN1212" t="inlineStr">
        <is>
          <t>Not applicable</t>
        </is>
      </c>
      <c r="AO1212" t="inlineStr">
        <is>
          <t>Not applicable</t>
        </is>
      </c>
      <c r="AP1212" t="inlineStr">
        <is>
          <t>10</t>
        </is>
      </c>
      <c r="AQ1212" t="inlineStr">
        <is>
          <t>Yes</t>
        </is>
      </c>
      <c r="AR1212" t="inlineStr"/>
      <c r="AS1212" t="inlineStr">
        <is>
          <t>Yes</t>
        </is>
      </c>
      <c r="AT1212" t="inlineStr"/>
      <c r="AU1212" t="inlineStr">
        <is>
          <t>10</t>
        </is>
      </c>
      <c r="AV1212" t="inlineStr">
        <is>
          <t>Yes</t>
        </is>
      </c>
      <c r="AW1212" t="inlineStr">
        <is>
          <t>10</t>
        </is>
      </c>
      <c r="AX1212" t="inlineStr"/>
      <c r="AY1212" t="inlineStr">
        <is>
          <t>No, I want to remain anonymous with my workshop</t>
        </is>
      </c>
      <c r="AZ1212" t="inlineStr"/>
      <c r="BA1212" t="inlineStr"/>
    </row>
    <row r="1213">
      <c r="A1213" t="inlineStr">
        <is>
          <t>42191025092</t>
        </is>
      </c>
      <c r="B1213" t="inlineStr">
        <is>
          <t>19/04/2025</t>
        </is>
      </c>
      <c r="C1213" t="inlineStr">
        <is>
          <t>CAMI</t>
        </is>
      </c>
      <c r="D1213" t="inlineStr">
        <is>
          <t>JP</t>
        </is>
      </c>
      <c r="E1213" t="inlineStr">
        <is>
          <t>IAP</t>
        </is>
      </c>
      <c r="F1213" t="inlineStr"/>
      <c r="G1213" t="inlineStr">
        <is>
          <t>AU</t>
        </is>
      </c>
      <c r="H1213" t="inlineStr">
        <is>
          <t>1</t>
        </is>
      </c>
      <c r="I1213" t="inlineStr">
        <is>
          <t>Dale Cooper</t>
        </is>
      </c>
      <c r="J1213" t="inlineStr">
        <is>
          <t>Ramesh Karuppiahsamy</t>
        </is>
      </c>
      <c r="K1213" t="inlineStr">
        <is>
          <t>50586</t>
        </is>
      </c>
      <c r="L1213" t="inlineStr">
        <is>
          <t>Motorama Jeep - Springwood</t>
        </is>
      </c>
      <c r="M1213" t="inlineStr">
        <is>
          <t>50586</t>
        </is>
      </c>
      <c r="N1213" t="inlineStr">
        <is>
          <t>Motorama Jeep - Springwood</t>
        </is>
      </c>
      <c r="O1213" t="inlineStr">
        <is>
          <t>50586ABBISIMS</t>
        </is>
      </c>
      <c r="P1213" t="inlineStr">
        <is>
          <t>Motorama Jeep - Springwood</t>
        </is>
      </c>
      <c r="Q1213" t="inlineStr">
        <is>
          <t>###</t>
        </is>
      </c>
      <c r="R1213" t="inlineStr">
        <is>
          <t>###</t>
        </is>
      </c>
      <c r="S1213" t="inlineStr">
        <is>
          <t>###</t>
        </is>
      </c>
      <c r="U1213" t="inlineStr">
        <is>
          <t>0</t>
        </is>
      </c>
      <c r="V1213" t="inlineStr"/>
      <c r="W1213" t="inlineStr">
        <is>
          <t>ICE (Others)</t>
        </is>
      </c>
      <c r="X1213" t="inlineStr"/>
      <c r="Y1213" t="inlineStr">
        <is>
          <t>###</t>
        </is>
      </c>
      <c r="Z1213" t="inlineStr">
        <is>
          <t>###</t>
        </is>
      </c>
      <c r="AA1213" t="inlineStr">
        <is>
          <t>###</t>
        </is>
      </c>
      <c r="AB1213" t="inlineStr">
        <is>
          <t>17/03/2025</t>
        </is>
      </c>
      <c r="AC1213" t="inlineStr">
        <is>
          <t>19/04/2025</t>
        </is>
      </c>
      <c r="AD1213" t="inlineStr">
        <is>
          <t>No</t>
        </is>
      </c>
      <c r="AE1213" t="n">
        <v>7</v>
      </c>
      <c r="AF1213" t="inlineStr">
        <is>
          <t>8</t>
        </is>
      </c>
      <c r="AG1213" t="inlineStr">
        <is>
          <t>###</t>
        </is>
      </c>
      <c r="AH1213" t="inlineStr">
        <is>
          <t>###</t>
        </is>
      </c>
      <c r="AI1213" t="inlineStr">
        <is>
          <t>8</t>
        </is>
      </c>
      <c r="AJ1213" t="inlineStr">
        <is>
          <t>9</t>
        </is>
      </c>
      <c r="AK1213" t="inlineStr">
        <is>
          <t>9</t>
        </is>
      </c>
      <c r="AL1213" t="inlineStr">
        <is>
          <t>8</t>
        </is>
      </c>
      <c r="AM1213" t="inlineStr">
        <is>
          <t>Yes, and I needed it</t>
        </is>
      </c>
      <c r="AN1213" t="inlineStr">
        <is>
          <t>6</t>
        </is>
      </c>
      <c r="AO1213" t="inlineStr">
        <is>
          <t>6</t>
        </is>
      </c>
      <c r="AP1213" t="inlineStr">
        <is>
          <t>8</t>
        </is>
      </c>
      <c r="AQ1213" t="inlineStr">
        <is>
          <t>No</t>
        </is>
      </c>
      <c r="AR1213" t="inlineStr">
        <is>
          <t>###</t>
        </is>
      </c>
      <c r="AS1213" t="inlineStr">
        <is>
          <t>Yes</t>
        </is>
      </c>
      <c r="AT1213" t="inlineStr"/>
      <c r="AU1213" t="inlineStr">
        <is>
          <t>7</t>
        </is>
      </c>
      <c r="AV1213" t="inlineStr">
        <is>
          <t>No</t>
        </is>
      </c>
      <c r="AW1213" t="inlineStr"/>
      <c r="AX1213" t="inlineStr"/>
      <c r="AY1213" t="inlineStr">
        <is>
          <t>No, I want to remain anonymous with my workshop</t>
        </is>
      </c>
      <c r="AZ1213" t="inlineStr"/>
      <c r="BA1213" t="inlineStr"/>
    </row>
    <row r="1214">
      <c r="A1214" t="inlineStr">
        <is>
          <t>42209979637</t>
        </is>
      </c>
      <c r="B1214" t="inlineStr">
        <is>
          <t>14/04/2025</t>
        </is>
      </c>
      <c r="C1214" t="inlineStr">
        <is>
          <t>CAWI</t>
        </is>
      </c>
      <c r="D1214" t="inlineStr">
        <is>
          <t>AR</t>
        </is>
      </c>
      <c r="E1214" t="inlineStr">
        <is>
          <t>IAP</t>
        </is>
      </c>
      <c r="F1214" t="inlineStr"/>
      <c r="G1214" t="inlineStr">
        <is>
          <t>AU</t>
        </is>
      </c>
      <c r="H1214" t="inlineStr">
        <is>
          <t>1</t>
        </is>
      </c>
      <c r="I1214" t="inlineStr">
        <is>
          <t>Tim Richardson</t>
        </is>
      </c>
      <c r="J1214" t="inlineStr">
        <is>
          <t>Ramesh Karuppiahsamy</t>
        </is>
      </c>
      <c r="K1214" t="inlineStr">
        <is>
          <t>KA996</t>
        </is>
      </c>
      <c r="L1214" t="inlineStr">
        <is>
          <t xml:space="preserve">Sunshine Coast Alfa Romeo and Fiat </t>
        </is>
      </c>
      <c r="M1214" t="inlineStr">
        <is>
          <t>KA996</t>
        </is>
      </c>
      <c r="N1214" t="inlineStr">
        <is>
          <t xml:space="preserve">Sunshine Coast Alfa Romeo and Fiat </t>
        </is>
      </c>
      <c r="O1214" t="inlineStr">
        <is>
          <t>AJ001455</t>
        </is>
      </c>
      <c r="P1214" t="inlineStr">
        <is>
          <t xml:space="preserve">Sunshine Coast Alfa Romeo and Fiat </t>
        </is>
      </c>
      <c r="Q1214" t="inlineStr">
        <is>
          <t>###</t>
        </is>
      </c>
      <c r="R1214" t="inlineStr">
        <is>
          <t>###</t>
        </is>
      </c>
      <c r="S1214" t="inlineStr">
        <is>
          <t>###</t>
        </is>
      </c>
      <c r="U1214" t="inlineStr">
        <is>
          <t>0</t>
        </is>
      </c>
      <c r="V1214" t="inlineStr"/>
      <c r="W1214" t="inlineStr">
        <is>
          <t>ICE (Others)</t>
        </is>
      </c>
      <c r="X1214" t="inlineStr"/>
      <c r="Y1214" t="inlineStr">
        <is>
          <t>###</t>
        </is>
      </c>
      <c r="Z1214" t="inlineStr">
        <is>
          <t>###</t>
        </is>
      </c>
      <c r="AA1214" t="inlineStr">
        <is>
          <t>###</t>
        </is>
      </c>
      <c r="AB1214" t="inlineStr">
        <is>
          <t>07/04/2025</t>
        </is>
      </c>
      <c r="AC1214" t="inlineStr">
        <is>
          <t>14/04/2025</t>
        </is>
      </c>
      <c r="AD1214" t="inlineStr">
        <is>
          <t>No</t>
        </is>
      </c>
      <c r="AE1214" t="n">
        <v>9</v>
      </c>
      <c r="AF1214" t="inlineStr">
        <is>
          <t>9</t>
        </is>
      </c>
      <c r="AG1214" t="inlineStr"/>
      <c r="AH1214" t="inlineStr">
        <is>
          <t>Maintenance Service (Oil Change, tire rotation, etc.)</t>
        </is>
      </c>
      <c r="AI1214" t="inlineStr">
        <is>
          <t>10</t>
        </is>
      </c>
      <c r="AJ1214" t="inlineStr">
        <is>
          <t>9</t>
        </is>
      </c>
      <c r="AK1214" t="inlineStr">
        <is>
          <t>10</t>
        </is>
      </c>
      <c r="AL1214" t="inlineStr">
        <is>
          <t>9</t>
        </is>
      </c>
      <c r="AM1214" t="inlineStr">
        <is>
          <t>No, and I needed it</t>
        </is>
      </c>
      <c r="AN1214" t="inlineStr">
        <is>
          <t>10</t>
        </is>
      </c>
      <c r="AO1214" t="inlineStr">
        <is>
          <t>10</t>
        </is>
      </c>
      <c r="AP1214" t="inlineStr">
        <is>
          <t>10</t>
        </is>
      </c>
      <c r="AQ1214" t="inlineStr">
        <is>
          <t>Yes</t>
        </is>
      </c>
      <c r="AR1214" t="inlineStr"/>
      <c r="AS1214" t="inlineStr">
        <is>
          <t>Yes</t>
        </is>
      </c>
      <c r="AT1214" t="inlineStr"/>
      <c r="AU1214" t="inlineStr">
        <is>
          <t>9</t>
        </is>
      </c>
      <c r="AV1214" t="inlineStr">
        <is>
          <t>Yes</t>
        </is>
      </c>
      <c r="AW1214" t="inlineStr">
        <is>
          <t>8</t>
        </is>
      </c>
      <c r="AX1214" t="inlineStr"/>
      <c r="AY1214" t="inlineStr">
        <is>
          <t>No, I want to remain anonymous with my workshop</t>
        </is>
      </c>
      <c r="AZ1214" t="inlineStr"/>
      <c r="BA1214" t="inlineStr"/>
    </row>
    <row r="1215">
      <c r="A1215" t="inlineStr">
        <is>
          <t>42269947682</t>
        </is>
      </c>
      <c r="B1215" t="inlineStr">
        <is>
          <t>10/04/2025</t>
        </is>
      </c>
      <c r="C1215" t="inlineStr">
        <is>
          <t>CAMI</t>
        </is>
      </c>
      <c r="D1215" t="inlineStr">
        <is>
          <t>JP</t>
        </is>
      </c>
      <c r="E1215" t="inlineStr">
        <is>
          <t>IAP</t>
        </is>
      </c>
      <c r="F1215" t="inlineStr"/>
      <c r="G1215" t="inlineStr">
        <is>
          <t>AU</t>
        </is>
      </c>
      <c r="H1215" t="inlineStr">
        <is>
          <t>2</t>
        </is>
      </c>
      <c r="I1215" t="inlineStr">
        <is>
          <t xml:space="preserve">Emma Logie </t>
        </is>
      </c>
      <c r="J1215" t="inlineStr">
        <is>
          <t xml:space="preserve">Ryan Steele </t>
        </is>
      </c>
      <c r="K1215" t="inlineStr">
        <is>
          <t>34985</t>
        </is>
      </c>
      <c r="L1215" t="inlineStr">
        <is>
          <t>Parramatta Jeep</t>
        </is>
      </c>
      <c r="M1215" t="inlineStr">
        <is>
          <t>34985</t>
        </is>
      </c>
      <c r="N1215" t="inlineStr">
        <is>
          <t>Parramatta Jeep</t>
        </is>
      </c>
      <c r="O1215" t="inlineStr">
        <is>
          <t>34985AMELIARALPH</t>
        </is>
      </c>
      <c r="P1215" t="inlineStr">
        <is>
          <t>Parramatta Jeep</t>
        </is>
      </c>
      <c r="Q1215" t="inlineStr">
        <is>
          <t>###</t>
        </is>
      </c>
      <c r="R1215" t="inlineStr">
        <is>
          <t>1C4RJFFM8MC862484</t>
        </is>
      </c>
      <c r="S1215" t="inlineStr"/>
      <c r="U1215" t="inlineStr">
        <is>
          <t>0</t>
        </is>
      </c>
      <c r="V1215" t="inlineStr"/>
      <c r="W1215" t="inlineStr">
        <is>
          <t>ICE (Others)</t>
        </is>
      </c>
      <c r="X1215" t="inlineStr"/>
      <c r="Y1215" t="inlineStr">
        <is>
          <t xml:space="preserve">Garry Galea </t>
        </is>
      </c>
      <c r="Z1215" t="inlineStr">
        <is>
          <t>garrygalea1@bigpond.com</t>
        </is>
      </c>
      <c r="AA1215" t="inlineStr">
        <is>
          <t>+61412417740</t>
        </is>
      </c>
      <c r="AB1215" t="inlineStr">
        <is>
          <t>17/03/2025</t>
        </is>
      </c>
      <c r="AC1215" t="inlineStr">
        <is>
          <t>10/04/2025</t>
        </is>
      </c>
      <c r="AD1215" t="inlineStr">
        <is>
          <t>Yes</t>
        </is>
      </c>
      <c r="AE1215" t="n">
        <v>10</v>
      </c>
      <c r="AF1215" t="inlineStr">
        <is>
          <t>10</t>
        </is>
      </c>
      <c r="AG1215" t="inlineStr">
        <is>
          <t>Service was quick car returned clean</t>
        </is>
      </c>
      <c r="AH1215" t="inlineStr">
        <is>
          <t>Maintenance Service (Oil Change, tire rotation, etc.);Recall campaign</t>
        </is>
      </c>
      <c r="AI1215" t="inlineStr">
        <is>
          <t>10</t>
        </is>
      </c>
      <c r="AJ1215" t="inlineStr">
        <is>
          <t>10</t>
        </is>
      </c>
      <c r="AK1215" t="inlineStr">
        <is>
          <t>10</t>
        </is>
      </c>
      <c r="AL1215" t="inlineStr">
        <is>
          <t>10</t>
        </is>
      </c>
      <c r="AM1215" t="inlineStr">
        <is>
          <t>Yes, and I needed it</t>
        </is>
      </c>
      <c r="AN1215" t="inlineStr">
        <is>
          <t>10</t>
        </is>
      </c>
      <c r="AO1215" t="inlineStr">
        <is>
          <t>10</t>
        </is>
      </c>
      <c r="AP1215" t="inlineStr">
        <is>
          <t>10</t>
        </is>
      </c>
      <c r="AQ1215" t="inlineStr">
        <is>
          <t>Yes</t>
        </is>
      </c>
      <c r="AR1215" t="inlineStr"/>
      <c r="AS1215" t="inlineStr">
        <is>
          <t>Yes</t>
        </is>
      </c>
      <c r="AT1215" t="inlineStr"/>
      <c r="AU1215" t="inlineStr">
        <is>
          <t>10</t>
        </is>
      </c>
      <c r="AV1215" t="inlineStr">
        <is>
          <t>Yes</t>
        </is>
      </c>
      <c r="AW1215" t="inlineStr">
        <is>
          <t>10</t>
        </is>
      </c>
      <c r="AX1215" t="inlineStr"/>
      <c r="AY1215" t="inlineStr">
        <is>
          <t>Yes, I agree</t>
        </is>
      </c>
      <c r="AZ1215" t="inlineStr"/>
      <c r="BA1215" t="inlineStr"/>
    </row>
    <row r="1216">
      <c r="A1216" t="inlineStr">
        <is>
          <t>42270559402</t>
        </is>
      </c>
      <c r="B1216" t="inlineStr">
        <is>
          <t>11/04/2025</t>
        </is>
      </c>
      <c r="C1216" t="inlineStr">
        <is>
          <t>CAMI</t>
        </is>
      </c>
      <c r="D1216" t="inlineStr">
        <is>
          <t>AB</t>
        </is>
      </c>
      <c r="E1216" t="inlineStr">
        <is>
          <t>IAP</t>
        </is>
      </c>
      <c r="F1216" t="inlineStr"/>
      <c r="G1216" t="inlineStr">
        <is>
          <t>AU</t>
        </is>
      </c>
      <c r="H1216" t="inlineStr">
        <is>
          <t>1</t>
        </is>
      </c>
      <c r="I1216" t="inlineStr">
        <is>
          <t xml:space="preserve">Chris Leask </t>
        </is>
      </c>
      <c r="J1216" t="inlineStr">
        <is>
          <t>Sam Quattrone</t>
        </is>
      </c>
      <c r="K1216" t="inlineStr">
        <is>
          <t>KA361</t>
        </is>
      </c>
      <c r="L1216" t="inlineStr">
        <is>
          <t>Zagame Alfa Romeo and Fiat</t>
        </is>
      </c>
      <c r="M1216" t="inlineStr">
        <is>
          <t>KA361</t>
        </is>
      </c>
      <c r="N1216" t="inlineStr">
        <is>
          <t>Zagame Alfa Romeo and Fiat</t>
        </is>
      </c>
      <c r="O1216" t="inlineStr">
        <is>
          <t>AJ000814</t>
        </is>
      </c>
      <c r="P1216" t="inlineStr">
        <is>
          <t>Zagame Alfa Romeo and Fiat</t>
        </is>
      </c>
      <c r="Q1216" t="inlineStr">
        <is>
          <t>###</t>
        </is>
      </c>
      <c r="R1216" t="inlineStr">
        <is>
          <t>###</t>
        </is>
      </c>
      <c r="S1216" t="inlineStr">
        <is>
          <t>###</t>
        </is>
      </c>
      <c r="U1216" t="inlineStr">
        <is>
          <t>0</t>
        </is>
      </c>
      <c r="V1216" t="inlineStr"/>
      <c r="W1216" t="inlineStr">
        <is>
          <t>ICE (Others)</t>
        </is>
      </c>
      <c r="X1216" t="inlineStr"/>
      <c r="Y1216" t="inlineStr">
        <is>
          <t>###</t>
        </is>
      </c>
      <c r="Z1216" t="inlineStr">
        <is>
          <t>###</t>
        </is>
      </c>
      <c r="AA1216" t="inlineStr">
        <is>
          <t>###</t>
        </is>
      </c>
      <c r="AB1216" t="inlineStr">
        <is>
          <t>01/04/2025</t>
        </is>
      </c>
      <c r="AC1216" t="inlineStr">
        <is>
          <t>11/04/2025</t>
        </is>
      </c>
      <c r="AD1216" t="inlineStr">
        <is>
          <t>No</t>
        </is>
      </c>
      <c r="AE1216" t="n">
        <v>10</v>
      </c>
      <c r="AF1216" t="inlineStr">
        <is>
          <t>10</t>
        </is>
      </c>
      <c r="AG1216" t="inlineStr">
        <is>
          <t>###</t>
        </is>
      </c>
      <c r="AH1216" t="inlineStr">
        <is>
          <t>Repair</t>
        </is>
      </c>
      <c r="AI1216" t="inlineStr">
        <is>
          <t>9</t>
        </is>
      </c>
      <c r="AJ1216" t="inlineStr">
        <is>
          <t>10</t>
        </is>
      </c>
      <c r="AK1216" t="inlineStr">
        <is>
          <t>10</t>
        </is>
      </c>
      <c r="AL1216" t="inlineStr">
        <is>
          <t>10</t>
        </is>
      </c>
      <c r="AM1216" t="inlineStr">
        <is>
          <t>Yes, but I did not need it</t>
        </is>
      </c>
      <c r="AN1216" t="inlineStr">
        <is>
          <t>Not applicable</t>
        </is>
      </c>
      <c r="AO1216" t="inlineStr">
        <is>
          <t>10</t>
        </is>
      </c>
      <c r="AP1216" t="inlineStr">
        <is>
          <t>10</t>
        </is>
      </c>
      <c r="AQ1216" t="inlineStr">
        <is>
          <t>Yes</t>
        </is>
      </c>
      <c r="AR1216" t="inlineStr"/>
      <c r="AS1216" t="inlineStr">
        <is>
          <t>Yes</t>
        </is>
      </c>
      <c r="AT1216" t="inlineStr"/>
      <c r="AU1216" t="inlineStr">
        <is>
          <t>10</t>
        </is>
      </c>
      <c r="AV1216" t="inlineStr">
        <is>
          <t>Yes</t>
        </is>
      </c>
      <c r="AW1216" t="inlineStr">
        <is>
          <t>10</t>
        </is>
      </c>
      <c r="AX1216" t="inlineStr">
        <is>
          <t>###</t>
        </is>
      </c>
      <c r="AY1216" t="inlineStr">
        <is>
          <t>No, I want to remain anonymous with my workshop</t>
        </is>
      </c>
      <c r="AZ1216" t="inlineStr"/>
      <c r="BA1216" t="inlineStr"/>
    </row>
    <row r="1217">
      <c r="A1217" t="inlineStr">
        <is>
          <t>42284690807</t>
        </is>
      </c>
      <c r="B1217" t="inlineStr">
        <is>
          <t>22/04/2025</t>
        </is>
      </c>
      <c r="C1217" t="inlineStr">
        <is>
          <t>CAMI</t>
        </is>
      </c>
      <c r="D1217" t="inlineStr">
        <is>
          <t>JP</t>
        </is>
      </c>
      <c r="E1217" t="inlineStr">
        <is>
          <t>IAP</t>
        </is>
      </c>
      <c r="F1217" t="inlineStr"/>
      <c r="G1217" t="inlineStr">
        <is>
          <t>AU</t>
        </is>
      </c>
      <c r="H1217" t="inlineStr">
        <is>
          <t>2</t>
        </is>
      </c>
      <c r="I1217" t="inlineStr">
        <is>
          <t xml:space="preserve">Chris Leask </t>
        </is>
      </c>
      <c r="J1217" t="inlineStr">
        <is>
          <t>Sam Quattrone</t>
        </is>
      </c>
      <c r="K1217" t="inlineStr">
        <is>
          <t>13142</t>
        </is>
      </c>
      <c r="L1217" t="inlineStr">
        <is>
          <t>Berwick Jeep</t>
        </is>
      </c>
      <c r="M1217" t="inlineStr">
        <is>
          <t>13142</t>
        </is>
      </c>
      <c r="N1217" t="inlineStr">
        <is>
          <t>Berwick Jeep</t>
        </is>
      </c>
      <c r="O1217" t="inlineStr">
        <is>
          <t>17193Anthony</t>
        </is>
      </c>
      <c r="P1217" t="inlineStr">
        <is>
          <t>Berwick Jeep</t>
        </is>
      </c>
      <c r="Q1217" t="inlineStr">
        <is>
          <t>###</t>
        </is>
      </c>
      <c r="R1217" t="inlineStr">
        <is>
          <t>###</t>
        </is>
      </c>
      <c r="S1217" t="inlineStr">
        <is>
          <t>###</t>
        </is>
      </c>
      <c r="U1217" t="inlineStr">
        <is>
          <t>0</t>
        </is>
      </c>
      <c r="V1217" t="inlineStr"/>
      <c r="W1217" t="inlineStr">
        <is>
          <t>ICE (Others)</t>
        </is>
      </c>
      <c r="X1217" t="inlineStr"/>
      <c r="Y1217" t="inlineStr">
        <is>
          <t>###</t>
        </is>
      </c>
      <c r="Z1217" t="inlineStr">
        <is>
          <t>###</t>
        </is>
      </c>
      <c r="AA1217" t="inlineStr">
        <is>
          <t>###</t>
        </is>
      </c>
      <c r="AB1217" t="inlineStr">
        <is>
          <t>07/04/2025</t>
        </is>
      </c>
      <c r="AC1217" t="inlineStr">
        <is>
          <t>22/04/2025</t>
        </is>
      </c>
      <c r="AD1217" t="inlineStr">
        <is>
          <t>No</t>
        </is>
      </c>
      <c r="AE1217" t="n">
        <v>7</v>
      </c>
      <c r="AF1217" t="inlineStr">
        <is>
          <t>7</t>
        </is>
      </c>
      <c r="AG1217" t="inlineStr"/>
      <c r="AH1217" t="inlineStr">
        <is>
          <t>Maintenance Service (Oil Change, tire rotation, etc.);###</t>
        </is>
      </c>
      <c r="AI1217" t="inlineStr">
        <is>
          <t>7</t>
        </is>
      </c>
      <c r="AJ1217" t="inlineStr">
        <is>
          <t>7</t>
        </is>
      </c>
      <c r="AK1217" t="inlineStr">
        <is>
          <t>8</t>
        </is>
      </c>
      <c r="AL1217" t="inlineStr">
        <is>
          <t>7</t>
        </is>
      </c>
      <c r="AM1217" t="inlineStr">
        <is>
          <t>No, and I needed it</t>
        </is>
      </c>
      <c r="AN1217" t="inlineStr">
        <is>
          <t>7</t>
        </is>
      </c>
      <c r="AO1217" t="inlineStr">
        <is>
          <t>7</t>
        </is>
      </c>
      <c r="AP1217" t="inlineStr">
        <is>
          <t>7</t>
        </is>
      </c>
      <c r="AQ1217" t="inlineStr">
        <is>
          <t>No</t>
        </is>
      </c>
      <c r="AR1217" t="inlineStr">
        <is>
          <t>###</t>
        </is>
      </c>
      <c r="AS1217" t="inlineStr">
        <is>
          <t>Yes</t>
        </is>
      </c>
      <c r="AT1217" t="inlineStr"/>
      <c r="AU1217" t="inlineStr">
        <is>
          <t>9</t>
        </is>
      </c>
      <c r="AV1217" t="inlineStr">
        <is>
          <t>No</t>
        </is>
      </c>
      <c r="AW1217" t="inlineStr"/>
      <c r="AX1217" t="inlineStr"/>
      <c r="AY1217" t="inlineStr">
        <is>
          <t>No, I want to remain anonymous with my workshop</t>
        </is>
      </c>
      <c r="AZ1217" t="inlineStr"/>
      <c r="BA1217" t="inlineStr"/>
    </row>
    <row r="1218">
      <c r="A1218" t="inlineStr">
        <is>
          <t>42350532482</t>
        </is>
      </c>
      <c r="B1218" t="inlineStr">
        <is>
          <t>10/04/2025</t>
        </is>
      </c>
      <c r="C1218" t="inlineStr">
        <is>
          <t>CAMI</t>
        </is>
      </c>
      <c r="D1218" t="inlineStr">
        <is>
          <t>JP</t>
        </is>
      </c>
      <c r="E1218" t="inlineStr">
        <is>
          <t>IAP</t>
        </is>
      </c>
      <c r="F1218" t="inlineStr"/>
      <c r="G1218" t="inlineStr">
        <is>
          <t>AU</t>
        </is>
      </c>
      <c r="H1218" t="inlineStr">
        <is>
          <t>2</t>
        </is>
      </c>
      <c r="I1218" t="inlineStr">
        <is>
          <t xml:space="preserve">Emma Logie </t>
        </is>
      </c>
      <c r="J1218" t="inlineStr">
        <is>
          <t>Ryan Steele</t>
        </is>
      </c>
      <c r="K1218" t="inlineStr">
        <is>
          <t>20818</t>
        </is>
      </c>
      <c r="L1218" t="inlineStr">
        <is>
          <t>McCarroll's Jeep</t>
        </is>
      </c>
      <c r="M1218" t="inlineStr">
        <is>
          <t>20818</t>
        </is>
      </c>
      <c r="N1218" t="inlineStr">
        <is>
          <t>McCarroll's Jeep</t>
        </is>
      </c>
      <c r="O1218" t="inlineStr">
        <is>
          <t>20818BRADPLAYFORD</t>
        </is>
      </c>
      <c r="P1218" t="inlineStr">
        <is>
          <t>McCarroll's Jeep</t>
        </is>
      </c>
      <c r="Q1218" t="inlineStr">
        <is>
          <t>###</t>
        </is>
      </c>
      <c r="R1218" t="inlineStr">
        <is>
          <t>1C4RJFEM9LC306684</t>
        </is>
      </c>
      <c r="S1218" t="inlineStr"/>
      <c r="U1218" t="inlineStr">
        <is>
          <t>0</t>
        </is>
      </c>
      <c r="V1218" t="inlineStr"/>
      <c r="W1218" t="inlineStr">
        <is>
          <t>ICE (Others)</t>
        </is>
      </c>
      <c r="X1218" t="inlineStr"/>
      <c r="Y1218" t="inlineStr">
        <is>
          <t xml:space="preserve">Ross Osborn </t>
        </is>
      </c>
      <c r="Z1218" t="inlineStr">
        <is>
          <t>ross.osborn@icloud.com</t>
        </is>
      </c>
      <c r="AA1218" t="inlineStr">
        <is>
          <t>+61418687137</t>
        </is>
      </c>
      <c r="AB1218" t="inlineStr">
        <is>
          <t>17/03/2025</t>
        </is>
      </c>
      <c r="AC1218" t="inlineStr">
        <is>
          <t>10/04/2025</t>
        </is>
      </c>
      <c r="AD1218" t="inlineStr">
        <is>
          <t>Yes</t>
        </is>
      </c>
      <c r="AE1218" t="n">
        <v>10</v>
      </c>
      <c r="AF1218" t="inlineStr">
        <is>
          <t>10</t>
        </is>
      </c>
      <c r="AG1218" t="inlineStr">
        <is>
          <t>It took 6 weeks to get major warranty work done because of Christmas but works were completed quickly once started. Disappointed that a superseded tone wheel and sensor hadn’t been recalled as I could have been killed when the car suddenly cut out crossing the Pacific Highway!!</t>
        </is>
      </c>
      <c r="AH1218" t="inlineStr">
        <is>
          <t>Warranty work. Tone wheel and sensor replacement</t>
        </is>
      </c>
      <c r="AI1218" t="inlineStr">
        <is>
          <t>7</t>
        </is>
      </c>
      <c r="AJ1218" t="inlineStr">
        <is>
          <t>10</t>
        </is>
      </c>
      <c r="AK1218" t="inlineStr">
        <is>
          <t>10</t>
        </is>
      </c>
      <c r="AL1218" t="inlineStr">
        <is>
          <t>10</t>
        </is>
      </c>
      <c r="AM1218" t="inlineStr">
        <is>
          <t>Yes, and I needed it</t>
        </is>
      </c>
      <c r="AN1218" t="inlineStr">
        <is>
          <t>Not applicable</t>
        </is>
      </c>
      <c r="AO1218" t="inlineStr">
        <is>
          <t>10</t>
        </is>
      </c>
      <c r="AP1218" t="inlineStr">
        <is>
          <t>10</t>
        </is>
      </c>
      <c r="AQ1218" t="inlineStr">
        <is>
          <t>Yes</t>
        </is>
      </c>
      <c r="AR1218" t="inlineStr"/>
      <c r="AS1218" t="inlineStr">
        <is>
          <t>Yes</t>
        </is>
      </c>
      <c r="AT1218" t="inlineStr"/>
      <c r="AU1218" t="inlineStr">
        <is>
          <t>10</t>
        </is>
      </c>
      <c r="AV1218" t="inlineStr">
        <is>
          <t>No</t>
        </is>
      </c>
      <c r="AW1218" t="inlineStr"/>
      <c r="AX1218" t="inlineStr"/>
      <c r="AY1218" t="inlineStr">
        <is>
          <t>Yes, I agree</t>
        </is>
      </c>
      <c r="AZ1218" t="inlineStr"/>
      <c r="BA1218" t="inlineStr"/>
    </row>
    <row r="1219">
      <c r="A1219" t="inlineStr">
        <is>
          <t>42400505277</t>
        </is>
      </c>
      <c r="B1219" t="inlineStr">
        <is>
          <t>10/04/2025</t>
        </is>
      </c>
      <c r="C1219" t="inlineStr">
        <is>
          <t>CAMI</t>
        </is>
      </c>
      <c r="D1219" t="inlineStr">
        <is>
          <t>JP</t>
        </is>
      </c>
      <c r="E1219" t="inlineStr">
        <is>
          <t>IAP</t>
        </is>
      </c>
      <c r="F1219" t="inlineStr"/>
      <c r="G1219" t="inlineStr">
        <is>
          <t>AU</t>
        </is>
      </c>
      <c r="H1219" t="inlineStr">
        <is>
          <t>1</t>
        </is>
      </c>
      <c r="I1219" t="inlineStr">
        <is>
          <t>Tim Richardson</t>
        </is>
      </c>
      <c r="J1219" t="inlineStr">
        <is>
          <t>Ramesh Karuppiahsamy</t>
        </is>
      </c>
      <c r="K1219" t="inlineStr">
        <is>
          <t>13133</t>
        </is>
      </c>
      <c r="L1219" t="inlineStr">
        <is>
          <t>Gold Coast Jeep</t>
        </is>
      </c>
      <c r="M1219" t="inlineStr">
        <is>
          <t>13133</t>
        </is>
      </c>
      <c r="N1219" t="inlineStr">
        <is>
          <t>Gold Coast Jeep</t>
        </is>
      </c>
      <c r="O1219" t="inlineStr">
        <is>
          <t>13133ConnorDagger</t>
        </is>
      </c>
      <c r="P1219" t="inlineStr">
        <is>
          <t>Gold Coast Jeep</t>
        </is>
      </c>
      <c r="Q1219" t="inlineStr">
        <is>
          <t>###</t>
        </is>
      </c>
      <c r="R1219" t="inlineStr">
        <is>
          <t>1C4RJFEM6MC874411</t>
        </is>
      </c>
      <c r="S1219" t="inlineStr"/>
      <c r="U1219" t="inlineStr">
        <is>
          <t>0</t>
        </is>
      </c>
      <c r="V1219" t="inlineStr"/>
      <c r="W1219" t="inlineStr">
        <is>
          <t>ICE (Others)</t>
        </is>
      </c>
      <c r="X1219" t="inlineStr"/>
      <c r="Y1219" t="inlineStr">
        <is>
          <t xml:space="preserve">Richard Byrne </t>
        </is>
      </c>
      <c r="Z1219" t="inlineStr">
        <is>
          <t>richard.byrne@tal.com.au</t>
        </is>
      </c>
      <c r="AA1219" t="inlineStr">
        <is>
          <t>+61428267418</t>
        </is>
      </c>
      <c r="AB1219" t="inlineStr">
        <is>
          <t>17/03/2025</t>
        </is>
      </c>
      <c r="AC1219" t="inlineStr">
        <is>
          <t>10/04/2025</t>
        </is>
      </c>
      <c r="AD1219" t="inlineStr">
        <is>
          <t>Yes</t>
        </is>
      </c>
      <c r="AE1219" t="n">
        <v>8</v>
      </c>
      <c r="AF1219" t="inlineStr">
        <is>
          <t>7</t>
        </is>
      </c>
      <c r="AG1219" t="inlineStr"/>
      <c r="AH1219" t="inlineStr">
        <is>
          <t>Maintenance Service (Oil Change, tire rotation, etc.)</t>
        </is>
      </c>
      <c r="AI1219" t="inlineStr">
        <is>
          <t>7</t>
        </is>
      </c>
      <c r="AJ1219" t="inlineStr">
        <is>
          <t>7</t>
        </is>
      </c>
      <c r="AK1219" t="inlineStr">
        <is>
          <t>5</t>
        </is>
      </c>
      <c r="AL1219" t="inlineStr">
        <is>
          <t>5</t>
        </is>
      </c>
      <c r="AM1219" t="inlineStr">
        <is>
          <t>Yes, but I did not need it</t>
        </is>
      </c>
      <c r="AN1219" t="inlineStr">
        <is>
          <t>4</t>
        </is>
      </c>
      <c r="AO1219" t="inlineStr">
        <is>
          <t>4</t>
        </is>
      </c>
      <c r="AP1219" t="inlineStr">
        <is>
          <t>6</t>
        </is>
      </c>
      <c r="AQ1219" t="inlineStr">
        <is>
          <t>Yes</t>
        </is>
      </c>
      <c r="AR1219" t="inlineStr"/>
      <c r="AS1219" t="inlineStr">
        <is>
          <t>No</t>
        </is>
      </c>
      <c r="AT1219" t="inlineStr">
        <is>
          <t>No</t>
        </is>
      </c>
      <c r="AU1219" t="inlineStr">
        <is>
          <t>2</t>
        </is>
      </c>
      <c r="AV1219" t="inlineStr">
        <is>
          <t>No</t>
        </is>
      </c>
      <c r="AW1219" t="inlineStr"/>
      <c r="AX1219" t="inlineStr">
        <is>
          <t>No communication at all.</t>
        </is>
      </c>
      <c r="AY1219" t="inlineStr">
        <is>
          <t>Yes, I agree</t>
        </is>
      </c>
      <c r="AZ1219" t="inlineStr"/>
      <c r="BA1219" t="inlineStr"/>
    </row>
    <row r="1220">
      <c r="A1220" t="inlineStr">
        <is>
          <t>42445682867</t>
        </is>
      </c>
      <c r="B1220" t="inlineStr">
        <is>
          <t>11/04/2025</t>
        </is>
      </c>
      <c r="C1220" t="inlineStr">
        <is>
          <t>CAWI</t>
        </is>
      </c>
      <c r="D1220" t="inlineStr">
        <is>
          <t>JP</t>
        </is>
      </c>
      <c r="E1220" t="inlineStr">
        <is>
          <t>IAP</t>
        </is>
      </c>
      <c r="F1220" t="inlineStr"/>
      <c r="G1220" t="inlineStr">
        <is>
          <t>AU</t>
        </is>
      </c>
      <c r="H1220" t="inlineStr">
        <is>
          <t>1</t>
        </is>
      </c>
      <c r="I1220" t="inlineStr">
        <is>
          <t>Tim Richardson</t>
        </is>
      </c>
      <c r="J1220" t="inlineStr">
        <is>
          <t>Lucas De Faria</t>
        </is>
      </c>
      <c r="K1220" t="inlineStr">
        <is>
          <t>14711</t>
        </is>
      </c>
      <c r="L1220" t="inlineStr">
        <is>
          <t>Garry Crick Jeep</t>
        </is>
      </c>
      <c r="M1220" t="inlineStr">
        <is>
          <t>14711</t>
        </is>
      </c>
      <c r="N1220" t="inlineStr">
        <is>
          <t>Garry Crick Jeep</t>
        </is>
      </c>
      <c r="O1220" t="inlineStr">
        <is>
          <t>14711AaronBell</t>
        </is>
      </c>
      <c r="P1220" t="inlineStr">
        <is>
          <t>Garry Crick Jeep</t>
        </is>
      </c>
      <c r="Q1220" t="inlineStr">
        <is>
          <t>###</t>
        </is>
      </c>
      <c r="R1220" t="inlineStr">
        <is>
          <t>###</t>
        </is>
      </c>
      <c r="S1220" t="inlineStr">
        <is>
          <t>###</t>
        </is>
      </c>
      <c r="U1220" t="inlineStr">
        <is>
          <t>0</t>
        </is>
      </c>
      <c r="V1220" t="inlineStr"/>
      <c r="W1220" t="inlineStr">
        <is>
          <t>ICE (Others)</t>
        </is>
      </c>
      <c r="X1220" t="inlineStr"/>
      <c r="Y1220" t="inlineStr">
        <is>
          <t>###</t>
        </is>
      </c>
      <c r="Z1220" t="inlineStr">
        <is>
          <t>###</t>
        </is>
      </c>
      <c r="AA1220" t="inlineStr">
        <is>
          <t>###</t>
        </is>
      </c>
      <c r="AB1220" t="inlineStr">
        <is>
          <t>02/04/2025</t>
        </is>
      </c>
      <c r="AC1220" t="inlineStr">
        <is>
          <t>11/04/2025</t>
        </is>
      </c>
      <c r="AD1220" t="inlineStr">
        <is>
          <t>No</t>
        </is>
      </c>
      <c r="AE1220" t="n">
        <v>9</v>
      </c>
      <c r="AF1220" t="inlineStr">
        <is>
          <t>8</t>
        </is>
      </c>
      <c r="AG1220" t="inlineStr"/>
      <c r="AH1220" t="inlineStr">
        <is>
          <t>Maintenance Service (Oil Change, tire rotation, etc.)</t>
        </is>
      </c>
      <c r="AI1220" t="inlineStr">
        <is>
          <t>9</t>
        </is>
      </c>
      <c r="AJ1220" t="inlineStr">
        <is>
          <t>8</t>
        </is>
      </c>
      <c r="AK1220" t="inlineStr">
        <is>
          <t>9</t>
        </is>
      </c>
      <c r="AL1220" t="inlineStr">
        <is>
          <t>8</t>
        </is>
      </c>
      <c r="AM1220" t="inlineStr">
        <is>
          <t>Yes, but I did not need it</t>
        </is>
      </c>
      <c r="AN1220" t="inlineStr">
        <is>
          <t>9</t>
        </is>
      </c>
      <c r="AO1220" t="inlineStr">
        <is>
          <t>9</t>
        </is>
      </c>
      <c r="AP1220" t="inlineStr">
        <is>
          <t>9</t>
        </is>
      </c>
      <c r="AQ1220" t="inlineStr">
        <is>
          <t>Yes</t>
        </is>
      </c>
      <c r="AR1220" t="inlineStr"/>
      <c r="AS1220" t="inlineStr">
        <is>
          <t>Yes</t>
        </is>
      </c>
      <c r="AT1220" t="inlineStr"/>
      <c r="AU1220" t="inlineStr">
        <is>
          <t>9</t>
        </is>
      </c>
      <c r="AV1220" t="inlineStr">
        <is>
          <t>No</t>
        </is>
      </c>
      <c r="AW1220" t="inlineStr"/>
      <c r="AX1220" t="inlineStr"/>
      <c r="AY1220" t="inlineStr">
        <is>
          <t>No, I want to remain anonymous with my workshop</t>
        </is>
      </c>
      <c r="AZ1220" t="inlineStr"/>
      <c r="BA1220" t="inlineStr"/>
    </row>
    <row r="1221">
      <c r="A1221" t="inlineStr">
        <is>
          <t>42479100247</t>
        </is>
      </c>
      <c r="B1221" t="inlineStr">
        <is>
          <t>12/04/2025</t>
        </is>
      </c>
      <c r="C1221" t="inlineStr">
        <is>
          <t>CAWI</t>
        </is>
      </c>
      <c r="D1221" t="inlineStr">
        <is>
          <t>FI</t>
        </is>
      </c>
      <c r="E1221" t="inlineStr">
        <is>
          <t>IAP</t>
        </is>
      </c>
      <c r="F1221" t="inlineStr"/>
      <c r="G1221" t="inlineStr">
        <is>
          <t>AU</t>
        </is>
      </c>
      <c r="H1221" t="inlineStr"/>
      <c r="I1221" t="inlineStr">
        <is>
          <t>Emma Logie</t>
        </is>
      </c>
      <c r="J1221" t="inlineStr">
        <is>
          <t>Ryan Steele</t>
        </is>
      </c>
      <c r="K1221" t="inlineStr">
        <is>
          <t>KA989</t>
        </is>
      </c>
      <c r="L1221" t="inlineStr">
        <is>
          <t>McCarroll’s Fiat &amp; Alfa Romeo - Newcastle</t>
        </is>
      </c>
      <c r="M1221" t="inlineStr">
        <is>
          <t>KA989</t>
        </is>
      </c>
      <c r="N1221" t="inlineStr">
        <is>
          <t>McCarroll’s Fiat &amp; Alfa Romeo - Newcastle</t>
        </is>
      </c>
      <c r="O1221" t="inlineStr">
        <is>
          <t>AJ0020818BRADPLAYFORD</t>
        </is>
      </c>
      <c r="P1221" t="inlineStr">
        <is>
          <t>McCarroll’s Fiat &amp; Alfa Romeo - Newcastle</t>
        </is>
      </c>
      <c r="Q1221" t="inlineStr">
        <is>
          <t>###</t>
        </is>
      </c>
      <c r="R1221" t="inlineStr">
        <is>
          <t>ZFA3120000J785105</t>
        </is>
      </c>
      <c r="S1221" t="inlineStr"/>
      <c r="U1221" t="inlineStr">
        <is>
          <t>0</t>
        </is>
      </c>
      <c r="V1221" t="inlineStr"/>
      <c r="W1221" t="inlineStr">
        <is>
          <t>ICE (Others)</t>
        </is>
      </c>
      <c r="X1221" t="inlineStr"/>
      <c r="Y1221" t="inlineStr">
        <is>
          <t xml:space="preserve">Gillian Lana </t>
        </is>
      </c>
      <c r="Z1221" t="inlineStr">
        <is>
          <t>info@gillianlana.com</t>
        </is>
      </c>
      <c r="AA1221" t="inlineStr">
        <is>
          <t>+61439929657</t>
        </is>
      </c>
      <c r="AB1221" t="inlineStr">
        <is>
          <t>04/04/2025</t>
        </is>
      </c>
      <c r="AC1221" t="inlineStr">
        <is>
          <t>12/04/2025</t>
        </is>
      </c>
      <c r="AD1221" t="inlineStr">
        <is>
          <t>Yes</t>
        </is>
      </c>
      <c r="AE1221" t="n">
        <v>10</v>
      </c>
      <c r="AF1221" t="inlineStr">
        <is>
          <t>10</t>
        </is>
      </c>
      <c r="AG1221" t="inlineStr">
        <is>
          <t>Excellent communication with Jim</t>
        </is>
      </c>
      <c r="AH1221" t="inlineStr">
        <is>
          <t>Maintenance Service (Oil Change, tire rotation, etc.);Repair</t>
        </is>
      </c>
      <c r="AI1221" t="inlineStr">
        <is>
          <t>10</t>
        </is>
      </c>
      <c r="AJ1221" t="inlineStr">
        <is>
          <t>10</t>
        </is>
      </c>
      <c r="AK1221" t="inlineStr">
        <is>
          <t>10</t>
        </is>
      </c>
      <c r="AL1221" t="inlineStr">
        <is>
          <t>10</t>
        </is>
      </c>
      <c r="AM1221" t="inlineStr">
        <is>
          <t>No, but I did not need it</t>
        </is>
      </c>
      <c r="AN1221" t="inlineStr">
        <is>
          <t>10</t>
        </is>
      </c>
      <c r="AO1221" t="inlineStr">
        <is>
          <t>10</t>
        </is>
      </c>
      <c r="AP1221" t="inlineStr">
        <is>
          <t>10</t>
        </is>
      </c>
      <c r="AQ1221" t="inlineStr">
        <is>
          <t>Yes</t>
        </is>
      </c>
      <c r="AR1221" t="inlineStr"/>
      <c r="AS1221" t="inlineStr">
        <is>
          <t>Yes</t>
        </is>
      </c>
      <c r="AT1221" t="inlineStr"/>
      <c r="AU1221" t="inlineStr">
        <is>
          <t>10</t>
        </is>
      </c>
      <c r="AV1221" t="inlineStr">
        <is>
          <t>Yes</t>
        </is>
      </c>
      <c r="AW1221" t="inlineStr">
        <is>
          <t>10</t>
        </is>
      </c>
      <c r="AX1221" t="inlineStr">
        <is>
          <t>Jim is a great asset to this dealership and thanks to him it al went very smoothly</t>
        </is>
      </c>
      <c r="AY1221" t="inlineStr">
        <is>
          <t>Yes, I agree</t>
        </is>
      </c>
      <c r="AZ1221" t="inlineStr"/>
      <c r="BA1221" t="inlineStr"/>
    </row>
    <row r="1222">
      <c r="A1222" t="inlineStr">
        <is>
          <t>42507721477</t>
        </is>
      </c>
      <c r="B1222" t="inlineStr">
        <is>
          <t>14/04/2025</t>
        </is>
      </c>
      <c r="C1222" t="inlineStr">
        <is>
          <t>CAMI</t>
        </is>
      </c>
      <c r="D1222" t="inlineStr">
        <is>
          <t>FP</t>
        </is>
      </c>
      <c r="E1222" t="inlineStr">
        <is>
          <t>IAP</t>
        </is>
      </c>
      <c r="F1222" t="inlineStr"/>
      <c r="G1222" t="inlineStr">
        <is>
          <t>AU</t>
        </is>
      </c>
      <c r="H1222" t="inlineStr">
        <is>
          <t>1</t>
        </is>
      </c>
      <c r="I1222" t="inlineStr">
        <is>
          <t xml:space="preserve">Chris Leask </t>
        </is>
      </c>
      <c r="J1222" t="inlineStr">
        <is>
          <t>Sam Quattrone</t>
        </is>
      </c>
      <c r="K1222" t="inlineStr">
        <is>
          <t>KB421</t>
        </is>
      </c>
      <c r="L1222" t="inlineStr">
        <is>
          <t>Southern Euro Fiat Professional</t>
        </is>
      </c>
      <c r="M1222" t="inlineStr">
        <is>
          <t>KB421</t>
        </is>
      </c>
      <c r="N1222" t="inlineStr">
        <is>
          <t>Southern Euro Fiat Professional</t>
        </is>
      </c>
      <c r="O1222" t="inlineStr">
        <is>
          <t>AJ000785</t>
        </is>
      </c>
      <c r="P1222" t="inlineStr">
        <is>
          <t>Southern Euro Fiat Professional</t>
        </is>
      </c>
      <c r="Q1222" t="inlineStr">
        <is>
          <t>###</t>
        </is>
      </c>
      <c r="R1222" t="inlineStr">
        <is>
          <t>ZFA25000002X86961</t>
        </is>
      </c>
      <c r="S1222" t="inlineStr"/>
      <c r="U1222" t="inlineStr">
        <is>
          <t>0</t>
        </is>
      </c>
      <c r="V1222" t="inlineStr"/>
      <c r="W1222" t="inlineStr">
        <is>
          <t>ICE (Others)</t>
        </is>
      </c>
      <c r="X1222" t="inlineStr"/>
      <c r="Y1222" t="inlineStr">
        <is>
          <t xml:space="preserve">BRETT GODDEN </t>
        </is>
      </c>
      <c r="Z1222" t="inlineStr"/>
      <c r="AA1222" t="inlineStr">
        <is>
          <t>+61499992895</t>
        </is>
      </c>
      <c r="AB1222" t="inlineStr">
        <is>
          <t>18/03/2025</t>
        </is>
      </c>
      <c r="AC1222" t="inlineStr">
        <is>
          <t>14/04/2025</t>
        </is>
      </c>
      <c r="AD1222" t="inlineStr">
        <is>
          <t>Yes</t>
        </is>
      </c>
      <c r="AE1222" t="n">
        <v>9</v>
      </c>
      <c r="AF1222" t="inlineStr">
        <is>
          <t>8</t>
        </is>
      </c>
      <c r="AG1222" t="inlineStr">
        <is>
          <t>They gave an accurate time frame which allowed us to do something else instead of just sitting around.</t>
        </is>
      </c>
      <c r="AH1222" t="inlineStr">
        <is>
          <t>Maintenance Service (Oil Change, tire rotation, etc.)</t>
        </is>
      </c>
      <c r="AI1222" t="inlineStr">
        <is>
          <t>9</t>
        </is>
      </c>
      <c r="AJ1222" t="inlineStr">
        <is>
          <t>9</t>
        </is>
      </c>
      <c r="AK1222" t="inlineStr">
        <is>
          <t>9</t>
        </is>
      </c>
      <c r="AL1222" t="inlineStr">
        <is>
          <t>9</t>
        </is>
      </c>
      <c r="AM1222" t="inlineStr">
        <is>
          <t>No, and I needed it</t>
        </is>
      </c>
      <c r="AN1222" t="inlineStr">
        <is>
          <t>8</t>
        </is>
      </c>
      <c r="AO1222" t="inlineStr">
        <is>
          <t>8</t>
        </is>
      </c>
      <c r="AP1222" t="inlineStr">
        <is>
          <t>8</t>
        </is>
      </c>
      <c r="AQ1222" t="inlineStr">
        <is>
          <t>Yes</t>
        </is>
      </c>
      <c r="AR1222" t="inlineStr"/>
      <c r="AS1222" t="inlineStr">
        <is>
          <t>Yes</t>
        </is>
      </c>
      <c r="AT1222" t="inlineStr"/>
      <c r="AU1222" t="inlineStr">
        <is>
          <t>9</t>
        </is>
      </c>
      <c r="AV1222" t="inlineStr">
        <is>
          <t>No</t>
        </is>
      </c>
      <c r="AW1222" t="inlineStr"/>
      <c r="AX1222" t="inlineStr"/>
      <c r="AY1222" t="inlineStr">
        <is>
          <t>Yes, I agree</t>
        </is>
      </c>
      <c r="AZ1222" t="inlineStr"/>
      <c r="BA1222" t="inlineStr"/>
    </row>
    <row r="1223">
      <c r="A1223" t="inlineStr">
        <is>
          <t>42522118127</t>
        </is>
      </c>
      <c r="B1223" t="inlineStr">
        <is>
          <t>19/04/2025</t>
        </is>
      </c>
      <c r="C1223" t="inlineStr">
        <is>
          <t>CAWI</t>
        </is>
      </c>
      <c r="D1223" t="inlineStr">
        <is>
          <t>JP</t>
        </is>
      </c>
      <c r="E1223" t="inlineStr">
        <is>
          <t>IAP</t>
        </is>
      </c>
      <c r="F1223" t="inlineStr"/>
      <c r="G1223" t="inlineStr">
        <is>
          <t>AU</t>
        </is>
      </c>
      <c r="H1223" t="inlineStr">
        <is>
          <t>1</t>
        </is>
      </c>
      <c r="I1223" t="inlineStr">
        <is>
          <t>Stuart Gledhill</t>
        </is>
      </c>
      <c r="J1223" t="inlineStr">
        <is>
          <t>Jaimie Basell</t>
        </is>
      </c>
      <c r="K1223" t="inlineStr">
        <is>
          <t>17193</t>
        </is>
      </c>
      <c r="L1223" t="inlineStr">
        <is>
          <t>Rockingham Jeep</t>
        </is>
      </c>
      <c r="M1223" t="inlineStr">
        <is>
          <t>17193</t>
        </is>
      </c>
      <c r="N1223" t="inlineStr">
        <is>
          <t>Rockingham Jeep</t>
        </is>
      </c>
      <c r="O1223" t="inlineStr">
        <is>
          <t>17193a</t>
        </is>
      </c>
      <c r="P1223" t="inlineStr">
        <is>
          <t>Rockingham Jeep</t>
        </is>
      </c>
      <c r="Q1223" t="inlineStr">
        <is>
          <t>###</t>
        </is>
      </c>
      <c r="R1223" t="inlineStr">
        <is>
          <t>1C4HJWGG2EL122399</t>
        </is>
      </c>
      <c r="S1223" t="inlineStr"/>
      <c r="U1223" t="inlineStr">
        <is>
          <t>0</t>
        </is>
      </c>
      <c r="V1223" t="inlineStr"/>
      <c r="W1223" t="inlineStr">
        <is>
          <t>ICE (Others)</t>
        </is>
      </c>
      <c r="X1223" t="inlineStr"/>
      <c r="Y1223" t="inlineStr">
        <is>
          <t xml:space="preserve">Dion Bloomfield </t>
        </is>
      </c>
      <c r="Z1223" t="inlineStr">
        <is>
          <t>dion@djautos.com.au</t>
        </is>
      </c>
      <c r="AA1223" t="inlineStr"/>
      <c r="AB1223" t="inlineStr">
        <is>
          <t>14/04/2025</t>
        </is>
      </c>
      <c r="AC1223" t="inlineStr">
        <is>
          <t>19/04/2025</t>
        </is>
      </c>
      <c r="AD1223" t="inlineStr">
        <is>
          <t>Yes</t>
        </is>
      </c>
      <c r="AE1223" t="n">
        <v>10</v>
      </c>
      <c r="AF1223" t="inlineStr">
        <is>
          <t>10</t>
        </is>
      </c>
      <c r="AG1223" t="inlineStr">
        <is>
          <t>Great service</t>
        </is>
      </c>
      <c r="AH1223" t="inlineStr">
        <is>
          <t>Repair</t>
        </is>
      </c>
      <c r="AI1223" t="inlineStr">
        <is>
          <t>10</t>
        </is>
      </c>
      <c r="AJ1223" t="inlineStr">
        <is>
          <t>10</t>
        </is>
      </c>
      <c r="AK1223" t="inlineStr">
        <is>
          <t>10</t>
        </is>
      </c>
      <c r="AL1223" t="inlineStr">
        <is>
          <t>10</t>
        </is>
      </c>
      <c r="AM1223" t="inlineStr">
        <is>
          <t>Yes, but I did not need it</t>
        </is>
      </c>
      <c r="AN1223" t="inlineStr">
        <is>
          <t>10</t>
        </is>
      </c>
      <c r="AO1223" t="inlineStr">
        <is>
          <t>10</t>
        </is>
      </c>
      <c r="AP1223" t="inlineStr">
        <is>
          <t>10</t>
        </is>
      </c>
      <c r="AQ1223" t="inlineStr">
        <is>
          <t>No</t>
        </is>
      </c>
      <c r="AR1223" t="inlineStr">
        <is>
          <t>Parts to repair vehicle were not available</t>
        </is>
      </c>
      <c r="AS1223" t="inlineStr">
        <is>
          <t>Yes</t>
        </is>
      </c>
      <c r="AT1223" t="inlineStr"/>
      <c r="AU1223" t="inlineStr">
        <is>
          <t>10</t>
        </is>
      </c>
      <c r="AV1223" t="inlineStr">
        <is>
          <t>Yes</t>
        </is>
      </c>
      <c r="AW1223" t="inlineStr">
        <is>
          <t>10</t>
        </is>
      </c>
      <c r="AX1223" t="inlineStr">
        <is>
          <t>Dealership service was fantastic. Vehicle could not be repaired as jeep can no longer supply parts for a 11 year old vehicle which is very disappointing.</t>
        </is>
      </c>
      <c r="AY1223" t="inlineStr">
        <is>
          <t>Yes, I agree</t>
        </is>
      </c>
      <c r="AZ1223" t="inlineStr"/>
      <c r="BA1223" t="inlineStr"/>
    </row>
    <row r="1224">
      <c r="A1224" t="inlineStr">
        <is>
          <t>42533050382</t>
        </is>
      </c>
      <c r="B1224" t="inlineStr">
        <is>
          <t>25/04/2025</t>
        </is>
      </c>
      <c r="C1224" t="inlineStr">
        <is>
          <t>CAMI</t>
        </is>
      </c>
      <c r="D1224" t="inlineStr">
        <is>
          <t>JP</t>
        </is>
      </c>
      <c r="E1224" t="inlineStr">
        <is>
          <t>IAP</t>
        </is>
      </c>
      <c r="F1224" t="inlineStr"/>
      <c r="G1224" t="inlineStr">
        <is>
          <t>AU</t>
        </is>
      </c>
      <c r="H1224" t="inlineStr">
        <is>
          <t>2</t>
        </is>
      </c>
      <c r="I1224" t="inlineStr">
        <is>
          <t>Tim Richardson</t>
        </is>
      </c>
      <c r="J1224" t="inlineStr">
        <is>
          <t xml:space="preserve">Ryan Steele </t>
        </is>
      </c>
      <c r="K1224" t="inlineStr">
        <is>
          <t>13116</t>
        </is>
      </c>
      <c r="L1224" t="inlineStr">
        <is>
          <t>Andrew Miedecke Jeep</t>
        </is>
      </c>
      <c r="M1224" t="inlineStr">
        <is>
          <t>13116</t>
        </is>
      </c>
      <c r="N1224" t="inlineStr">
        <is>
          <t>Andrew Miedecke Jeep</t>
        </is>
      </c>
      <c r="O1224" t="inlineStr">
        <is>
          <t>13116CaitlinDewbery</t>
        </is>
      </c>
      <c r="P1224" t="inlineStr">
        <is>
          <t>Andrew Miedecke Jeep</t>
        </is>
      </c>
      <c r="Q1224" t="inlineStr">
        <is>
          <t>###</t>
        </is>
      </c>
      <c r="R1224" t="inlineStr">
        <is>
          <t>1C4PJMFS1EW304356</t>
        </is>
      </c>
      <c r="S1224" t="inlineStr"/>
      <c r="U1224" t="inlineStr">
        <is>
          <t>0</t>
        </is>
      </c>
      <c r="V1224" t="inlineStr"/>
      <c r="W1224" t="inlineStr">
        <is>
          <t>ICE (Others)</t>
        </is>
      </c>
      <c r="X1224" t="inlineStr"/>
      <c r="Y1224" t="inlineStr">
        <is>
          <t xml:space="preserve">Lester &amp; Rhonda Watson </t>
        </is>
      </c>
      <c r="Z1224" t="inlineStr">
        <is>
          <t>ld.rcwatson@bigpond.com</t>
        </is>
      </c>
      <c r="AA1224" t="inlineStr">
        <is>
          <t>+61403067862</t>
        </is>
      </c>
      <c r="AB1224" t="inlineStr">
        <is>
          <t>16/04/2025</t>
        </is>
      </c>
      <c r="AC1224" t="inlineStr">
        <is>
          <t>25/04/2025</t>
        </is>
      </c>
      <c r="AD1224" t="inlineStr">
        <is>
          <t>Yes</t>
        </is>
      </c>
      <c r="AE1224" t="n">
        <v>10</v>
      </c>
      <c r="AF1224" t="inlineStr">
        <is>
          <t>10</t>
        </is>
      </c>
      <c r="AG1224" t="inlineStr">
        <is>
          <t>Completed on time and the car is running perfectly as usual</t>
        </is>
      </c>
      <c r="AH1224" t="inlineStr">
        <is>
          <t>Maintenance Service (Oil Change, tire rotation, etc.)</t>
        </is>
      </c>
      <c r="AI1224" t="inlineStr">
        <is>
          <t>10</t>
        </is>
      </c>
      <c r="AJ1224" t="inlineStr">
        <is>
          <t>10</t>
        </is>
      </c>
      <c r="AK1224" t="inlineStr">
        <is>
          <t>10</t>
        </is>
      </c>
      <c r="AL1224" t="inlineStr">
        <is>
          <t>10</t>
        </is>
      </c>
      <c r="AM1224" t="inlineStr">
        <is>
          <t>Yes, but I did not need it</t>
        </is>
      </c>
      <c r="AN1224" t="inlineStr">
        <is>
          <t>Not applicable</t>
        </is>
      </c>
      <c r="AO1224" t="inlineStr">
        <is>
          <t>Not applicable</t>
        </is>
      </c>
      <c r="AP1224" t="inlineStr">
        <is>
          <t>10</t>
        </is>
      </c>
      <c r="AQ1224" t="inlineStr">
        <is>
          <t>Yes</t>
        </is>
      </c>
      <c r="AR1224" t="inlineStr"/>
      <c r="AS1224" t="inlineStr">
        <is>
          <t>Yes</t>
        </is>
      </c>
      <c r="AT1224" t="inlineStr"/>
      <c r="AU1224" t="inlineStr">
        <is>
          <t>10</t>
        </is>
      </c>
      <c r="AV1224" t="inlineStr">
        <is>
          <t>Yes</t>
        </is>
      </c>
      <c r="AW1224" t="inlineStr">
        <is>
          <t>10</t>
        </is>
      </c>
      <c r="AX1224" t="inlineStr">
        <is>
          <t>We always take our Jeep to Miedecke’s never any problem</t>
        </is>
      </c>
      <c r="AY1224" t="inlineStr">
        <is>
          <t>Yes, I agree</t>
        </is>
      </c>
      <c r="AZ1224" t="inlineStr"/>
      <c r="BA1224" t="inlineStr"/>
    </row>
    <row r="1225">
      <c r="A1225" t="inlineStr">
        <is>
          <t>42551110267</t>
        </is>
      </c>
      <c r="B1225" t="inlineStr">
        <is>
          <t>15/04/2025</t>
        </is>
      </c>
      <c r="C1225" t="inlineStr">
        <is>
          <t>CAMI</t>
        </is>
      </c>
      <c r="D1225" t="inlineStr">
        <is>
          <t>JP</t>
        </is>
      </c>
      <c r="E1225" t="inlineStr">
        <is>
          <t>IAP</t>
        </is>
      </c>
      <c r="F1225" t="inlineStr"/>
      <c r="G1225" t="inlineStr">
        <is>
          <t>AU</t>
        </is>
      </c>
      <c r="H1225" t="inlineStr"/>
      <c r="I1225" t="inlineStr">
        <is>
          <t>Bernd Dunkhorst</t>
        </is>
      </c>
      <c r="J1225" t="inlineStr">
        <is>
          <t>Sam Quattrone</t>
        </is>
      </c>
      <c r="K1225" t="inlineStr">
        <is>
          <t>50503</t>
        </is>
      </c>
      <c r="L1225" t="inlineStr">
        <is>
          <t>Ken Muston Jeep</t>
        </is>
      </c>
      <c r="M1225" t="inlineStr">
        <is>
          <t>50503</t>
        </is>
      </c>
      <c r="N1225" t="inlineStr">
        <is>
          <t>Ken Muston Jeep</t>
        </is>
      </c>
      <c r="O1225" t="inlineStr">
        <is>
          <t>50503BrandonSeymour</t>
        </is>
      </c>
      <c r="P1225" t="inlineStr">
        <is>
          <t>Ken Muston Jeep</t>
        </is>
      </c>
      <c r="Q1225" t="inlineStr">
        <is>
          <t>###</t>
        </is>
      </c>
      <c r="R1225" t="inlineStr">
        <is>
          <t>###</t>
        </is>
      </c>
      <c r="S1225" t="inlineStr">
        <is>
          <t>###</t>
        </is>
      </c>
      <c r="U1225" t="inlineStr">
        <is>
          <t>0</t>
        </is>
      </c>
      <c r="V1225" t="inlineStr"/>
      <c r="W1225" t="inlineStr">
        <is>
          <t>ICE (Others)</t>
        </is>
      </c>
      <c r="X1225" t="inlineStr"/>
      <c r="Y1225" t="inlineStr">
        <is>
          <t>###</t>
        </is>
      </c>
      <c r="Z1225" t="inlineStr">
        <is>
          <t>###</t>
        </is>
      </c>
      <c r="AA1225" t="inlineStr">
        <is>
          <t>###</t>
        </is>
      </c>
      <c r="AB1225" t="inlineStr">
        <is>
          <t>18/03/2025</t>
        </is>
      </c>
      <c r="AC1225" t="inlineStr">
        <is>
          <t>15/04/2025</t>
        </is>
      </c>
      <c r="AD1225" t="inlineStr">
        <is>
          <t>No</t>
        </is>
      </c>
      <c r="AE1225" t="n">
        <v>10</v>
      </c>
      <c r="AF1225" t="inlineStr">
        <is>
          <t>10</t>
        </is>
      </c>
      <c r="AG1225" t="inlineStr"/>
      <c r="AH1225" t="inlineStr">
        <is>
          <t>Maintenance Service (Oil Change, tire rotation, etc.)</t>
        </is>
      </c>
      <c r="AI1225" t="inlineStr">
        <is>
          <t>6</t>
        </is>
      </c>
      <c r="AJ1225" t="inlineStr">
        <is>
          <t>9</t>
        </is>
      </c>
      <c r="AK1225" t="inlineStr">
        <is>
          <t>9</t>
        </is>
      </c>
      <c r="AL1225" t="inlineStr">
        <is>
          <t>9</t>
        </is>
      </c>
      <c r="AM1225" t="inlineStr">
        <is>
          <t>No, but I did not need it</t>
        </is>
      </c>
      <c r="AN1225" t="inlineStr">
        <is>
          <t>9</t>
        </is>
      </c>
      <c r="AO1225" t="inlineStr">
        <is>
          <t>9</t>
        </is>
      </c>
      <c r="AP1225" t="inlineStr">
        <is>
          <t>9</t>
        </is>
      </c>
      <c r="AQ1225" t="inlineStr">
        <is>
          <t>Yes</t>
        </is>
      </c>
      <c r="AR1225" t="inlineStr"/>
      <c r="AS1225" t="inlineStr">
        <is>
          <t>Yes</t>
        </is>
      </c>
      <c r="AT1225" t="inlineStr"/>
      <c r="AU1225" t="inlineStr">
        <is>
          <t>9</t>
        </is>
      </c>
      <c r="AV1225" t="inlineStr">
        <is>
          <t>No</t>
        </is>
      </c>
      <c r="AW1225" t="inlineStr"/>
      <c r="AX1225" t="inlineStr"/>
      <c r="AY1225" t="inlineStr">
        <is>
          <t>No, I want to remain anonymous with my workshop</t>
        </is>
      </c>
      <c r="AZ1225" t="inlineStr"/>
      <c r="BA1225" t="inlineStr"/>
    </row>
    <row r="1226">
      <c r="A1226" t="inlineStr">
        <is>
          <t>42591181812</t>
        </is>
      </c>
      <c r="B1226" t="inlineStr">
        <is>
          <t>14/04/2025</t>
        </is>
      </c>
      <c r="C1226" t="inlineStr">
        <is>
          <t>CAMI</t>
        </is>
      </c>
      <c r="D1226" t="inlineStr">
        <is>
          <t>JP</t>
        </is>
      </c>
      <c r="E1226" t="inlineStr">
        <is>
          <t>IAP</t>
        </is>
      </c>
      <c r="F1226" t="inlineStr"/>
      <c r="G1226" t="inlineStr">
        <is>
          <t>AU</t>
        </is>
      </c>
      <c r="H1226" t="inlineStr">
        <is>
          <t>1</t>
        </is>
      </c>
      <c r="I1226" t="inlineStr">
        <is>
          <t xml:space="preserve">Chris Leask </t>
        </is>
      </c>
      <c r="J1226" t="inlineStr">
        <is>
          <t>Sam Quattrone</t>
        </is>
      </c>
      <c r="K1226" t="inlineStr">
        <is>
          <t>13146</t>
        </is>
      </c>
      <c r="L1226" t="inlineStr">
        <is>
          <t>Northern Jeep</t>
        </is>
      </c>
      <c r="M1226" t="inlineStr">
        <is>
          <t>13146</t>
        </is>
      </c>
      <c r="N1226" t="inlineStr">
        <is>
          <t>Northern Jeep</t>
        </is>
      </c>
      <c r="O1226" t="inlineStr">
        <is>
          <t>13146ABBYMCGENNISKEN</t>
        </is>
      </c>
      <c r="P1226" t="inlineStr">
        <is>
          <t>Northern Jeep</t>
        </is>
      </c>
      <c r="Q1226" t="inlineStr">
        <is>
          <t>###</t>
        </is>
      </c>
      <c r="R1226" t="inlineStr">
        <is>
          <t>1C4RJFGM8JC169599</t>
        </is>
      </c>
      <c r="S1226" t="inlineStr"/>
      <c r="U1226" t="inlineStr">
        <is>
          <t>0</t>
        </is>
      </c>
      <c r="V1226" t="inlineStr"/>
      <c r="W1226" t="inlineStr">
        <is>
          <t>ICE (Others)</t>
        </is>
      </c>
      <c r="X1226" t="inlineStr"/>
      <c r="Y1226" t="inlineStr">
        <is>
          <t xml:space="preserve">Lindsay Haeusler </t>
        </is>
      </c>
      <c r="Z1226" t="inlineStr">
        <is>
          <t>lindsay.haeusler@bigpond.com</t>
        </is>
      </c>
      <c r="AA1226" t="inlineStr">
        <is>
          <t>+61475277328</t>
        </is>
      </c>
      <c r="AB1226" t="inlineStr">
        <is>
          <t>18/03/2025</t>
        </is>
      </c>
      <c r="AC1226" t="inlineStr">
        <is>
          <t>14/04/2025</t>
        </is>
      </c>
      <c r="AD1226" t="inlineStr">
        <is>
          <t>Yes</t>
        </is>
      </c>
      <c r="AE1226" t="n">
        <v>8</v>
      </c>
      <c r="AF1226" t="inlineStr">
        <is>
          <t>7</t>
        </is>
      </c>
      <c r="AG1226" t="inlineStr">
        <is>
          <t>Quick repairs, ahead of expected timeframe.   No improvements.</t>
        </is>
      </c>
      <c r="AH1226" t="inlineStr">
        <is>
          <t>Recall campaign</t>
        </is>
      </c>
      <c r="AI1226" t="inlineStr">
        <is>
          <t>8</t>
        </is>
      </c>
      <c r="AJ1226" t="inlineStr">
        <is>
          <t>7</t>
        </is>
      </c>
      <c r="AK1226" t="inlineStr">
        <is>
          <t>9</t>
        </is>
      </c>
      <c r="AL1226" t="inlineStr">
        <is>
          <t>9</t>
        </is>
      </c>
      <c r="AM1226" t="inlineStr">
        <is>
          <t>No, but I did not need it</t>
        </is>
      </c>
      <c r="AN1226" t="inlineStr">
        <is>
          <t>8</t>
        </is>
      </c>
      <c r="AO1226" t="inlineStr">
        <is>
          <t>8</t>
        </is>
      </c>
      <c r="AP1226" t="inlineStr">
        <is>
          <t>8</t>
        </is>
      </c>
      <c r="AQ1226" t="inlineStr">
        <is>
          <t>Yes</t>
        </is>
      </c>
      <c r="AR1226" t="inlineStr"/>
      <c r="AS1226" t="inlineStr">
        <is>
          <t>Yes</t>
        </is>
      </c>
      <c r="AT1226" t="inlineStr"/>
      <c r="AU1226" t="inlineStr">
        <is>
          <t>8</t>
        </is>
      </c>
      <c r="AV1226" t="inlineStr">
        <is>
          <t>Yes</t>
        </is>
      </c>
      <c r="AW1226" t="inlineStr">
        <is>
          <t>8</t>
        </is>
      </c>
      <c r="AX1226" t="inlineStr"/>
      <c r="AY1226" t="inlineStr">
        <is>
          <t>Yes, I agree</t>
        </is>
      </c>
      <c r="AZ1226" t="inlineStr"/>
      <c r="BA1226" t="inlineStr"/>
    </row>
    <row r="1227">
      <c r="A1227" t="inlineStr">
        <is>
          <t>42618363307</t>
        </is>
      </c>
      <c r="B1227" t="inlineStr">
        <is>
          <t>14/04/2025</t>
        </is>
      </c>
      <c r="C1227" t="inlineStr">
        <is>
          <t>CAMI</t>
        </is>
      </c>
      <c r="D1227" t="inlineStr">
        <is>
          <t>JP</t>
        </is>
      </c>
      <c r="E1227" t="inlineStr">
        <is>
          <t>IAP</t>
        </is>
      </c>
      <c r="F1227" t="inlineStr"/>
      <c r="G1227" t="inlineStr">
        <is>
          <t>AU</t>
        </is>
      </c>
      <c r="H1227" t="inlineStr">
        <is>
          <t>1</t>
        </is>
      </c>
      <c r="I1227" t="inlineStr">
        <is>
          <t xml:space="preserve">Chris Leask </t>
        </is>
      </c>
      <c r="J1227" t="inlineStr">
        <is>
          <t>Sam Quattrone</t>
        </is>
      </c>
      <c r="K1227" t="inlineStr">
        <is>
          <t>13146</t>
        </is>
      </c>
      <c r="L1227" t="inlineStr">
        <is>
          <t>Northern Jeep</t>
        </is>
      </c>
      <c r="M1227" t="inlineStr">
        <is>
          <t>13146</t>
        </is>
      </c>
      <c r="N1227" t="inlineStr">
        <is>
          <t>Northern Jeep</t>
        </is>
      </c>
      <c r="O1227" t="inlineStr">
        <is>
          <t>13146ABBYMCGENNISKEN</t>
        </is>
      </c>
      <c r="P1227" t="inlineStr">
        <is>
          <t>Northern Jeep</t>
        </is>
      </c>
      <c r="Q1227" t="inlineStr">
        <is>
          <t>###</t>
        </is>
      </c>
      <c r="R1227" t="inlineStr">
        <is>
          <t>MCANJPBB3NFA88958</t>
        </is>
      </c>
      <c r="S1227" t="inlineStr"/>
      <c r="U1227" t="inlineStr">
        <is>
          <t>0</t>
        </is>
      </c>
      <c r="V1227" t="inlineStr"/>
      <c r="W1227" t="inlineStr">
        <is>
          <t>ICE (Others)</t>
        </is>
      </c>
      <c r="X1227" t="inlineStr"/>
      <c r="Y1227" t="inlineStr">
        <is>
          <t xml:space="preserve">Nicholas Anthimidis </t>
        </is>
      </c>
      <c r="Z1227" t="inlineStr">
        <is>
          <t>nickanthimidis@gmail.com</t>
        </is>
      </c>
      <c r="AA1227" t="inlineStr">
        <is>
          <t>+61400944262</t>
        </is>
      </c>
      <c r="AB1227" t="inlineStr">
        <is>
          <t>18/03/2025</t>
        </is>
      </c>
      <c r="AC1227" t="inlineStr">
        <is>
          <t>14/04/2025</t>
        </is>
      </c>
      <c r="AD1227" t="inlineStr">
        <is>
          <t>Yes</t>
        </is>
      </c>
      <c r="AE1227" t="n">
        <v>4</v>
      </c>
      <c r="AF1227" t="inlineStr">
        <is>
          <t>3</t>
        </is>
      </c>
      <c r="AG1227" t="inlineStr">
        <is>
          <t>You didn't do anything correct</t>
        </is>
      </c>
      <c r="AH1227" t="inlineStr">
        <is>
          <t>Fault on your behalf. Bad workmanship</t>
        </is>
      </c>
      <c r="AI1227" t="inlineStr">
        <is>
          <t>7</t>
        </is>
      </c>
      <c r="AJ1227" t="inlineStr">
        <is>
          <t>7</t>
        </is>
      </c>
      <c r="AK1227" t="inlineStr">
        <is>
          <t>7</t>
        </is>
      </c>
      <c r="AL1227" t="inlineStr">
        <is>
          <t>7</t>
        </is>
      </c>
      <c r="AM1227" t="inlineStr">
        <is>
          <t>Yes, and I needed it</t>
        </is>
      </c>
      <c r="AN1227" t="inlineStr">
        <is>
          <t>4</t>
        </is>
      </c>
      <c r="AO1227" t="inlineStr">
        <is>
          <t>4</t>
        </is>
      </c>
      <c r="AP1227" t="inlineStr">
        <is>
          <t>4</t>
        </is>
      </c>
      <c r="AQ1227" t="inlineStr">
        <is>
          <t>Yes</t>
        </is>
      </c>
      <c r="AR1227" t="inlineStr"/>
      <c r="AS1227" t="inlineStr">
        <is>
          <t>No</t>
        </is>
      </c>
      <c r="AT1227" t="inlineStr">
        <is>
          <t>No</t>
        </is>
      </c>
      <c r="AU1227" t="inlineStr">
        <is>
          <t>1</t>
        </is>
      </c>
      <c r="AV1227" t="inlineStr">
        <is>
          <t>No</t>
        </is>
      </c>
      <c r="AW1227" t="inlineStr"/>
      <c r="AX1227" t="inlineStr">
        <is>
          <t>This company over books cars and the staff are rushing.i would never buy from this company again.</t>
        </is>
      </c>
      <c r="AY1227" t="inlineStr">
        <is>
          <t>Yes, I agree</t>
        </is>
      </c>
      <c r="AZ1227" t="inlineStr"/>
      <c r="BA1227" t="inlineStr"/>
    </row>
    <row r="1228">
      <c r="A1228" t="inlineStr">
        <is>
          <t>42634542342</t>
        </is>
      </c>
      <c r="B1228" t="inlineStr">
        <is>
          <t>10/04/2025</t>
        </is>
      </c>
      <c r="C1228" t="inlineStr">
        <is>
          <t>CAMI</t>
        </is>
      </c>
      <c r="D1228" t="inlineStr">
        <is>
          <t>JP</t>
        </is>
      </c>
      <c r="E1228" t="inlineStr">
        <is>
          <t>IAP</t>
        </is>
      </c>
      <c r="F1228" t="inlineStr"/>
      <c r="G1228" t="inlineStr">
        <is>
          <t>AU</t>
        </is>
      </c>
      <c r="H1228" t="inlineStr">
        <is>
          <t>1</t>
        </is>
      </c>
      <c r="I1228" t="inlineStr">
        <is>
          <t>Dale Cooper</t>
        </is>
      </c>
      <c r="J1228" t="inlineStr">
        <is>
          <t>Lucas De Faria</t>
        </is>
      </c>
      <c r="K1228" t="inlineStr">
        <is>
          <t>14957</t>
        </is>
      </c>
      <c r="L1228" t="inlineStr">
        <is>
          <t>DC Motors Jeep</t>
        </is>
      </c>
      <c r="M1228" t="inlineStr">
        <is>
          <t>14957</t>
        </is>
      </c>
      <c r="N1228" t="inlineStr">
        <is>
          <t>DC Motors Jeep</t>
        </is>
      </c>
      <c r="O1228" t="inlineStr">
        <is>
          <t>14957BILLIEJOFIELD</t>
        </is>
      </c>
      <c r="P1228" t="inlineStr">
        <is>
          <t>DC Motors Jeep</t>
        </is>
      </c>
      <c r="Q1228" t="inlineStr">
        <is>
          <t>###</t>
        </is>
      </c>
      <c r="R1228" t="inlineStr">
        <is>
          <t>###</t>
        </is>
      </c>
      <c r="S1228" t="inlineStr">
        <is>
          <t>###</t>
        </is>
      </c>
      <c r="U1228" t="inlineStr">
        <is>
          <t>0</t>
        </is>
      </c>
      <c r="V1228" t="inlineStr"/>
      <c r="W1228" t="inlineStr">
        <is>
          <t>ICE (Others)</t>
        </is>
      </c>
      <c r="X1228" t="inlineStr"/>
      <c r="Y1228" t="inlineStr">
        <is>
          <t>###</t>
        </is>
      </c>
      <c r="Z1228" t="inlineStr">
        <is>
          <t>###</t>
        </is>
      </c>
      <c r="AA1228" t="inlineStr">
        <is>
          <t>###</t>
        </is>
      </c>
      <c r="AB1228" t="inlineStr">
        <is>
          <t>18/03/2025</t>
        </is>
      </c>
      <c r="AC1228" t="inlineStr">
        <is>
          <t>10/04/2025</t>
        </is>
      </c>
      <c r="AD1228" t="inlineStr">
        <is>
          <t>No</t>
        </is>
      </c>
      <c r="AE1228" t="n">
        <v>8</v>
      </c>
      <c r="AF1228" t="inlineStr">
        <is>
          <t>6</t>
        </is>
      </c>
      <c r="AG1228" t="inlineStr"/>
      <c r="AH1228" t="inlineStr">
        <is>
          <t>Repair</t>
        </is>
      </c>
      <c r="AI1228" t="inlineStr">
        <is>
          <t>9</t>
        </is>
      </c>
      <c r="AJ1228" t="inlineStr">
        <is>
          <t>9</t>
        </is>
      </c>
      <c r="AK1228" t="inlineStr">
        <is>
          <t>9</t>
        </is>
      </c>
      <c r="AL1228" t="inlineStr">
        <is>
          <t>9</t>
        </is>
      </c>
      <c r="AM1228" t="inlineStr">
        <is>
          <t>Yes, but I did not need it</t>
        </is>
      </c>
      <c r="AN1228" t="inlineStr">
        <is>
          <t>9</t>
        </is>
      </c>
      <c r="AO1228" t="inlineStr">
        <is>
          <t>9</t>
        </is>
      </c>
      <c r="AP1228" t="inlineStr">
        <is>
          <t>9</t>
        </is>
      </c>
      <c r="AQ1228" t="inlineStr">
        <is>
          <t>Yes</t>
        </is>
      </c>
      <c r="AR1228" t="inlineStr"/>
      <c r="AS1228" t="inlineStr">
        <is>
          <t>Yes</t>
        </is>
      </c>
      <c r="AT1228" t="inlineStr"/>
      <c r="AU1228" t="inlineStr">
        <is>
          <t>6</t>
        </is>
      </c>
      <c r="AV1228" t="inlineStr">
        <is>
          <t>No</t>
        </is>
      </c>
      <c r="AW1228" t="inlineStr"/>
      <c r="AX1228" t="inlineStr"/>
      <c r="AY1228" t="inlineStr">
        <is>
          <t>No, I want to remain anonymous with my workshop</t>
        </is>
      </c>
      <c r="AZ1228" t="inlineStr"/>
      <c r="BA1228" t="inlineStr"/>
    </row>
    <row r="1229">
      <c r="A1229" t="inlineStr">
        <is>
          <t>42638497847</t>
        </is>
      </c>
      <c r="B1229" t="inlineStr">
        <is>
          <t>11/04/2025</t>
        </is>
      </c>
      <c r="C1229" t="inlineStr">
        <is>
          <t>CAMI</t>
        </is>
      </c>
      <c r="D1229" t="inlineStr">
        <is>
          <t>AR</t>
        </is>
      </c>
      <c r="E1229" t="inlineStr">
        <is>
          <t>IAP</t>
        </is>
      </c>
      <c r="F1229" t="inlineStr"/>
      <c r="G1229" t="inlineStr">
        <is>
          <t>AU</t>
        </is>
      </c>
      <c r="H1229" t="inlineStr">
        <is>
          <t>1</t>
        </is>
      </c>
      <c r="I1229" t="inlineStr">
        <is>
          <t xml:space="preserve">Emma Logie </t>
        </is>
      </c>
      <c r="J1229" t="inlineStr">
        <is>
          <t>Ryan Steele</t>
        </is>
      </c>
      <c r="K1229" t="inlineStr">
        <is>
          <t>KA358</t>
        </is>
      </c>
      <c r="L1229" t="inlineStr">
        <is>
          <t>McCarroll's Alfa Romeo and FIat - Artarmon</t>
        </is>
      </c>
      <c r="M1229" t="inlineStr">
        <is>
          <t>KA358</t>
        </is>
      </c>
      <c r="N1229" t="inlineStr">
        <is>
          <t>McCarroll's Alfa Romeo and FIat - Artarmon</t>
        </is>
      </c>
      <c r="O1229" t="inlineStr">
        <is>
          <t>AJ000022</t>
        </is>
      </c>
      <c r="P1229" t="inlineStr">
        <is>
          <t>McCarroll's Alfa Romeo and FIat - Artarmon</t>
        </is>
      </c>
      <c r="Q1229" t="inlineStr">
        <is>
          <t>###</t>
        </is>
      </c>
      <c r="R1229" t="inlineStr">
        <is>
          <t>ZAR94000007226554</t>
        </is>
      </c>
      <c r="S1229" t="inlineStr"/>
      <c r="U1229" t="inlineStr">
        <is>
          <t>0</t>
        </is>
      </c>
      <c r="V1229" t="inlineStr"/>
      <c r="W1229" t="inlineStr">
        <is>
          <t>ICE (Others)</t>
        </is>
      </c>
      <c r="X1229" t="inlineStr"/>
      <c r="Y1229" t="inlineStr">
        <is>
          <t xml:space="preserve">Greer Trevillion </t>
        </is>
      </c>
      <c r="Z1229" t="inlineStr">
        <is>
          <t>greertrevillion@gmail.com</t>
        </is>
      </c>
      <c r="AA1229" t="inlineStr">
        <is>
          <t>+61407339909</t>
        </is>
      </c>
      <c r="AB1229" t="inlineStr">
        <is>
          <t>02/04/2025</t>
        </is>
      </c>
      <c r="AC1229" t="inlineStr">
        <is>
          <t>11/04/2025</t>
        </is>
      </c>
      <c r="AD1229" t="inlineStr">
        <is>
          <t>Yes</t>
        </is>
      </c>
      <c r="AE1229" t="n">
        <v>5</v>
      </c>
      <c r="AF1229" t="inlineStr">
        <is>
          <t>5</t>
        </is>
      </c>
      <c r="AG1229" t="inlineStr">
        <is>
          <t>The young lady on the desk was excellent. She was polite &amp; helpful at all times. 
The dealership did not solve my car problem.</t>
        </is>
      </c>
      <c r="AH1229" t="inlineStr">
        <is>
          <t>Investigation of an electrical problem.</t>
        </is>
      </c>
      <c r="AI1229" t="inlineStr">
        <is>
          <t>8</t>
        </is>
      </c>
      <c r="AJ1229" t="inlineStr">
        <is>
          <t>10</t>
        </is>
      </c>
      <c r="AK1229" t="inlineStr">
        <is>
          <t>10</t>
        </is>
      </c>
      <c r="AL1229" t="inlineStr">
        <is>
          <t>6</t>
        </is>
      </c>
      <c r="AM1229" t="inlineStr">
        <is>
          <t>Yes, but I did not need it</t>
        </is>
      </c>
      <c r="AN1229" t="inlineStr">
        <is>
          <t>Not applicable</t>
        </is>
      </c>
      <c r="AO1229" t="inlineStr">
        <is>
          <t>3</t>
        </is>
      </c>
      <c r="AP1229" t="inlineStr">
        <is>
          <t>3</t>
        </is>
      </c>
      <c r="AQ1229" t="inlineStr">
        <is>
          <t>No</t>
        </is>
      </c>
      <c r="AR1229" t="inlineStr">
        <is>
          <t>Workshop could not duplicate or find the cause of the problem</t>
        </is>
      </c>
      <c r="AS1229" t="inlineStr">
        <is>
          <t>Yes</t>
        </is>
      </c>
      <c r="AT1229" t="inlineStr"/>
      <c r="AU1229" t="inlineStr">
        <is>
          <t>10</t>
        </is>
      </c>
      <c r="AV1229" t="inlineStr">
        <is>
          <t>No</t>
        </is>
      </c>
      <c r="AW1229" t="inlineStr"/>
      <c r="AX1229" t="inlineStr">
        <is>
          <t>Your dealership could not solve my problem due to not being able to access parts required.</t>
        </is>
      </c>
      <c r="AY1229" t="inlineStr">
        <is>
          <t>Yes, I agree</t>
        </is>
      </c>
      <c r="AZ1229" t="inlineStr"/>
      <c r="BA1229" t="inlineStr"/>
    </row>
    <row r="1230">
      <c r="A1230" t="inlineStr">
        <is>
          <t>42648068002</t>
        </is>
      </c>
      <c r="B1230" t="inlineStr">
        <is>
          <t>10/04/2025</t>
        </is>
      </c>
      <c r="C1230" t="inlineStr">
        <is>
          <t>CAWI</t>
        </is>
      </c>
      <c r="D1230" t="inlineStr">
        <is>
          <t>JP</t>
        </is>
      </c>
      <c r="E1230" t="inlineStr">
        <is>
          <t>IAP</t>
        </is>
      </c>
      <c r="F1230" t="inlineStr"/>
      <c r="G1230" t="inlineStr">
        <is>
          <t>AU</t>
        </is>
      </c>
      <c r="H1230" t="inlineStr">
        <is>
          <t>1</t>
        </is>
      </c>
      <c r="I1230" t="inlineStr">
        <is>
          <t>Stuart Gledhill</t>
        </is>
      </c>
      <c r="J1230" t="inlineStr">
        <is>
          <t>Jaimie Basell</t>
        </is>
      </c>
      <c r="K1230" t="inlineStr">
        <is>
          <t>50210</t>
        </is>
      </c>
      <c r="L1230" t="inlineStr">
        <is>
          <t>Darwin Jeep</t>
        </is>
      </c>
      <c r="M1230" t="inlineStr">
        <is>
          <t>50210</t>
        </is>
      </c>
      <c r="N1230" t="inlineStr">
        <is>
          <t>Darwin Jeep</t>
        </is>
      </c>
      <c r="O1230" t="inlineStr">
        <is>
          <t>50210AidanZajc</t>
        </is>
      </c>
      <c r="P1230" t="inlineStr">
        <is>
          <t>Darwin Jeep</t>
        </is>
      </c>
      <c r="Q1230" t="inlineStr">
        <is>
          <t>###</t>
        </is>
      </c>
      <c r="R1230" t="inlineStr">
        <is>
          <t>1C4BU0000FPC12270</t>
        </is>
      </c>
      <c r="S1230" t="inlineStr"/>
      <c r="U1230" t="inlineStr">
        <is>
          <t>0</t>
        </is>
      </c>
      <c r="V1230" t="inlineStr"/>
      <c r="W1230" t="inlineStr">
        <is>
          <t>ICE (Others)</t>
        </is>
      </c>
      <c r="X1230" t="inlineStr"/>
      <c r="Y1230" t="inlineStr">
        <is>
          <t xml:space="preserve">GASIM HESSEIN </t>
        </is>
      </c>
      <c r="Z1230" t="inlineStr">
        <is>
          <t>gasimhussein@hotmail.com</t>
        </is>
      </c>
      <c r="AA1230" t="inlineStr">
        <is>
          <t>+61424442911</t>
        </is>
      </c>
      <c r="AB1230" t="inlineStr">
        <is>
          <t>18/03/2025</t>
        </is>
      </c>
      <c r="AC1230" t="inlineStr">
        <is>
          <t>10/04/2025</t>
        </is>
      </c>
      <c r="AD1230" t="inlineStr">
        <is>
          <t>Yes</t>
        </is>
      </c>
      <c r="AE1230" t="n">
        <v>1</v>
      </c>
      <c r="AF1230" t="inlineStr">
        <is>
          <t>1</t>
        </is>
      </c>
      <c r="AG1230" t="inlineStr"/>
      <c r="AH1230" t="inlineStr">
        <is>
          <t>Repair</t>
        </is>
      </c>
      <c r="AI1230" t="inlineStr">
        <is>
          <t>1</t>
        </is>
      </c>
      <c r="AJ1230" t="inlineStr">
        <is>
          <t>1</t>
        </is>
      </c>
      <c r="AK1230" t="inlineStr">
        <is>
          <t>1</t>
        </is>
      </c>
      <c r="AL1230" t="inlineStr">
        <is>
          <t>1</t>
        </is>
      </c>
      <c r="AM1230" t="inlineStr">
        <is>
          <t>No, but I did not need it</t>
        </is>
      </c>
      <c r="AN1230" t="inlineStr">
        <is>
          <t>1</t>
        </is>
      </c>
      <c r="AO1230" t="inlineStr">
        <is>
          <t>1</t>
        </is>
      </c>
      <c r="AP1230" t="inlineStr">
        <is>
          <t>1</t>
        </is>
      </c>
      <c r="AQ1230" t="inlineStr">
        <is>
          <t>No</t>
        </is>
      </c>
      <c r="AR1230" t="inlineStr">
        <is>
          <t>2 months and 10 days Still not finish</t>
        </is>
      </c>
      <c r="AS1230" t="inlineStr">
        <is>
          <t>No</t>
        </is>
      </c>
      <c r="AT1230" t="inlineStr">
        <is>
          <t>No</t>
        </is>
      </c>
      <c r="AU1230" t="inlineStr">
        <is>
          <t>1</t>
        </is>
      </c>
      <c r="AV1230" t="inlineStr">
        <is>
          <t>No</t>
        </is>
      </c>
      <c r="AW1230" t="inlineStr"/>
      <c r="AX1230" t="inlineStr"/>
      <c r="AY1230" t="inlineStr">
        <is>
          <t>Yes, I agree</t>
        </is>
      </c>
      <c r="AZ1230" t="inlineStr"/>
      <c r="BA1230" t="inlineStr"/>
    </row>
    <row r="1231">
      <c r="A1231" t="inlineStr">
        <is>
          <t>4265288402</t>
        </is>
      </c>
      <c r="B1231" t="inlineStr">
        <is>
          <t>15/04/2025</t>
        </is>
      </c>
      <c r="C1231" t="inlineStr">
        <is>
          <t>CAMI</t>
        </is>
      </c>
      <c r="D1231" t="inlineStr">
        <is>
          <t>JP</t>
        </is>
      </c>
      <c r="E1231" t="inlineStr">
        <is>
          <t>IAP</t>
        </is>
      </c>
      <c r="F1231" t="inlineStr"/>
      <c r="G1231" t="inlineStr">
        <is>
          <t>AU</t>
        </is>
      </c>
      <c r="H1231" t="inlineStr">
        <is>
          <t>2</t>
        </is>
      </c>
      <c r="I1231" t="inlineStr">
        <is>
          <t xml:space="preserve">Emma Logie </t>
        </is>
      </c>
      <c r="J1231" t="inlineStr">
        <is>
          <t>Ryan Steele</t>
        </is>
      </c>
      <c r="K1231" t="inlineStr">
        <is>
          <t>20818</t>
        </is>
      </c>
      <c r="L1231" t="inlineStr">
        <is>
          <t>McCarroll's Jeep</t>
        </is>
      </c>
      <c r="M1231" t="inlineStr">
        <is>
          <t>20818</t>
        </is>
      </c>
      <c r="N1231" t="inlineStr">
        <is>
          <t>McCarroll's Jeep</t>
        </is>
      </c>
      <c r="O1231" t="inlineStr">
        <is>
          <t>20818BRADPLAYFORD</t>
        </is>
      </c>
      <c r="P1231" t="inlineStr">
        <is>
          <t>McCarroll's Jeep</t>
        </is>
      </c>
      <c r="Q1231" t="inlineStr">
        <is>
          <t>###</t>
        </is>
      </c>
      <c r="R1231" t="inlineStr">
        <is>
          <t>1C4RJFGM8HC903815</t>
        </is>
      </c>
      <c r="S1231" t="inlineStr"/>
      <c r="U1231" t="inlineStr">
        <is>
          <t>0</t>
        </is>
      </c>
      <c r="V1231" t="inlineStr"/>
      <c r="W1231" t="inlineStr">
        <is>
          <t>ICE (Others)</t>
        </is>
      </c>
      <c r="X1231" t="inlineStr"/>
      <c r="Y1231" t="inlineStr">
        <is>
          <t xml:space="preserve">Robert Stark </t>
        </is>
      </c>
      <c r="Z1231" t="inlineStr"/>
      <c r="AA1231" t="inlineStr">
        <is>
          <t>+61419993513</t>
        </is>
      </c>
      <c r="AB1231" t="inlineStr">
        <is>
          <t>04/03/2025</t>
        </is>
      </c>
      <c r="AC1231" t="inlineStr">
        <is>
          <t>15/04/2025</t>
        </is>
      </c>
      <c r="AD1231" t="inlineStr">
        <is>
          <t>Yes</t>
        </is>
      </c>
      <c r="AE1231" t="n">
        <v>10</v>
      </c>
      <c r="AF1231" t="inlineStr">
        <is>
          <t>10</t>
        </is>
      </c>
      <c r="AG1231" t="inlineStr">
        <is>
          <t>Communication and putting my mind at ease, James in the service centre was great</t>
        </is>
      </c>
      <c r="AH1231" t="inlineStr">
        <is>
          <t>Replace TCCM</t>
        </is>
      </c>
      <c r="AI1231" t="inlineStr">
        <is>
          <t>5</t>
        </is>
      </c>
      <c r="AJ1231" t="inlineStr">
        <is>
          <t>10</t>
        </is>
      </c>
      <c r="AK1231" t="inlineStr">
        <is>
          <t>10</t>
        </is>
      </c>
      <c r="AL1231" t="inlineStr">
        <is>
          <t>10</t>
        </is>
      </c>
      <c r="AM1231" t="inlineStr">
        <is>
          <t>No, but I did not need it</t>
        </is>
      </c>
      <c r="AN1231" t="inlineStr">
        <is>
          <t>10</t>
        </is>
      </c>
      <c r="AO1231" t="inlineStr">
        <is>
          <t>10</t>
        </is>
      </c>
      <c r="AP1231" t="inlineStr">
        <is>
          <t>10</t>
        </is>
      </c>
      <c r="AQ1231" t="inlineStr">
        <is>
          <t>Yes</t>
        </is>
      </c>
      <c r="AR1231" t="inlineStr"/>
      <c r="AS1231" t="inlineStr">
        <is>
          <t>Yes</t>
        </is>
      </c>
      <c r="AT1231" t="inlineStr"/>
      <c r="AU1231" t="inlineStr">
        <is>
          <t>10</t>
        </is>
      </c>
      <c r="AV1231" t="inlineStr">
        <is>
          <t>No</t>
        </is>
      </c>
      <c r="AW1231" t="inlineStr"/>
      <c r="AX1231" t="inlineStr">
        <is>
          <t>I will ensure my next service is done there</t>
        </is>
      </c>
      <c r="AY1231" t="inlineStr">
        <is>
          <t>Yes, I agree</t>
        </is>
      </c>
      <c r="AZ1231" t="inlineStr"/>
      <c r="BA1231" t="inlineStr"/>
    </row>
    <row r="1232">
      <c r="A1232" t="inlineStr">
        <is>
          <t>42698273807</t>
        </is>
      </c>
      <c r="B1232" t="inlineStr">
        <is>
          <t>12/04/2025</t>
        </is>
      </c>
      <c r="C1232" t="inlineStr">
        <is>
          <t>CAWI</t>
        </is>
      </c>
      <c r="D1232" t="inlineStr">
        <is>
          <t>FI</t>
        </is>
      </c>
      <c r="E1232" t="inlineStr">
        <is>
          <t>IAP</t>
        </is>
      </c>
      <c r="F1232" t="inlineStr"/>
      <c r="G1232" t="inlineStr">
        <is>
          <t>AU</t>
        </is>
      </c>
      <c r="H1232" t="inlineStr">
        <is>
          <t>1</t>
        </is>
      </c>
      <c r="I1232" t="inlineStr">
        <is>
          <t xml:space="preserve">Emma Logie </t>
        </is>
      </c>
      <c r="J1232" t="inlineStr">
        <is>
          <t>Ryan Steele</t>
        </is>
      </c>
      <c r="K1232" t="inlineStr">
        <is>
          <t>KA352</t>
        </is>
      </c>
      <c r="L1232" t="inlineStr">
        <is>
          <t>Gulson Alfa Romeo and Fiat</t>
        </is>
      </c>
      <c r="M1232" t="inlineStr">
        <is>
          <t>KA352</t>
        </is>
      </c>
      <c r="N1232" t="inlineStr">
        <is>
          <t>Gulson Alfa Romeo and Fiat</t>
        </is>
      </c>
      <c r="O1232" t="inlineStr">
        <is>
          <t>AJ000002</t>
        </is>
      </c>
      <c r="P1232" t="inlineStr">
        <is>
          <t>Gulson Alfa Romeo and Fiat</t>
        </is>
      </c>
      <c r="Q1232" t="inlineStr">
        <is>
          <t>###</t>
        </is>
      </c>
      <c r="R1232" t="inlineStr">
        <is>
          <t>###</t>
        </is>
      </c>
      <c r="S1232" t="inlineStr">
        <is>
          <t>###</t>
        </is>
      </c>
      <c r="U1232" t="inlineStr">
        <is>
          <t>0</t>
        </is>
      </c>
      <c r="V1232" t="inlineStr"/>
      <c r="W1232" t="inlineStr">
        <is>
          <t>ICE (Others)</t>
        </is>
      </c>
      <c r="X1232" t="inlineStr"/>
      <c r="Y1232" t="inlineStr">
        <is>
          <t>###</t>
        </is>
      </c>
      <c r="Z1232" t="inlineStr">
        <is>
          <t>###</t>
        </is>
      </c>
      <c r="AA1232" t="inlineStr">
        <is>
          <t>###</t>
        </is>
      </c>
      <c r="AB1232" t="inlineStr">
        <is>
          <t>07/04/2025</t>
        </is>
      </c>
      <c r="AC1232" t="inlineStr">
        <is>
          <t>12/04/2025</t>
        </is>
      </c>
      <c r="AD1232" t="inlineStr">
        <is>
          <t>No</t>
        </is>
      </c>
      <c r="AE1232" t="n">
        <v>9</v>
      </c>
      <c r="AF1232" t="inlineStr">
        <is>
          <t>8</t>
        </is>
      </c>
      <c r="AG1232" t="inlineStr"/>
      <c r="AH1232" t="inlineStr">
        <is>
          <t>Maintenance Service (Oil Change, tire rotation, etc.)</t>
        </is>
      </c>
      <c r="AI1232" t="inlineStr">
        <is>
          <t>8</t>
        </is>
      </c>
      <c r="AJ1232" t="inlineStr">
        <is>
          <t>9</t>
        </is>
      </c>
      <c r="AK1232" t="inlineStr">
        <is>
          <t>9</t>
        </is>
      </c>
      <c r="AL1232" t="inlineStr">
        <is>
          <t>9</t>
        </is>
      </c>
      <c r="AM1232" t="inlineStr">
        <is>
          <t>No, and I needed it</t>
        </is>
      </c>
      <c r="AN1232" t="inlineStr">
        <is>
          <t>8</t>
        </is>
      </c>
      <c r="AO1232" t="inlineStr">
        <is>
          <t>9</t>
        </is>
      </c>
      <c r="AP1232" t="inlineStr">
        <is>
          <t>9</t>
        </is>
      </c>
      <c r="AQ1232" t="inlineStr">
        <is>
          <t>Yes</t>
        </is>
      </c>
      <c r="AR1232" t="inlineStr"/>
      <c r="AS1232" t="inlineStr">
        <is>
          <t>Yes</t>
        </is>
      </c>
      <c r="AT1232" t="inlineStr"/>
      <c r="AU1232" t="inlineStr">
        <is>
          <t>9</t>
        </is>
      </c>
      <c r="AV1232" t="inlineStr">
        <is>
          <t>No</t>
        </is>
      </c>
      <c r="AW1232" t="inlineStr"/>
      <c r="AX1232" t="inlineStr"/>
      <c r="AY1232" t="inlineStr">
        <is>
          <t>No, I want to remain anonymous with my workshop</t>
        </is>
      </c>
      <c r="AZ1232" t="inlineStr"/>
      <c r="BA1232" t="inlineStr"/>
    </row>
    <row r="1233">
      <c r="A1233" t="inlineStr">
        <is>
          <t>42707746677</t>
        </is>
      </c>
      <c r="B1233" t="inlineStr">
        <is>
          <t>12/04/2025</t>
        </is>
      </c>
      <c r="C1233" t="inlineStr">
        <is>
          <t>CAWI</t>
        </is>
      </c>
      <c r="D1233" t="inlineStr">
        <is>
          <t>JP</t>
        </is>
      </c>
      <c r="E1233" t="inlineStr">
        <is>
          <t>IAP</t>
        </is>
      </c>
      <c r="F1233" t="inlineStr"/>
      <c r="G1233" t="inlineStr">
        <is>
          <t>AU</t>
        </is>
      </c>
      <c r="H1233" t="inlineStr">
        <is>
          <t>1</t>
        </is>
      </c>
      <c r="I1233" t="inlineStr">
        <is>
          <t xml:space="preserve">Emma Logie </t>
        </is>
      </c>
      <c r="J1233" t="inlineStr">
        <is>
          <t>Jaimie Basell</t>
        </is>
      </c>
      <c r="K1233" t="inlineStr">
        <is>
          <t>15100</t>
        </is>
      </c>
      <c r="L1233" t="inlineStr">
        <is>
          <t>Mt Gambier Jeep</t>
        </is>
      </c>
      <c r="M1233" t="inlineStr">
        <is>
          <t>15100</t>
        </is>
      </c>
      <c r="N1233" t="inlineStr">
        <is>
          <t>Mt Gambier Jeep</t>
        </is>
      </c>
      <c r="O1233" t="inlineStr">
        <is>
          <t>15100AdamAntonio</t>
        </is>
      </c>
      <c r="P1233" t="inlineStr">
        <is>
          <t>Mt Gambier Jeep</t>
        </is>
      </c>
      <c r="Q1233" t="inlineStr">
        <is>
          <t>###</t>
        </is>
      </c>
      <c r="R1233" t="inlineStr">
        <is>
          <t>1C4RJFGMXEC401500</t>
        </is>
      </c>
      <c r="S1233" t="inlineStr"/>
      <c r="U1233" t="inlineStr">
        <is>
          <t>0</t>
        </is>
      </c>
      <c r="V1233" t="inlineStr"/>
      <c r="W1233" t="inlineStr">
        <is>
          <t>ICE (Others)</t>
        </is>
      </c>
      <c r="X1233" t="inlineStr"/>
      <c r="Y1233" t="inlineStr">
        <is>
          <t xml:space="preserve">Aidan Amoroso </t>
        </is>
      </c>
      <c r="Z1233" t="inlineStr">
        <is>
          <t>aidan@cargaz.com.au</t>
        </is>
      </c>
      <c r="AA1233" t="inlineStr">
        <is>
          <t>+61421746008</t>
        </is>
      </c>
      <c r="AB1233" t="inlineStr">
        <is>
          <t>07/04/2025</t>
        </is>
      </c>
      <c r="AC1233" t="inlineStr">
        <is>
          <t>12/04/2025</t>
        </is>
      </c>
      <c r="AD1233" t="inlineStr">
        <is>
          <t>Yes</t>
        </is>
      </c>
      <c r="AE1233" t="n">
        <v>10</v>
      </c>
      <c r="AF1233" t="inlineStr">
        <is>
          <t>10</t>
        </is>
      </c>
      <c r="AG1233" t="inlineStr">
        <is>
          <t>The work was carried out in a timely manner</t>
        </is>
      </c>
      <c r="AH1233" t="inlineStr">
        <is>
          <t>Repair</t>
        </is>
      </c>
      <c r="AI1233" t="inlineStr">
        <is>
          <t>10</t>
        </is>
      </c>
      <c r="AJ1233" t="inlineStr">
        <is>
          <t>10</t>
        </is>
      </c>
      <c r="AK1233" t="inlineStr">
        <is>
          <t>10</t>
        </is>
      </c>
      <c r="AL1233" t="inlineStr">
        <is>
          <t>10</t>
        </is>
      </c>
      <c r="AM1233" t="inlineStr">
        <is>
          <t>Yes, but I did not need it</t>
        </is>
      </c>
      <c r="AN1233" t="inlineStr">
        <is>
          <t>10</t>
        </is>
      </c>
      <c r="AO1233" t="inlineStr">
        <is>
          <t>10</t>
        </is>
      </c>
      <c r="AP1233" t="inlineStr">
        <is>
          <t>10</t>
        </is>
      </c>
      <c r="AQ1233" t="inlineStr">
        <is>
          <t>Yes</t>
        </is>
      </c>
      <c r="AR1233" t="inlineStr"/>
      <c r="AS1233" t="inlineStr">
        <is>
          <t>Yes</t>
        </is>
      </c>
      <c r="AT1233" t="inlineStr"/>
      <c r="AU1233" t="inlineStr">
        <is>
          <t>10</t>
        </is>
      </c>
      <c r="AV1233" t="inlineStr">
        <is>
          <t>Yes</t>
        </is>
      </c>
      <c r="AW1233" t="inlineStr">
        <is>
          <t>10</t>
        </is>
      </c>
      <c r="AX1233" t="inlineStr"/>
      <c r="AY1233" t="inlineStr">
        <is>
          <t>Yes, I agree</t>
        </is>
      </c>
      <c r="AZ1233" t="inlineStr"/>
      <c r="BA1233" t="inlineStr"/>
    </row>
    <row r="1234">
      <c r="A1234" t="inlineStr">
        <is>
          <t>42719671587</t>
        </is>
      </c>
      <c r="B1234" t="inlineStr">
        <is>
          <t>10/04/2025</t>
        </is>
      </c>
      <c r="C1234" t="inlineStr">
        <is>
          <t>CAWI</t>
        </is>
      </c>
      <c r="D1234" t="inlineStr">
        <is>
          <t>JP</t>
        </is>
      </c>
      <c r="E1234" t="inlineStr">
        <is>
          <t>IAP</t>
        </is>
      </c>
      <c r="F1234" t="inlineStr"/>
      <c r="G1234" t="inlineStr">
        <is>
          <t>AU</t>
        </is>
      </c>
      <c r="H1234" t="inlineStr">
        <is>
          <t>2</t>
        </is>
      </c>
      <c r="I1234" t="inlineStr">
        <is>
          <t xml:space="preserve">Emma Logie </t>
        </is>
      </c>
      <c r="J1234" t="inlineStr">
        <is>
          <t>Ryan Steele</t>
        </is>
      </c>
      <c r="K1234" t="inlineStr">
        <is>
          <t>50851</t>
        </is>
      </c>
      <c r="L1234" t="inlineStr">
        <is>
          <t>Col Crawford Jeep</t>
        </is>
      </c>
      <c r="M1234" t="inlineStr">
        <is>
          <t>50851</t>
        </is>
      </c>
      <c r="N1234" t="inlineStr">
        <is>
          <t>Col Crawford Jeep</t>
        </is>
      </c>
      <c r="O1234" t="inlineStr">
        <is>
          <t>50851AdamLeach</t>
        </is>
      </c>
      <c r="P1234" t="inlineStr">
        <is>
          <t>Col Crawford Jeep</t>
        </is>
      </c>
      <c r="Q1234" t="inlineStr">
        <is>
          <t>###</t>
        </is>
      </c>
      <c r="R1234" t="inlineStr">
        <is>
          <t>1C6JJTDG7ML624433</t>
        </is>
      </c>
      <c r="S1234" t="inlineStr"/>
      <c r="U1234" t="inlineStr">
        <is>
          <t>0</t>
        </is>
      </c>
      <c r="V1234" t="inlineStr"/>
      <c r="W1234" t="inlineStr">
        <is>
          <t>ICE (Others)</t>
        </is>
      </c>
      <c r="X1234" t="inlineStr"/>
      <c r="Y1234" t="inlineStr">
        <is>
          <t xml:space="preserve">Mohd Ashraf </t>
        </is>
      </c>
      <c r="Z1234" t="inlineStr">
        <is>
          <t>tamzed@gmail.com</t>
        </is>
      </c>
      <c r="AA1234" t="inlineStr">
        <is>
          <t>+61404971151</t>
        </is>
      </c>
      <c r="AB1234" t="inlineStr">
        <is>
          <t>17/03/2025</t>
        </is>
      </c>
      <c r="AC1234" t="inlineStr">
        <is>
          <t>10/04/2025</t>
        </is>
      </c>
      <c r="AD1234" t="inlineStr">
        <is>
          <t>Yes</t>
        </is>
      </c>
      <c r="AE1234" t="n">
        <v>4</v>
      </c>
      <c r="AF1234" t="inlineStr">
        <is>
          <t>5</t>
        </is>
      </c>
      <c r="AG1234" t="inlineStr">
        <is>
          <t>Went there to have an error code "service shifter" looked at.
Provided videos of the error popping up frequently and also showed them articles and forums of it being a common problem with an easy fix.
The dealership kept the Gladiator the day and completely disregarded the error saying  "it comes up when loses traction"  and to ignore if it comes up again.
This is a 2year old Jeep, why would I ignore a fault code? and why would I be get used to having an error code in the first place?
Im considering returning back and asked them to relook during next scheduled service or find somewhere else.</t>
        </is>
      </c>
      <c r="AH1234" t="inlineStr">
        <is>
          <t>Error code on dash</t>
        </is>
      </c>
      <c r="AI1234" t="inlineStr">
        <is>
          <t>9</t>
        </is>
      </c>
      <c r="AJ1234" t="inlineStr">
        <is>
          <t>7</t>
        </is>
      </c>
      <c r="AK1234" t="inlineStr">
        <is>
          <t>8</t>
        </is>
      </c>
      <c r="AL1234" t="inlineStr">
        <is>
          <t>4</t>
        </is>
      </c>
      <c r="AM1234" t="inlineStr">
        <is>
          <t>No, and I needed it</t>
        </is>
      </c>
      <c r="AN1234" t="inlineStr">
        <is>
          <t>7</t>
        </is>
      </c>
      <c r="AO1234" t="inlineStr">
        <is>
          <t>1</t>
        </is>
      </c>
      <c r="AP1234" t="inlineStr">
        <is>
          <t>3</t>
        </is>
      </c>
      <c r="AQ1234" t="inlineStr">
        <is>
          <t>No</t>
        </is>
      </c>
      <c r="AR1234" t="inlineStr">
        <is>
          <t>Workshop could not duplicate or find the cause of the problem;Vehicle broke again after repairs completed</t>
        </is>
      </c>
      <c r="AS1234" t="inlineStr">
        <is>
          <t>Yes</t>
        </is>
      </c>
      <c r="AT1234" t="inlineStr"/>
      <c r="AU1234" t="inlineStr">
        <is>
          <t>6</t>
        </is>
      </c>
      <c r="AV1234" t="inlineStr">
        <is>
          <t>No</t>
        </is>
      </c>
      <c r="AW1234" t="inlineStr"/>
      <c r="AX1234" t="inlineStr"/>
      <c r="AY1234" t="inlineStr">
        <is>
          <t>Yes, I agree</t>
        </is>
      </c>
      <c r="AZ1234" t="inlineStr"/>
      <c r="BA1234" t="inlineStr"/>
    </row>
    <row r="1235">
      <c r="A1235" t="inlineStr">
        <is>
          <t>42762285132</t>
        </is>
      </c>
      <c r="B1235" t="inlineStr">
        <is>
          <t>14/04/2025</t>
        </is>
      </c>
      <c r="C1235" t="inlineStr">
        <is>
          <t>CAMI</t>
        </is>
      </c>
      <c r="D1235" t="inlineStr">
        <is>
          <t>JP</t>
        </is>
      </c>
      <c r="E1235" t="inlineStr">
        <is>
          <t>IAP</t>
        </is>
      </c>
      <c r="F1235" t="inlineStr"/>
      <c r="G1235" t="inlineStr">
        <is>
          <t>AU</t>
        </is>
      </c>
      <c r="H1235" t="inlineStr">
        <is>
          <t>1</t>
        </is>
      </c>
      <c r="I1235" t="inlineStr">
        <is>
          <t xml:space="preserve">Chris Leask </t>
        </is>
      </c>
      <c r="J1235" t="inlineStr">
        <is>
          <t>Sam Quattrone</t>
        </is>
      </c>
      <c r="K1235" t="inlineStr">
        <is>
          <t>21646</t>
        </is>
      </c>
      <c r="L1235" t="inlineStr">
        <is>
          <t>Nunawading Jeep</t>
        </is>
      </c>
      <c r="M1235" t="inlineStr">
        <is>
          <t>21646</t>
        </is>
      </c>
      <c r="N1235" t="inlineStr">
        <is>
          <t>Nunawading Jeep</t>
        </is>
      </c>
      <c r="O1235" t="inlineStr">
        <is>
          <t>21646ClaireHarrison</t>
        </is>
      </c>
      <c r="P1235" t="inlineStr">
        <is>
          <t>Nunawading Jeep</t>
        </is>
      </c>
      <c r="Q1235" t="inlineStr">
        <is>
          <t>###</t>
        </is>
      </c>
      <c r="R1235" t="inlineStr">
        <is>
          <t>1C4HJWGG6FL720643</t>
        </is>
      </c>
      <c r="S1235" t="inlineStr"/>
      <c r="U1235" t="inlineStr">
        <is>
          <t>0</t>
        </is>
      </c>
      <c r="V1235" t="inlineStr"/>
      <c r="W1235" t="inlineStr">
        <is>
          <t>ICE (Others)</t>
        </is>
      </c>
      <c r="X1235" t="inlineStr"/>
      <c r="Y1235" t="inlineStr">
        <is>
          <t xml:space="preserve">Luke Moon </t>
        </is>
      </c>
      <c r="Z1235" t="inlineStr">
        <is>
          <t>luke@lukemoon.com.au</t>
        </is>
      </c>
      <c r="AA1235" t="inlineStr">
        <is>
          <t>+61402176948</t>
        </is>
      </c>
      <c r="AB1235" t="inlineStr">
        <is>
          <t>17/03/2025</t>
        </is>
      </c>
      <c r="AC1235" t="inlineStr">
        <is>
          <t>14/04/2025</t>
        </is>
      </c>
      <c r="AD1235" t="inlineStr">
        <is>
          <t>Yes</t>
        </is>
      </c>
      <c r="AE1235" t="n">
        <v>10</v>
      </c>
      <c r="AF1235" t="inlineStr">
        <is>
          <t>10</t>
        </is>
      </c>
      <c r="AG1235" t="inlineStr">
        <is>
          <t>Great Service team - knowledgeable and helpful!</t>
        </is>
      </c>
      <c r="AH1235" t="inlineStr">
        <is>
          <t>Maintenance Service (Oil Change, tire rotation, etc.)</t>
        </is>
      </c>
      <c r="AI1235" t="inlineStr">
        <is>
          <t>10</t>
        </is>
      </c>
      <c r="AJ1235" t="inlineStr">
        <is>
          <t>8</t>
        </is>
      </c>
      <c r="AK1235" t="inlineStr">
        <is>
          <t>10</t>
        </is>
      </c>
      <c r="AL1235" t="inlineStr">
        <is>
          <t>10</t>
        </is>
      </c>
      <c r="AM1235" t="inlineStr">
        <is>
          <t>Yes, and I needed it</t>
        </is>
      </c>
      <c r="AN1235" t="inlineStr">
        <is>
          <t>10</t>
        </is>
      </c>
      <c r="AO1235" t="inlineStr">
        <is>
          <t>10</t>
        </is>
      </c>
      <c r="AP1235" t="inlineStr">
        <is>
          <t>10</t>
        </is>
      </c>
      <c r="AQ1235" t="inlineStr">
        <is>
          <t>Yes</t>
        </is>
      </c>
      <c r="AR1235" t="inlineStr"/>
      <c r="AS1235" t="inlineStr">
        <is>
          <t>Yes</t>
        </is>
      </c>
      <c r="AT1235" t="inlineStr"/>
      <c r="AU1235" t="inlineStr">
        <is>
          <t>10</t>
        </is>
      </c>
      <c r="AV1235" t="inlineStr">
        <is>
          <t>Yes</t>
        </is>
      </c>
      <c r="AW1235" t="inlineStr">
        <is>
          <t>10</t>
        </is>
      </c>
      <c r="AX1235" t="inlineStr"/>
      <c r="AY1235" t="inlineStr">
        <is>
          <t>Yes, I agree</t>
        </is>
      </c>
      <c r="AZ1235" t="inlineStr"/>
      <c r="BA1235" t="inlineStr"/>
    </row>
    <row r="1236">
      <c r="A1236" t="inlineStr">
        <is>
          <t>42773287572</t>
        </is>
      </c>
      <c r="B1236" t="inlineStr">
        <is>
          <t>19/04/2025</t>
        </is>
      </c>
      <c r="C1236" t="inlineStr">
        <is>
          <t>CAMI</t>
        </is>
      </c>
      <c r="D1236" t="inlineStr">
        <is>
          <t>JP</t>
        </is>
      </c>
      <c r="E1236" t="inlineStr">
        <is>
          <t>IAP</t>
        </is>
      </c>
      <c r="F1236" t="inlineStr"/>
      <c r="G1236" t="inlineStr">
        <is>
          <t>AU</t>
        </is>
      </c>
      <c r="H1236" t="inlineStr">
        <is>
          <t>1</t>
        </is>
      </c>
      <c r="I1236" t="inlineStr">
        <is>
          <t>Tim Richardson</t>
        </is>
      </c>
      <c r="J1236" t="inlineStr">
        <is>
          <t>Lucas De Faria</t>
        </is>
      </c>
      <c r="K1236" t="inlineStr">
        <is>
          <t>14711</t>
        </is>
      </c>
      <c r="L1236" t="inlineStr">
        <is>
          <t>Garry Crick Jeep</t>
        </is>
      </c>
      <c r="M1236" t="inlineStr">
        <is>
          <t>14711</t>
        </is>
      </c>
      <c r="N1236" t="inlineStr">
        <is>
          <t>Garry Crick Jeep</t>
        </is>
      </c>
      <c r="O1236" t="inlineStr">
        <is>
          <t>14711AaronBell</t>
        </is>
      </c>
      <c r="P1236" t="inlineStr">
        <is>
          <t>Garry Crick Jeep</t>
        </is>
      </c>
      <c r="Q1236" t="inlineStr">
        <is>
          <t>###</t>
        </is>
      </c>
      <c r="R1236" t="inlineStr">
        <is>
          <t>1C4HJXLGXPW620590</t>
        </is>
      </c>
      <c r="S1236" t="inlineStr"/>
      <c r="U1236" t="inlineStr">
        <is>
          <t>0</t>
        </is>
      </c>
      <c r="V1236" t="inlineStr"/>
      <c r="W1236" t="inlineStr">
        <is>
          <t>ICE (Others)</t>
        </is>
      </c>
      <c r="X1236" t="inlineStr"/>
      <c r="Y1236" t="inlineStr">
        <is>
          <t xml:space="preserve">Luisa Di-Finizio </t>
        </is>
      </c>
      <c r="Z1236" t="inlineStr">
        <is>
          <t>luisadif@gmail.com</t>
        </is>
      </c>
      <c r="AA1236" t="inlineStr">
        <is>
          <t>+61419272090</t>
        </is>
      </c>
      <c r="AB1236" t="inlineStr">
        <is>
          <t>17/03/2025</t>
        </is>
      </c>
      <c r="AC1236" t="inlineStr">
        <is>
          <t>19/04/2025</t>
        </is>
      </c>
      <c r="AD1236" t="inlineStr">
        <is>
          <t>Yes</t>
        </is>
      </c>
      <c r="AE1236" t="n">
        <v>10</v>
      </c>
      <c r="AF1236" t="inlineStr">
        <is>
          <t>10</t>
        </is>
      </c>
      <c r="AG1236" t="inlineStr"/>
      <c r="AH1236" t="inlineStr">
        <is>
          <t>Maintenance Service (Oil Change, tire rotation, etc.)</t>
        </is>
      </c>
      <c r="AI1236" t="inlineStr">
        <is>
          <t>10</t>
        </is>
      </c>
      <c r="AJ1236" t="inlineStr">
        <is>
          <t>10</t>
        </is>
      </c>
      <c r="AK1236" t="inlineStr">
        <is>
          <t>10</t>
        </is>
      </c>
      <c r="AL1236" t="inlineStr">
        <is>
          <t>10</t>
        </is>
      </c>
      <c r="AM1236" t="inlineStr">
        <is>
          <t>Yes, but I did not need it</t>
        </is>
      </c>
      <c r="AN1236" t="inlineStr">
        <is>
          <t>10</t>
        </is>
      </c>
      <c r="AO1236" t="inlineStr">
        <is>
          <t>10</t>
        </is>
      </c>
      <c r="AP1236" t="inlineStr">
        <is>
          <t>10</t>
        </is>
      </c>
      <c r="AQ1236" t="inlineStr">
        <is>
          <t>Yes</t>
        </is>
      </c>
      <c r="AR1236" t="inlineStr"/>
      <c r="AS1236" t="inlineStr">
        <is>
          <t>Yes</t>
        </is>
      </c>
      <c r="AT1236" t="inlineStr"/>
      <c r="AU1236" t="inlineStr">
        <is>
          <t>10</t>
        </is>
      </c>
      <c r="AV1236" t="inlineStr">
        <is>
          <t>Yes</t>
        </is>
      </c>
      <c r="AW1236" t="inlineStr">
        <is>
          <t>10</t>
        </is>
      </c>
      <c r="AX1236" t="inlineStr"/>
      <c r="AY1236" t="inlineStr">
        <is>
          <t>Yes, I agree</t>
        </is>
      </c>
      <c r="AZ1236" t="inlineStr"/>
      <c r="BA1236" t="inlineStr"/>
    </row>
    <row r="1237">
      <c r="A1237" t="inlineStr">
        <is>
          <t>42779012402</t>
        </is>
      </c>
      <c r="B1237" t="inlineStr">
        <is>
          <t>11/04/2025</t>
        </is>
      </c>
      <c r="C1237" t="inlineStr">
        <is>
          <t>CAMI</t>
        </is>
      </c>
      <c r="D1237" t="inlineStr">
        <is>
          <t>AR</t>
        </is>
      </c>
      <c r="E1237" t="inlineStr">
        <is>
          <t>IAP</t>
        </is>
      </c>
      <c r="F1237" t="inlineStr"/>
      <c r="G1237" t="inlineStr">
        <is>
          <t>AU</t>
        </is>
      </c>
      <c r="H1237" t="inlineStr">
        <is>
          <t>1</t>
        </is>
      </c>
      <c r="I1237" t="inlineStr">
        <is>
          <t xml:space="preserve">Chris Leask </t>
        </is>
      </c>
      <c r="J1237" t="inlineStr">
        <is>
          <t>Sam Quattrone</t>
        </is>
      </c>
      <c r="K1237" t="inlineStr">
        <is>
          <t>KA361</t>
        </is>
      </c>
      <c r="L1237" t="inlineStr">
        <is>
          <t>Zagame Alfa Romeo and Fiat</t>
        </is>
      </c>
      <c r="M1237" t="inlineStr">
        <is>
          <t>KA361</t>
        </is>
      </c>
      <c r="N1237" t="inlineStr">
        <is>
          <t>Zagame Alfa Romeo and Fiat</t>
        </is>
      </c>
      <c r="O1237" t="inlineStr">
        <is>
          <t>AJ000814</t>
        </is>
      </c>
      <c r="P1237" t="inlineStr">
        <is>
          <t>Zagame Alfa Romeo and Fiat</t>
        </is>
      </c>
      <c r="Q1237" t="inlineStr">
        <is>
          <t>###</t>
        </is>
      </c>
      <c r="R1237" t="inlineStr">
        <is>
          <t>ZAREAENV1N7673940</t>
        </is>
      </c>
      <c r="S1237" t="inlineStr"/>
      <c r="U1237" t="inlineStr">
        <is>
          <t>0</t>
        </is>
      </c>
      <c r="V1237" t="inlineStr"/>
      <c r="W1237" t="inlineStr">
        <is>
          <t>ICE (Others)</t>
        </is>
      </c>
      <c r="X1237" t="inlineStr"/>
      <c r="Y1237" t="inlineStr">
        <is>
          <t xml:space="preserve">Gabriel Cardamone </t>
        </is>
      </c>
      <c r="Z1237" t="inlineStr">
        <is>
          <t>gabrielcardamone@bigpond.com</t>
        </is>
      </c>
      <c r="AA1237" t="inlineStr">
        <is>
          <t>+61434700211</t>
        </is>
      </c>
      <c r="AB1237" t="inlineStr">
        <is>
          <t>03/04/2025</t>
        </is>
      </c>
      <c r="AC1237" t="inlineStr">
        <is>
          <t>11/04/2025</t>
        </is>
      </c>
      <c r="AD1237" t="inlineStr">
        <is>
          <t>Yes</t>
        </is>
      </c>
      <c r="AE1237" t="n">
        <v>10</v>
      </c>
      <c r="AF1237" t="inlineStr">
        <is>
          <t>10</t>
        </is>
      </c>
      <c r="AG1237" t="inlineStr">
        <is>
          <t>Alex was my point of contact and looked after me quickly and efficiently, very knowledgeable person and transparent, that’s not many like him anymore</t>
        </is>
      </c>
      <c r="AH1237" t="inlineStr">
        <is>
          <t>Maintenance Service (Oil Change, tire rotation, etc.)</t>
        </is>
      </c>
      <c r="AI1237" t="inlineStr">
        <is>
          <t>10</t>
        </is>
      </c>
      <c r="AJ1237" t="inlineStr">
        <is>
          <t>10</t>
        </is>
      </c>
      <c r="AK1237" t="inlineStr">
        <is>
          <t>9</t>
        </is>
      </c>
      <c r="AL1237" t="inlineStr">
        <is>
          <t>10</t>
        </is>
      </c>
      <c r="AM1237" t="inlineStr">
        <is>
          <t>Yes, and I needed it</t>
        </is>
      </c>
      <c r="AN1237" t="inlineStr">
        <is>
          <t>9</t>
        </is>
      </c>
      <c r="AO1237" t="inlineStr">
        <is>
          <t>Not applicable</t>
        </is>
      </c>
      <c r="AP1237" t="inlineStr">
        <is>
          <t>10</t>
        </is>
      </c>
      <c r="AQ1237" t="inlineStr">
        <is>
          <t>Yes</t>
        </is>
      </c>
      <c r="AR1237" t="inlineStr"/>
      <c r="AS1237" t="inlineStr">
        <is>
          <t>Yes</t>
        </is>
      </c>
      <c r="AT1237" t="inlineStr"/>
      <c r="AU1237" t="inlineStr">
        <is>
          <t>10</t>
        </is>
      </c>
      <c r="AV1237" t="inlineStr">
        <is>
          <t>Yes</t>
        </is>
      </c>
      <c r="AW1237" t="inlineStr">
        <is>
          <t>10</t>
        </is>
      </c>
      <c r="AX1237" t="inlineStr"/>
      <c r="AY1237" t="inlineStr">
        <is>
          <t>Yes, I agree</t>
        </is>
      </c>
      <c r="AZ1237" t="inlineStr"/>
      <c r="BA1237" t="inlineStr"/>
    </row>
    <row r="1238">
      <c r="A1238" t="inlineStr">
        <is>
          <t>427841477</t>
        </is>
      </c>
      <c r="B1238" t="inlineStr">
        <is>
          <t>14/04/2025</t>
        </is>
      </c>
      <c r="C1238" t="inlineStr">
        <is>
          <t>CAWI</t>
        </is>
      </c>
      <c r="D1238" t="inlineStr">
        <is>
          <t>JP</t>
        </is>
      </c>
      <c r="E1238" t="inlineStr">
        <is>
          <t>IAP</t>
        </is>
      </c>
      <c r="F1238" t="inlineStr"/>
      <c r="G1238" t="inlineStr">
        <is>
          <t>AU</t>
        </is>
      </c>
      <c r="H1238" t="inlineStr">
        <is>
          <t>2</t>
        </is>
      </c>
      <c r="I1238" t="inlineStr">
        <is>
          <t xml:space="preserve">Chris Leask </t>
        </is>
      </c>
      <c r="J1238" t="inlineStr">
        <is>
          <t>Sam Quattrone</t>
        </is>
      </c>
      <c r="K1238" t="inlineStr">
        <is>
          <t>21591</t>
        </is>
      </c>
      <c r="L1238" t="inlineStr">
        <is>
          <t>Brighton Jeep</t>
        </is>
      </c>
      <c r="M1238" t="inlineStr">
        <is>
          <t>21591</t>
        </is>
      </c>
      <c r="N1238" t="inlineStr">
        <is>
          <t>Brighton Jeep</t>
        </is>
      </c>
      <c r="O1238" t="inlineStr">
        <is>
          <t>21591AngelDouglas</t>
        </is>
      </c>
      <c r="P1238" t="inlineStr">
        <is>
          <t>Brighton Jeep</t>
        </is>
      </c>
      <c r="Q1238" t="inlineStr">
        <is>
          <t>###</t>
        </is>
      </c>
      <c r="R1238" t="inlineStr">
        <is>
          <t>1J4R25GM8BC740172</t>
        </is>
      </c>
      <c r="S1238" t="inlineStr"/>
      <c r="U1238" t="inlineStr">
        <is>
          <t>0</t>
        </is>
      </c>
      <c r="V1238" t="inlineStr"/>
      <c r="W1238" t="inlineStr">
        <is>
          <t>ICE (Others)</t>
        </is>
      </c>
      <c r="X1238" t="inlineStr"/>
      <c r="Y1238" t="inlineStr">
        <is>
          <t xml:space="preserve">neb trakilovic </t>
        </is>
      </c>
      <c r="Z1238" t="inlineStr">
        <is>
          <t>neb.trakilovic@gmail.com</t>
        </is>
      </c>
      <c r="AA1238" t="inlineStr">
        <is>
          <t>+61425786806</t>
        </is>
      </c>
      <c r="AB1238" t="inlineStr">
        <is>
          <t>03/03/2025</t>
        </is>
      </c>
      <c r="AC1238" t="inlineStr">
        <is>
          <t>14/04/2025</t>
        </is>
      </c>
      <c r="AD1238" t="inlineStr">
        <is>
          <t>Yes</t>
        </is>
      </c>
      <c r="AE1238" t="n">
        <v>9</v>
      </c>
      <c r="AF1238" t="inlineStr">
        <is>
          <t>9</t>
        </is>
      </c>
      <c r="AG1238" t="inlineStr">
        <is>
          <t>Lower the fees for primary services. I would be a lot more inclined to carry out all of my work with your service if it was more competitive. At present, your services are twice more expensive than others in the area. The service from your employees is great. Part of the reason I am also only writing this message to say that I have received 5 seperate text messages to remind me to complete this survey, I do not appreciate this many messages being sent out to me, one is sufficient for me to decide whether to complete the survey or not so I expect this to improve when and if I visit your service next time.</t>
        </is>
      </c>
      <c r="AH1238" t="inlineStr">
        <is>
          <t>Repair</t>
        </is>
      </c>
      <c r="AI1238" t="inlineStr">
        <is>
          <t>9</t>
        </is>
      </c>
      <c r="AJ1238" t="inlineStr">
        <is>
          <t>9</t>
        </is>
      </c>
      <c r="AK1238" t="inlineStr">
        <is>
          <t>10</t>
        </is>
      </c>
      <c r="AL1238" t="inlineStr">
        <is>
          <t>9</t>
        </is>
      </c>
      <c r="AM1238" t="inlineStr">
        <is>
          <t>No, and I needed it</t>
        </is>
      </c>
      <c r="AN1238" t="inlineStr">
        <is>
          <t>9</t>
        </is>
      </c>
      <c r="AO1238" t="inlineStr">
        <is>
          <t>5</t>
        </is>
      </c>
      <c r="AP1238" t="inlineStr">
        <is>
          <t>5</t>
        </is>
      </c>
      <c r="AQ1238" t="inlineStr">
        <is>
          <t>Yes</t>
        </is>
      </c>
      <c r="AR1238" t="inlineStr"/>
      <c r="AS1238" t="inlineStr">
        <is>
          <t>Yes</t>
        </is>
      </c>
      <c r="AT1238" t="inlineStr"/>
      <c r="AU1238" t="inlineStr">
        <is>
          <t>9</t>
        </is>
      </c>
      <c r="AV1238" t="inlineStr">
        <is>
          <t>No</t>
        </is>
      </c>
      <c r="AW1238" t="inlineStr"/>
      <c r="AX1238" t="inlineStr">
        <is>
          <t>N/A</t>
        </is>
      </c>
      <c r="AY1238" t="inlineStr">
        <is>
          <t>Yes, I agree</t>
        </is>
      </c>
      <c r="AZ1238" t="inlineStr"/>
      <c r="BA1238" t="inlineStr"/>
    </row>
    <row r="1239">
      <c r="A1239" t="inlineStr">
        <is>
          <t>42841967167</t>
        </is>
      </c>
      <c r="B1239" t="inlineStr">
        <is>
          <t>10/04/2025</t>
        </is>
      </c>
      <c r="C1239" t="inlineStr">
        <is>
          <t>CAMI</t>
        </is>
      </c>
      <c r="D1239" t="inlineStr">
        <is>
          <t>AR</t>
        </is>
      </c>
      <c r="E1239" t="inlineStr">
        <is>
          <t>IAP</t>
        </is>
      </c>
      <c r="F1239" t="inlineStr"/>
      <c r="G1239" t="inlineStr">
        <is>
          <t>AU</t>
        </is>
      </c>
      <c r="H1239" t="inlineStr">
        <is>
          <t>1</t>
        </is>
      </c>
      <c r="I1239" t="inlineStr">
        <is>
          <t xml:space="preserve">Emma Logie </t>
        </is>
      </c>
      <c r="J1239" t="inlineStr">
        <is>
          <t>Ryan Steele</t>
        </is>
      </c>
      <c r="K1239" t="inlineStr">
        <is>
          <t>KA352</t>
        </is>
      </c>
      <c r="L1239" t="inlineStr">
        <is>
          <t>Gulson Alfa Romeo and Fiat</t>
        </is>
      </c>
      <c r="M1239" t="inlineStr">
        <is>
          <t>KA352</t>
        </is>
      </c>
      <c r="N1239" t="inlineStr">
        <is>
          <t>Gulson Alfa Romeo and Fiat</t>
        </is>
      </c>
      <c r="O1239" t="inlineStr">
        <is>
          <t>AJ000002</t>
        </is>
      </c>
      <c r="P1239" t="inlineStr">
        <is>
          <t>Gulson Alfa Romeo and Fiat</t>
        </is>
      </c>
      <c r="Q1239" t="inlineStr">
        <is>
          <t>###</t>
        </is>
      </c>
      <c r="R1239" t="inlineStr">
        <is>
          <t>ZAREAELNXM7643613</t>
        </is>
      </c>
      <c r="S1239" t="inlineStr"/>
      <c r="U1239" t="inlineStr">
        <is>
          <t>0</t>
        </is>
      </c>
      <c r="V1239" t="inlineStr"/>
      <c r="W1239" t="inlineStr">
        <is>
          <t>ICE (Others)</t>
        </is>
      </c>
      <c r="X1239" t="inlineStr"/>
      <c r="Y1239" t="inlineStr">
        <is>
          <t xml:space="preserve">Peter Bone </t>
        </is>
      </c>
      <c r="Z1239" t="inlineStr">
        <is>
          <t>peter.bone@mail.com</t>
        </is>
      </c>
      <c r="AA1239" t="inlineStr">
        <is>
          <t>+61400293767</t>
        </is>
      </c>
      <c r="AB1239" t="inlineStr">
        <is>
          <t>18/03/2025</t>
        </is>
      </c>
      <c r="AC1239" t="inlineStr">
        <is>
          <t>10/04/2025</t>
        </is>
      </c>
      <c r="AD1239" t="inlineStr">
        <is>
          <t>Yes</t>
        </is>
      </c>
      <c r="AE1239" t="n">
        <v>5</v>
      </c>
      <c r="AF1239" t="inlineStr">
        <is>
          <t>4</t>
        </is>
      </c>
      <c r="AG1239" t="inlineStr">
        <is>
          <t>We would never buy another Alpha Romeo!</t>
        </is>
      </c>
      <c r="AH1239" t="inlineStr">
        <is>
          <t>Repair;A very long  list of issues with this vehicle spanning 3 years complimented false promises and incompetence along the way!</t>
        </is>
      </c>
      <c r="AI1239" t="inlineStr">
        <is>
          <t>3</t>
        </is>
      </c>
      <c r="AJ1239" t="inlineStr">
        <is>
          <t>5</t>
        </is>
      </c>
      <c r="AK1239" t="inlineStr">
        <is>
          <t>4</t>
        </is>
      </c>
      <c r="AL1239" t="inlineStr">
        <is>
          <t>2</t>
        </is>
      </c>
      <c r="AM1239" t="inlineStr">
        <is>
          <t>Yes, and I needed it</t>
        </is>
      </c>
      <c r="AN1239" t="inlineStr">
        <is>
          <t>3</t>
        </is>
      </c>
      <c r="AO1239" t="inlineStr">
        <is>
          <t>3</t>
        </is>
      </c>
      <c r="AP1239" t="inlineStr">
        <is>
          <t>3</t>
        </is>
      </c>
      <c r="AQ1239" t="inlineStr">
        <is>
          <t>Yes</t>
        </is>
      </c>
      <c r="AR1239" t="inlineStr"/>
      <c r="AS1239" t="inlineStr">
        <is>
          <t>Yes</t>
        </is>
      </c>
      <c r="AT1239" t="inlineStr"/>
      <c r="AU1239" t="inlineStr">
        <is>
          <t>1</t>
        </is>
      </c>
      <c r="AV1239" t="inlineStr">
        <is>
          <t>No</t>
        </is>
      </c>
      <c r="AW1239" t="inlineStr"/>
      <c r="AX1239" t="inlineStr"/>
      <c r="AY1239" t="inlineStr">
        <is>
          <t>Yes, I agree</t>
        </is>
      </c>
      <c r="AZ1239" t="inlineStr"/>
      <c r="BA1239" t="inlineStr"/>
    </row>
    <row r="1240">
      <c r="A1240" t="inlineStr">
        <is>
          <t>42854006887</t>
        </is>
      </c>
      <c r="B1240" t="inlineStr">
        <is>
          <t>12/04/2025</t>
        </is>
      </c>
      <c r="C1240" t="inlineStr">
        <is>
          <t>CAMI</t>
        </is>
      </c>
      <c r="D1240" t="inlineStr">
        <is>
          <t>JP</t>
        </is>
      </c>
      <c r="E1240" t="inlineStr">
        <is>
          <t>IAP</t>
        </is>
      </c>
      <c r="F1240" t="inlineStr"/>
      <c r="G1240" t="inlineStr">
        <is>
          <t>AU</t>
        </is>
      </c>
      <c r="H1240" t="inlineStr">
        <is>
          <t>1</t>
        </is>
      </c>
      <c r="I1240" t="inlineStr">
        <is>
          <t>Stuart Gledhill</t>
        </is>
      </c>
      <c r="J1240" t="inlineStr">
        <is>
          <t>-</t>
        </is>
      </c>
      <c r="K1240" t="inlineStr">
        <is>
          <t>14708</t>
        </is>
      </c>
      <c r="L1240" t="inlineStr">
        <is>
          <t>Adrian Brien Jeep</t>
        </is>
      </c>
      <c r="M1240" t="inlineStr">
        <is>
          <t>14708</t>
        </is>
      </c>
      <c r="N1240" t="inlineStr">
        <is>
          <t>Adrian Brien Jeep</t>
        </is>
      </c>
      <c r="O1240" t="inlineStr">
        <is>
          <t>14708JEANETTEPOWER</t>
        </is>
      </c>
      <c r="P1240" t="inlineStr">
        <is>
          <t>Adrian Brien Jeep</t>
        </is>
      </c>
      <c r="Q1240" t="inlineStr">
        <is>
          <t>###</t>
        </is>
      </c>
      <c r="R1240" t="inlineStr">
        <is>
          <t>1C4RJKKG3N8575051</t>
        </is>
      </c>
      <c r="S1240" t="inlineStr"/>
      <c r="U1240" t="inlineStr">
        <is>
          <t>0</t>
        </is>
      </c>
      <c r="V1240" t="inlineStr"/>
      <c r="W1240" t="inlineStr">
        <is>
          <t>ICE (Others)</t>
        </is>
      </c>
      <c r="X1240" t="inlineStr"/>
      <c r="Y1240" t="inlineStr">
        <is>
          <t xml:space="preserve">Yash Kavshik </t>
        </is>
      </c>
      <c r="Z1240" t="inlineStr"/>
      <c r="AA1240" t="inlineStr">
        <is>
          <t>+61420419481</t>
        </is>
      </c>
      <c r="AB1240" t="inlineStr">
        <is>
          <t>07/04/2025</t>
        </is>
      </c>
      <c r="AC1240" t="inlineStr">
        <is>
          <t>12/04/2025</t>
        </is>
      </c>
      <c r="AD1240" t="inlineStr">
        <is>
          <t>Yes</t>
        </is>
      </c>
      <c r="AE1240" t="n">
        <v>2</v>
      </c>
      <c r="AF1240" t="inlineStr">
        <is>
          <t>2</t>
        </is>
      </c>
      <c r="AG1240" t="inlineStr">
        <is>
          <t>Customer service and using cheap products for the money you charge. No proper technician all they care about servicing and doesn’t solve the issue</t>
        </is>
      </c>
      <c r="AH1240" t="inlineStr">
        <is>
          <t>Maintenance Service (Oil Change, tire rotation, etc.);Repair</t>
        </is>
      </c>
      <c r="AI1240" t="inlineStr">
        <is>
          <t>6</t>
        </is>
      </c>
      <c r="AJ1240" t="inlineStr">
        <is>
          <t>2</t>
        </is>
      </c>
      <c r="AK1240" t="inlineStr">
        <is>
          <t>3</t>
        </is>
      </c>
      <c r="AL1240" t="inlineStr">
        <is>
          <t>2</t>
        </is>
      </c>
      <c r="AM1240" t="inlineStr">
        <is>
          <t>Yes, but I did not need it</t>
        </is>
      </c>
      <c r="AN1240" t="inlineStr">
        <is>
          <t>1</t>
        </is>
      </c>
      <c r="AO1240" t="inlineStr">
        <is>
          <t>1</t>
        </is>
      </c>
      <c r="AP1240" t="inlineStr">
        <is>
          <t>1</t>
        </is>
      </c>
      <c r="AQ1240" t="inlineStr">
        <is>
          <t>No</t>
        </is>
      </c>
      <c r="AR1240" t="inlineStr">
        <is>
          <t>Workshop could not duplicate or find the cause of the problem;Vehicle broke again after repairs completed;Parts to repair vehicle were not available;Work had not been properly carried out</t>
        </is>
      </c>
      <c r="AS1240" t="inlineStr">
        <is>
          <t>Yes</t>
        </is>
      </c>
      <c r="AT1240" t="inlineStr"/>
      <c r="AU1240" t="inlineStr">
        <is>
          <t>3</t>
        </is>
      </c>
      <c r="AV1240" t="inlineStr">
        <is>
          <t>No</t>
        </is>
      </c>
      <c r="AW1240" t="inlineStr"/>
      <c r="AX1240" t="inlineStr">
        <is>
          <t>Pathetic</t>
        </is>
      </c>
      <c r="AY1240" t="inlineStr">
        <is>
          <t>Yes, I agree</t>
        </is>
      </c>
      <c r="AZ1240" t="inlineStr"/>
      <c r="BA1240" t="inlineStr"/>
    </row>
    <row r="1241">
      <c r="A1241" t="inlineStr">
        <is>
          <t>42863102887</t>
        </is>
      </c>
      <c r="B1241" t="inlineStr">
        <is>
          <t>21/04/2025</t>
        </is>
      </c>
      <c r="C1241" t="inlineStr">
        <is>
          <t>CAWI</t>
        </is>
      </c>
      <c r="D1241" t="inlineStr">
        <is>
          <t>JP</t>
        </is>
      </c>
      <c r="E1241" t="inlineStr">
        <is>
          <t>IAP</t>
        </is>
      </c>
      <c r="F1241" t="inlineStr"/>
      <c r="G1241" t="inlineStr">
        <is>
          <t>AU</t>
        </is>
      </c>
      <c r="H1241" t="inlineStr">
        <is>
          <t>2</t>
        </is>
      </c>
      <c r="I1241" t="inlineStr">
        <is>
          <t xml:space="preserve">Emma Logie </t>
        </is>
      </c>
      <c r="J1241" t="inlineStr">
        <is>
          <t>Ryan Steele</t>
        </is>
      </c>
      <c r="K1241" t="inlineStr">
        <is>
          <t>50851</t>
        </is>
      </c>
      <c r="L1241" t="inlineStr">
        <is>
          <t>Col Crawford Jeep</t>
        </is>
      </c>
      <c r="M1241" t="inlineStr">
        <is>
          <t>50851</t>
        </is>
      </c>
      <c r="N1241" t="inlineStr">
        <is>
          <t>Col Crawford Jeep</t>
        </is>
      </c>
      <c r="O1241" t="inlineStr">
        <is>
          <t>50851AdamLeach</t>
        </is>
      </c>
      <c r="P1241" t="inlineStr">
        <is>
          <t>Col Crawford Jeep</t>
        </is>
      </c>
      <c r="Q1241" t="inlineStr">
        <is>
          <t>###</t>
        </is>
      </c>
      <c r="R1241" t="inlineStr">
        <is>
          <t>1C4RJFFM3JC354483</t>
        </is>
      </c>
      <c r="S1241" t="inlineStr"/>
      <c r="U1241" t="inlineStr">
        <is>
          <t>0</t>
        </is>
      </c>
      <c r="V1241" t="inlineStr"/>
      <c r="W1241" t="inlineStr">
        <is>
          <t>ICE (Others)</t>
        </is>
      </c>
      <c r="X1241" t="inlineStr"/>
      <c r="Y1241" t="inlineStr">
        <is>
          <t xml:space="preserve">Ross McDougall </t>
        </is>
      </c>
      <c r="Z1241" t="inlineStr">
        <is>
          <t>mcdougall.ross@gmail.com</t>
        </is>
      </c>
      <c r="AA1241" t="inlineStr">
        <is>
          <t>+61437380380</t>
        </is>
      </c>
      <c r="AB1241" t="inlineStr">
        <is>
          <t>03/04/2025</t>
        </is>
      </c>
      <c r="AC1241" t="inlineStr">
        <is>
          <t>21/04/2025</t>
        </is>
      </c>
      <c r="AD1241" t="inlineStr">
        <is>
          <t>Yes</t>
        </is>
      </c>
      <c r="AE1241" t="n">
        <v>5</v>
      </c>
      <c r="AF1241" t="inlineStr">
        <is>
          <t>3</t>
        </is>
      </c>
      <c r="AG1241" t="inlineStr">
        <is>
          <t>Service work completed as required but aftercare non existent to correct an error when e-safety check report was submitted. The report was submitted with an incorrect odometer reading preventing me from renewing vehicle registration. My request to the service section to have the error corrected has not been rectified nor have I received the a call back they promised they would give me.
Phone calls are rarely answered and when a message is left requesting a call back often not done.</t>
        </is>
      </c>
      <c r="AH1241" t="inlineStr">
        <is>
          <t>Maintenance Service (Oil Change, tire rotation, etc.)</t>
        </is>
      </c>
      <c r="AI1241" t="inlineStr">
        <is>
          <t>3</t>
        </is>
      </c>
      <c r="AJ1241" t="inlineStr">
        <is>
          <t>5</t>
        </is>
      </c>
      <c r="AK1241" t="inlineStr">
        <is>
          <t>7</t>
        </is>
      </c>
      <c r="AL1241" t="inlineStr">
        <is>
          <t>7</t>
        </is>
      </c>
      <c r="AM1241" t="inlineStr">
        <is>
          <t>No, but I did not need it</t>
        </is>
      </c>
      <c r="AN1241" t="inlineStr">
        <is>
          <t>7</t>
        </is>
      </c>
      <c r="AO1241" t="inlineStr">
        <is>
          <t>8</t>
        </is>
      </c>
      <c r="AP1241" t="inlineStr">
        <is>
          <t>8</t>
        </is>
      </c>
      <c r="AQ1241" t="inlineStr">
        <is>
          <t>Yes</t>
        </is>
      </c>
      <c r="AR1241" t="inlineStr"/>
      <c r="AS1241" t="inlineStr">
        <is>
          <t>Yes</t>
        </is>
      </c>
      <c r="AT1241" t="inlineStr"/>
      <c r="AU1241" t="inlineStr">
        <is>
          <t>8</t>
        </is>
      </c>
      <c r="AV1241" t="inlineStr">
        <is>
          <t>No</t>
        </is>
      </c>
      <c r="AW1241" t="inlineStr"/>
      <c r="AX1241" t="inlineStr"/>
      <c r="AY1241" t="inlineStr">
        <is>
          <t>Yes, I agree</t>
        </is>
      </c>
      <c r="AZ1241" t="inlineStr"/>
      <c r="BA1241" t="inlineStr"/>
    </row>
    <row r="1242">
      <c r="A1242" t="inlineStr">
        <is>
          <t>42887368942</t>
        </is>
      </c>
      <c r="B1242" t="inlineStr">
        <is>
          <t>11/04/2025</t>
        </is>
      </c>
      <c r="C1242" t="inlineStr">
        <is>
          <t>CAMI</t>
        </is>
      </c>
      <c r="D1242" t="inlineStr">
        <is>
          <t>FI</t>
        </is>
      </c>
      <c r="E1242" t="inlineStr">
        <is>
          <t>IAP</t>
        </is>
      </c>
      <c r="F1242" t="inlineStr"/>
      <c r="G1242" t="inlineStr">
        <is>
          <t>AU</t>
        </is>
      </c>
      <c r="H1242" t="inlineStr">
        <is>
          <t>1</t>
        </is>
      </c>
      <c r="I1242" t="inlineStr">
        <is>
          <t>Stuart Gledhill</t>
        </is>
      </c>
      <c r="J1242" t="inlineStr">
        <is>
          <t>Jaimie Basell</t>
        </is>
      </c>
      <c r="K1242" t="inlineStr">
        <is>
          <t>KA362</t>
        </is>
      </c>
      <c r="L1242" t="inlineStr">
        <is>
          <t xml:space="preserve">Barbagallo Alfa Romeo and Fiat </t>
        </is>
      </c>
      <c r="M1242" t="inlineStr">
        <is>
          <t>KA362</t>
        </is>
      </c>
      <c r="N1242" t="inlineStr">
        <is>
          <t xml:space="preserve">Barbagallo Alfa Romeo and Fiat </t>
        </is>
      </c>
      <c r="O1242" t="inlineStr">
        <is>
          <t>AJ001715</t>
        </is>
      </c>
      <c r="P1242" t="inlineStr">
        <is>
          <t xml:space="preserve">Barbagallo Alfa Romeo and Fiat </t>
        </is>
      </c>
      <c r="Q1242" t="inlineStr">
        <is>
          <t>###</t>
        </is>
      </c>
      <c r="R1242" t="inlineStr">
        <is>
          <t>###</t>
        </is>
      </c>
      <c r="S1242" t="inlineStr">
        <is>
          <t>###</t>
        </is>
      </c>
      <c r="U1242" t="inlineStr">
        <is>
          <t>0</t>
        </is>
      </c>
      <c r="V1242" t="inlineStr"/>
      <c r="W1242" t="inlineStr">
        <is>
          <t>ICE (Others)</t>
        </is>
      </c>
      <c r="X1242" t="inlineStr"/>
      <c r="Y1242" t="inlineStr">
        <is>
          <t>###</t>
        </is>
      </c>
      <c r="Z1242" t="inlineStr">
        <is>
          <t>###</t>
        </is>
      </c>
      <c r="AA1242" t="inlineStr">
        <is>
          <t>###</t>
        </is>
      </c>
      <c r="AB1242" t="inlineStr">
        <is>
          <t>03/04/2025</t>
        </is>
      </c>
      <c r="AC1242" t="inlineStr">
        <is>
          <t>11/04/2025</t>
        </is>
      </c>
      <c r="AD1242" t="inlineStr">
        <is>
          <t>No</t>
        </is>
      </c>
      <c r="AE1242" t="n">
        <v>10</v>
      </c>
      <c r="AF1242" t="inlineStr">
        <is>
          <t>10</t>
        </is>
      </c>
      <c r="AG1242" t="inlineStr"/>
      <c r="AH1242" t="inlineStr">
        <is>
          <t>Maintenance Service (Oil Change, tire rotation, etc.)</t>
        </is>
      </c>
      <c r="AI1242" t="inlineStr">
        <is>
          <t>10</t>
        </is>
      </c>
      <c r="AJ1242" t="inlineStr">
        <is>
          <t>10</t>
        </is>
      </c>
      <c r="AK1242" t="inlineStr">
        <is>
          <t>10</t>
        </is>
      </c>
      <c r="AL1242" t="inlineStr">
        <is>
          <t>10</t>
        </is>
      </c>
      <c r="AM1242" t="inlineStr">
        <is>
          <t>Yes, and I needed it</t>
        </is>
      </c>
      <c r="AN1242" t="inlineStr">
        <is>
          <t>10</t>
        </is>
      </c>
      <c r="AO1242" t="inlineStr">
        <is>
          <t>10</t>
        </is>
      </c>
      <c r="AP1242" t="inlineStr">
        <is>
          <t>10</t>
        </is>
      </c>
      <c r="AQ1242" t="inlineStr">
        <is>
          <t>Yes</t>
        </is>
      </c>
      <c r="AR1242" t="inlineStr"/>
      <c r="AS1242" t="inlineStr">
        <is>
          <t>Yes</t>
        </is>
      </c>
      <c r="AT1242" t="inlineStr"/>
      <c r="AU1242" t="inlineStr">
        <is>
          <t>10</t>
        </is>
      </c>
      <c r="AV1242" t="inlineStr">
        <is>
          <t>Yes</t>
        </is>
      </c>
      <c r="AW1242" t="inlineStr">
        <is>
          <t>10</t>
        </is>
      </c>
      <c r="AX1242" t="inlineStr"/>
      <c r="AY1242" t="inlineStr">
        <is>
          <t>No, I want to remain anonymous with my workshop</t>
        </is>
      </c>
      <c r="AZ1242" t="inlineStr"/>
      <c r="BA1242" t="inlineStr"/>
    </row>
    <row r="1243">
      <c r="A1243" t="inlineStr">
        <is>
          <t>42960008312</t>
        </is>
      </c>
      <c r="B1243" t="inlineStr">
        <is>
          <t>14/04/2025</t>
        </is>
      </c>
      <c r="C1243" t="inlineStr">
        <is>
          <t>CAMI</t>
        </is>
      </c>
      <c r="D1243" t="inlineStr">
        <is>
          <t>FP</t>
        </is>
      </c>
      <c r="E1243" t="inlineStr">
        <is>
          <t>IAP</t>
        </is>
      </c>
      <c r="F1243" t="inlineStr"/>
      <c r="G1243" t="inlineStr">
        <is>
          <t>AU</t>
        </is>
      </c>
      <c r="H1243" t="inlineStr">
        <is>
          <t>1</t>
        </is>
      </c>
      <c r="I1243" t="inlineStr">
        <is>
          <t>Tim Richardson</t>
        </is>
      </c>
      <c r="J1243" t="inlineStr">
        <is>
          <t>-</t>
        </is>
      </c>
      <c r="K1243" t="inlineStr">
        <is>
          <t>KB427</t>
        </is>
      </c>
      <c r="L1243" t="inlineStr">
        <is>
          <t>East Coast Fiat Professional</t>
        </is>
      </c>
      <c r="M1243" t="inlineStr">
        <is>
          <t>KB427</t>
        </is>
      </c>
      <c r="N1243" t="inlineStr">
        <is>
          <t>East Coast Fiat Professional</t>
        </is>
      </c>
      <c r="O1243" t="inlineStr">
        <is>
          <t>AJ000410</t>
        </is>
      </c>
      <c r="P1243" t="inlineStr">
        <is>
          <t>East Coast Fiat Professional</t>
        </is>
      </c>
      <c r="Q1243" t="inlineStr">
        <is>
          <t>###</t>
        </is>
      </c>
      <c r="R1243" t="inlineStr">
        <is>
          <t>ZFA25000002R92009</t>
        </is>
      </c>
      <c r="S1243" t="inlineStr"/>
      <c r="U1243" t="inlineStr">
        <is>
          <t>0</t>
        </is>
      </c>
      <c r="V1243" t="inlineStr"/>
      <c r="W1243" t="inlineStr">
        <is>
          <t>ICE (Others)</t>
        </is>
      </c>
      <c r="X1243" t="inlineStr"/>
      <c r="Y1243" t="inlineStr">
        <is>
          <t xml:space="preserve">JEN FITZPATRICK </t>
        </is>
      </c>
      <c r="Z1243" t="inlineStr">
        <is>
          <t>fitzyplace@hotmail.com</t>
        </is>
      </c>
      <c r="AA1243" t="inlineStr">
        <is>
          <t>+61420356906</t>
        </is>
      </c>
      <c r="AB1243" t="inlineStr">
        <is>
          <t>18/03/2025</t>
        </is>
      </c>
      <c r="AC1243" t="inlineStr">
        <is>
          <t>14/04/2025</t>
        </is>
      </c>
      <c r="AD1243" t="inlineStr">
        <is>
          <t>Yes</t>
        </is>
      </c>
      <c r="AE1243" t="n">
        <v>10</v>
      </c>
      <c r="AF1243" t="inlineStr">
        <is>
          <t>10</t>
        </is>
      </c>
      <c r="AG1243" t="inlineStr">
        <is>
          <t>As we live over 1 1/2 hours away from the service centre, we really appreciated being able to park and sleep in our motorhome the night before the service so we were ready to check in at 7.30am. Being plugged into 240v power was an added bonus. 
We also appreciated being driven to a large shopping centre for the day while the service was being performed. Many thanks Eastcoast Professional Fiat!</t>
        </is>
      </c>
      <c r="AH1243" t="inlineStr">
        <is>
          <t>Maintenance Service (Oil Change, tire rotation, etc.)</t>
        </is>
      </c>
      <c r="AI1243" t="inlineStr">
        <is>
          <t>10</t>
        </is>
      </c>
      <c r="AJ1243" t="inlineStr">
        <is>
          <t>10</t>
        </is>
      </c>
      <c r="AK1243" t="inlineStr">
        <is>
          <t>10</t>
        </is>
      </c>
      <c r="AL1243" t="inlineStr">
        <is>
          <t>9</t>
        </is>
      </c>
      <c r="AM1243" t="inlineStr">
        <is>
          <t>Yes, and I needed it</t>
        </is>
      </c>
      <c r="AN1243" t="inlineStr">
        <is>
          <t>10</t>
        </is>
      </c>
      <c r="AO1243" t="inlineStr">
        <is>
          <t>10</t>
        </is>
      </c>
      <c r="AP1243" t="inlineStr">
        <is>
          <t>10</t>
        </is>
      </c>
      <c r="AQ1243" t="inlineStr">
        <is>
          <t>Yes</t>
        </is>
      </c>
      <c r="AR1243" t="inlineStr"/>
      <c r="AS1243" t="inlineStr">
        <is>
          <t>Yes</t>
        </is>
      </c>
      <c r="AT1243" t="inlineStr"/>
      <c r="AU1243" t="inlineStr">
        <is>
          <t>10</t>
        </is>
      </c>
      <c r="AV1243" t="inlineStr">
        <is>
          <t>Yes</t>
        </is>
      </c>
      <c r="AW1243" t="inlineStr">
        <is>
          <t>10</t>
        </is>
      </c>
      <c r="AX1243" t="inlineStr"/>
      <c r="AY1243" t="inlineStr">
        <is>
          <t>Yes, I agree</t>
        </is>
      </c>
      <c r="AZ1243" t="inlineStr"/>
      <c r="BA1243" t="inlineStr"/>
    </row>
    <row r="1244">
      <c r="A1244" t="inlineStr">
        <is>
          <t>4298738267</t>
        </is>
      </c>
      <c r="B1244" t="inlineStr">
        <is>
          <t>10/04/2025</t>
        </is>
      </c>
      <c r="C1244" t="inlineStr">
        <is>
          <t>CAWI</t>
        </is>
      </c>
      <c r="D1244" t="inlineStr">
        <is>
          <t>JP</t>
        </is>
      </c>
      <c r="E1244" t="inlineStr">
        <is>
          <t>IAP</t>
        </is>
      </c>
      <c r="F1244" t="inlineStr"/>
      <c r="G1244" t="inlineStr">
        <is>
          <t>AU</t>
        </is>
      </c>
      <c r="H1244" t="inlineStr">
        <is>
          <t>1</t>
        </is>
      </c>
      <c r="I1244" t="inlineStr">
        <is>
          <t xml:space="preserve">Chris Leask </t>
        </is>
      </c>
      <c r="J1244" t="inlineStr">
        <is>
          <t>Sam Quattrone</t>
        </is>
      </c>
      <c r="K1244" t="inlineStr">
        <is>
          <t>21646</t>
        </is>
      </c>
      <c r="L1244" t="inlineStr">
        <is>
          <t>Nunawading Jeep</t>
        </is>
      </c>
      <c r="M1244" t="inlineStr">
        <is>
          <t>21646</t>
        </is>
      </c>
      <c r="N1244" t="inlineStr">
        <is>
          <t>Nunawading Jeep</t>
        </is>
      </c>
      <c r="O1244" t="inlineStr">
        <is>
          <t>21646ClaireHarrison</t>
        </is>
      </c>
      <c r="P1244" t="inlineStr">
        <is>
          <t>Nunawading Jeep</t>
        </is>
      </c>
      <c r="Q1244" t="inlineStr">
        <is>
          <t>###</t>
        </is>
      </c>
      <c r="R1244" t="inlineStr">
        <is>
          <t>1C4RJFGM9JC229938</t>
        </is>
      </c>
      <c r="S1244" t="inlineStr"/>
      <c r="U1244" t="inlineStr">
        <is>
          <t>0</t>
        </is>
      </c>
      <c r="V1244" t="inlineStr"/>
      <c r="W1244" t="inlineStr">
        <is>
          <t>ICE (Others)</t>
        </is>
      </c>
      <c r="X1244" t="inlineStr"/>
      <c r="Y1244" t="inlineStr">
        <is>
          <t xml:space="preserve">Colin Sydenham </t>
        </is>
      </c>
      <c r="Z1244" t="inlineStr">
        <is>
          <t>colinsyd@bigpond.com</t>
        </is>
      </c>
      <c r="AA1244" t="inlineStr">
        <is>
          <t>+61477007682</t>
        </is>
      </c>
      <c r="AB1244" t="inlineStr">
        <is>
          <t>04/03/2025</t>
        </is>
      </c>
      <c r="AC1244" t="inlineStr">
        <is>
          <t>10/04/2025</t>
        </is>
      </c>
      <c r="AD1244" t="inlineStr">
        <is>
          <t>Yes</t>
        </is>
      </c>
      <c r="AE1244" t="n">
        <v>10</v>
      </c>
      <c r="AF1244" t="inlineStr">
        <is>
          <t>10</t>
        </is>
      </c>
      <c r="AG1244" t="inlineStr">
        <is>
          <t>Excellent service that was professional and efficient, highly courteous service manager.</t>
        </is>
      </c>
      <c r="AH1244" t="inlineStr">
        <is>
          <t>Recall campaign</t>
        </is>
      </c>
      <c r="AI1244" t="inlineStr">
        <is>
          <t>10</t>
        </is>
      </c>
      <c r="AJ1244" t="inlineStr">
        <is>
          <t>10</t>
        </is>
      </c>
      <c r="AK1244" t="inlineStr">
        <is>
          <t>10</t>
        </is>
      </c>
      <c r="AL1244" t="inlineStr">
        <is>
          <t>10</t>
        </is>
      </c>
      <c r="AM1244" t="inlineStr">
        <is>
          <t>No, and I needed it</t>
        </is>
      </c>
      <c r="AN1244" t="inlineStr">
        <is>
          <t>Not applicable</t>
        </is>
      </c>
      <c r="AO1244" t="inlineStr">
        <is>
          <t>Not applicable</t>
        </is>
      </c>
      <c r="AP1244" t="inlineStr">
        <is>
          <t>10</t>
        </is>
      </c>
      <c r="AQ1244" t="inlineStr">
        <is>
          <t>Yes</t>
        </is>
      </c>
      <c r="AR1244" t="inlineStr"/>
      <c r="AS1244" t="inlineStr">
        <is>
          <t>Yes</t>
        </is>
      </c>
      <c r="AT1244" t="inlineStr"/>
      <c r="AU1244" t="inlineStr">
        <is>
          <t>10</t>
        </is>
      </c>
      <c r="AV1244" t="inlineStr">
        <is>
          <t>No</t>
        </is>
      </c>
      <c r="AW1244" t="inlineStr"/>
      <c r="AX1244" t="inlineStr"/>
      <c r="AY1244" t="inlineStr">
        <is>
          <t>Yes, I agree</t>
        </is>
      </c>
      <c r="AZ1244" t="inlineStr"/>
      <c r="BA1244" t="inlineStr"/>
    </row>
    <row r="1245">
      <c r="A1245" t="inlineStr">
        <is>
          <t>42996676637</t>
        </is>
      </c>
      <c r="B1245" t="inlineStr">
        <is>
          <t>16/04/2025</t>
        </is>
      </c>
      <c r="C1245" t="inlineStr">
        <is>
          <t>CAWI</t>
        </is>
      </c>
      <c r="D1245" t="inlineStr">
        <is>
          <t>JP</t>
        </is>
      </c>
      <c r="E1245" t="inlineStr">
        <is>
          <t>IAP</t>
        </is>
      </c>
      <c r="F1245" t="inlineStr"/>
      <c r="G1245" t="inlineStr">
        <is>
          <t>AU</t>
        </is>
      </c>
      <c r="H1245" t="inlineStr">
        <is>
          <t>1</t>
        </is>
      </c>
      <c r="I1245" t="inlineStr">
        <is>
          <t xml:space="preserve">Emma Logie </t>
        </is>
      </c>
      <c r="J1245" t="inlineStr">
        <is>
          <t>Cody Roberston</t>
        </is>
      </c>
      <c r="K1245" t="inlineStr">
        <is>
          <t>22868</t>
        </is>
      </c>
      <c r="L1245" t="inlineStr">
        <is>
          <t>Artarmon Jeep</t>
        </is>
      </c>
      <c r="M1245" t="inlineStr">
        <is>
          <t>22868</t>
        </is>
      </c>
      <c r="N1245" t="inlineStr">
        <is>
          <t>Artarmon Jeep</t>
        </is>
      </c>
      <c r="O1245" t="inlineStr">
        <is>
          <t>22868CASSIDYMOORE</t>
        </is>
      </c>
      <c r="P1245" t="inlineStr">
        <is>
          <t>Artarmon Jeep</t>
        </is>
      </c>
      <c r="Q1245" t="inlineStr">
        <is>
          <t>###</t>
        </is>
      </c>
      <c r="R1245" t="inlineStr">
        <is>
          <t>1C4RJKKG5P8868677</t>
        </is>
      </c>
      <c r="S1245" t="inlineStr"/>
      <c r="U1245" t="inlineStr">
        <is>
          <t>0</t>
        </is>
      </c>
      <c r="V1245" t="inlineStr"/>
      <c r="W1245" t="inlineStr">
        <is>
          <t>ICE (Others)</t>
        </is>
      </c>
      <c r="X1245" t="inlineStr"/>
      <c r="Y1245" t="inlineStr">
        <is>
          <t xml:space="preserve">Johan Grimsgard </t>
        </is>
      </c>
      <c r="Z1245" t="inlineStr">
        <is>
          <t>johan@robertplumb.com.au</t>
        </is>
      </c>
      <c r="AA1245" t="inlineStr">
        <is>
          <t>+61415072407</t>
        </is>
      </c>
      <c r="AB1245" t="inlineStr">
        <is>
          <t>11/04/2025</t>
        </is>
      </c>
      <c r="AC1245" t="inlineStr">
        <is>
          <t>16/04/2025</t>
        </is>
      </c>
      <c r="AD1245" t="inlineStr">
        <is>
          <t>Yes</t>
        </is>
      </c>
      <c r="AE1245" t="n">
        <v>10</v>
      </c>
      <c r="AF1245" t="inlineStr">
        <is>
          <t>8</t>
        </is>
      </c>
      <c r="AG1245" t="inlineStr">
        <is>
          <t>Greeting service was great and I really appreciated they could look at the issue straight away. However, the battery that I had issues with and that I was recommended (by roadside assistance) to replace wasn't replaced. I was told it needed a few hours of charging to work properly again. I did charge the battery as recommended but it failed again the following morning.</t>
        </is>
      </c>
      <c r="AH1245" t="inlineStr">
        <is>
          <t>Battery issue</t>
        </is>
      </c>
      <c r="AI1245" t="inlineStr">
        <is>
          <t>10</t>
        </is>
      </c>
      <c r="AJ1245" t="inlineStr">
        <is>
          <t>10</t>
        </is>
      </c>
      <c r="AK1245" t="inlineStr">
        <is>
          <t>10</t>
        </is>
      </c>
      <c r="AL1245" t="inlineStr">
        <is>
          <t>8</t>
        </is>
      </c>
      <c r="AM1245" t="inlineStr">
        <is>
          <t>No, but I did not need it</t>
        </is>
      </c>
      <c r="AN1245" t="inlineStr">
        <is>
          <t>Not applicable</t>
        </is>
      </c>
      <c r="AO1245" t="inlineStr">
        <is>
          <t>2</t>
        </is>
      </c>
      <c r="AP1245" t="inlineStr">
        <is>
          <t>5</t>
        </is>
      </c>
      <c r="AQ1245" t="inlineStr">
        <is>
          <t>No</t>
        </is>
      </c>
      <c r="AR1245" t="inlineStr">
        <is>
          <t>Vehicle broke again after repairs completed</t>
        </is>
      </c>
      <c r="AS1245" t="inlineStr">
        <is>
          <t>Yes</t>
        </is>
      </c>
      <c r="AT1245" t="inlineStr"/>
      <c r="AU1245" t="inlineStr">
        <is>
          <t>10</t>
        </is>
      </c>
      <c r="AV1245" t="inlineStr">
        <is>
          <t>Yes</t>
        </is>
      </c>
      <c r="AW1245" t="inlineStr">
        <is>
          <t>8</t>
        </is>
      </c>
      <c r="AX1245" t="inlineStr">
        <is>
          <t>I expected the battery to be replaced as Jeep in Parramatta where I purchased my 2023 Jeep Grand Cherokee the day before had agree to replace the battery under warranty, but it wasn't. The battery then failed the day after, despite being charged as recommended.</t>
        </is>
      </c>
      <c r="AY1245" t="inlineStr">
        <is>
          <t>Yes, I agree</t>
        </is>
      </c>
      <c r="AZ1245" t="inlineStr"/>
      <c r="BA1245" t="inlineStr"/>
    </row>
    <row r="1246">
      <c r="A1246" t="inlineStr">
        <is>
          <t>43084050547</t>
        </is>
      </c>
      <c r="B1246" t="inlineStr">
        <is>
          <t>28/04/2025</t>
        </is>
      </c>
      <c r="C1246" t="inlineStr">
        <is>
          <t>CAMI</t>
        </is>
      </c>
      <c r="D1246" t="inlineStr">
        <is>
          <t>AR</t>
        </is>
      </c>
      <c r="E1246" t="inlineStr">
        <is>
          <t>IAP</t>
        </is>
      </c>
      <c r="F1246" t="inlineStr"/>
      <c r="G1246" t="inlineStr">
        <is>
          <t>AU</t>
        </is>
      </c>
      <c r="H1246" t="inlineStr">
        <is>
          <t>1</t>
        </is>
      </c>
      <c r="I1246" t="inlineStr">
        <is>
          <t xml:space="preserve">Chris Leask </t>
        </is>
      </c>
      <c r="J1246" t="inlineStr">
        <is>
          <t>Sam Quattrone</t>
        </is>
      </c>
      <c r="K1246" t="inlineStr">
        <is>
          <t>KA361</t>
        </is>
      </c>
      <c r="L1246" t="inlineStr">
        <is>
          <t>Zagame Alfa Romeo and Fiat</t>
        </is>
      </c>
      <c r="M1246" t="inlineStr">
        <is>
          <t>KA361</t>
        </is>
      </c>
      <c r="N1246" t="inlineStr">
        <is>
          <t>Zagame Alfa Romeo and Fiat</t>
        </is>
      </c>
      <c r="O1246" t="inlineStr">
        <is>
          <t>AJ000814</t>
        </is>
      </c>
      <c r="P1246" t="inlineStr">
        <is>
          <t>Zagame Alfa Romeo and Fiat</t>
        </is>
      </c>
      <c r="Q1246" t="inlineStr">
        <is>
          <t>###</t>
        </is>
      </c>
      <c r="R1246" t="inlineStr">
        <is>
          <t>###</t>
        </is>
      </c>
      <c r="S1246" t="inlineStr">
        <is>
          <t>###</t>
        </is>
      </c>
      <c r="U1246" t="inlineStr">
        <is>
          <t>0</t>
        </is>
      </c>
      <c r="V1246" t="inlineStr"/>
      <c r="W1246" t="inlineStr">
        <is>
          <t>ICE (Others)</t>
        </is>
      </c>
      <c r="X1246" t="inlineStr"/>
      <c r="Y1246" t="inlineStr">
        <is>
          <t>###</t>
        </is>
      </c>
      <c r="Z1246" t="inlineStr">
        <is>
          <t>###</t>
        </is>
      </c>
      <c r="AA1246" t="inlineStr">
        <is>
          <t>###</t>
        </is>
      </c>
      <c r="AB1246" t="inlineStr">
        <is>
          <t>22/04/2025</t>
        </is>
      </c>
      <c r="AC1246" t="inlineStr">
        <is>
          <t>28/04/2025</t>
        </is>
      </c>
      <c r="AD1246" t="inlineStr">
        <is>
          <t>No</t>
        </is>
      </c>
      <c r="AE1246" t="n">
        <v>10</v>
      </c>
      <c r="AF1246" t="inlineStr">
        <is>
          <t>10</t>
        </is>
      </c>
      <c r="AG1246" t="inlineStr"/>
      <c r="AH1246" t="inlineStr">
        <is>
          <t>Maintenance Service (Oil Change, tire rotation, etc.)</t>
        </is>
      </c>
      <c r="AI1246" t="inlineStr">
        <is>
          <t>10</t>
        </is>
      </c>
      <c r="AJ1246" t="inlineStr">
        <is>
          <t>10</t>
        </is>
      </c>
      <c r="AK1246" t="inlineStr">
        <is>
          <t>10</t>
        </is>
      </c>
      <c r="AL1246" t="inlineStr">
        <is>
          <t>10</t>
        </is>
      </c>
      <c r="AM1246" t="inlineStr">
        <is>
          <t>No, but I did not need it</t>
        </is>
      </c>
      <c r="AN1246" t="inlineStr">
        <is>
          <t>10</t>
        </is>
      </c>
      <c r="AO1246" t="inlineStr">
        <is>
          <t>10</t>
        </is>
      </c>
      <c r="AP1246" t="inlineStr">
        <is>
          <t>10</t>
        </is>
      </c>
      <c r="AQ1246" t="inlineStr">
        <is>
          <t>Yes</t>
        </is>
      </c>
      <c r="AR1246" t="inlineStr"/>
      <c r="AS1246" t="inlineStr">
        <is>
          <t>Yes</t>
        </is>
      </c>
      <c r="AT1246" t="inlineStr"/>
      <c r="AU1246" t="inlineStr">
        <is>
          <t>10</t>
        </is>
      </c>
      <c r="AV1246" t="inlineStr">
        <is>
          <t>Yes</t>
        </is>
      </c>
      <c r="AW1246" t="inlineStr">
        <is>
          <t>10</t>
        </is>
      </c>
      <c r="AX1246" t="inlineStr"/>
      <c r="AY1246" t="inlineStr">
        <is>
          <t>No, I want to remain anonymous with my workshop</t>
        </is>
      </c>
      <c r="AZ1246" t="inlineStr"/>
      <c r="BA1246" t="inlineStr"/>
    </row>
    <row r="1247">
      <c r="A1247" t="inlineStr">
        <is>
          <t>4313309177</t>
        </is>
      </c>
      <c r="B1247" t="inlineStr">
        <is>
          <t>15/04/2025</t>
        </is>
      </c>
      <c r="C1247" t="inlineStr">
        <is>
          <t>CAWI</t>
        </is>
      </c>
      <c r="D1247" t="inlineStr">
        <is>
          <t>AR</t>
        </is>
      </c>
      <c r="E1247" t="inlineStr">
        <is>
          <t>IAP</t>
        </is>
      </c>
      <c r="F1247" t="inlineStr"/>
      <c r="G1247" t="inlineStr">
        <is>
          <t>AU</t>
        </is>
      </c>
      <c r="H1247" t="inlineStr">
        <is>
          <t>1</t>
        </is>
      </c>
      <c r="I1247" t="inlineStr">
        <is>
          <t xml:space="preserve">Chris Leask </t>
        </is>
      </c>
      <c r="J1247" t="inlineStr">
        <is>
          <t>Sam Quattrone</t>
        </is>
      </c>
      <c r="K1247" t="inlineStr">
        <is>
          <t>KA361</t>
        </is>
      </c>
      <c r="L1247" t="inlineStr">
        <is>
          <t>Zagame Alfa Romeo and Fiat</t>
        </is>
      </c>
      <c r="M1247" t="inlineStr">
        <is>
          <t>KA361</t>
        </is>
      </c>
      <c r="N1247" t="inlineStr">
        <is>
          <t>Zagame Alfa Romeo and Fiat</t>
        </is>
      </c>
      <c r="O1247" t="inlineStr">
        <is>
          <t>AJ000814</t>
        </is>
      </c>
      <c r="P1247" t="inlineStr">
        <is>
          <t>Zagame Alfa Romeo and Fiat</t>
        </is>
      </c>
      <c r="Q1247" t="inlineStr">
        <is>
          <t>###</t>
        </is>
      </c>
      <c r="R1247" t="inlineStr">
        <is>
          <t>ZAREAEJN1L7636017</t>
        </is>
      </c>
      <c r="S1247" t="inlineStr"/>
      <c r="U1247" t="inlineStr">
        <is>
          <t>0</t>
        </is>
      </c>
      <c r="V1247" t="inlineStr"/>
      <c r="W1247" t="inlineStr">
        <is>
          <t>ICE (Others)</t>
        </is>
      </c>
      <c r="X1247" t="inlineStr"/>
      <c r="Y1247" t="inlineStr">
        <is>
          <t xml:space="preserve">Mark Montalto </t>
        </is>
      </c>
      <c r="Z1247" t="inlineStr">
        <is>
          <t>mrmonty256@gmail.com</t>
        </is>
      </c>
      <c r="AA1247" t="inlineStr">
        <is>
          <t>+61410577977</t>
        </is>
      </c>
      <c r="AB1247" t="inlineStr">
        <is>
          <t>10/04/2025</t>
        </is>
      </c>
      <c r="AC1247" t="inlineStr">
        <is>
          <t>15/04/2025</t>
        </is>
      </c>
      <c r="AD1247" t="inlineStr">
        <is>
          <t>Yes</t>
        </is>
      </c>
      <c r="AE1247" t="n">
        <v>10</v>
      </c>
      <c r="AF1247" t="inlineStr">
        <is>
          <t>10</t>
        </is>
      </c>
      <c r="AG1247" t="inlineStr">
        <is>
          <t>Great service</t>
        </is>
      </c>
      <c r="AH1247" t="inlineStr">
        <is>
          <t>Maintenance Service (Oil Change, tire rotation, etc.)</t>
        </is>
      </c>
      <c r="AI1247" t="inlineStr">
        <is>
          <t>7</t>
        </is>
      </c>
      <c r="AJ1247" t="inlineStr">
        <is>
          <t>9</t>
        </is>
      </c>
      <c r="AK1247" t="inlineStr">
        <is>
          <t>10</t>
        </is>
      </c>
      <c r="AL1247" t="inlineStr">
        <is>
          <t>10</t>
        </is>
      </c>
      <c r="AM1247" t="inlineStr">
        <is>
          <t>No, and I needed it</t>
        </is>
      </c>
      <c r="AN1247" t="inlineStr">
        <is>
          <t>10</t>
        </is>
      </c>
      <c r="AO1247" t="inlineStr">
        <is>
          <t>10</t>
        </is>
      </c>
      <c r="AP1247" t="inlineStr">
        <is>
          <t>10</t>
        </is>
      </c>
      <c r="AQ1247" t="inlineStr">
        <is>
          <t>Yes</t>
        </is>
      </c>
      <c r="AR1247" t="inlineStr"/>
      <c r="AS1247" t="inlineStr">
        <is>
          <t>Yes</t>
        </is>
      </c>
      <c r="AT1247" t="inlineStr"/>
      <c r="AU1247" t="inlineStr">
        <is>
          <t>10</t>
        </is>
      </c>
      <c r="AV1247" t="inlineStr">
        <is>
          <t>No</t>
        </is>
      </c>
      <c r="AW1247" t="inlineStr"/>
      <c r="AX1247" t="inlineStr"/>
      <c r="AY1247" t="inlineStr">
        <is>
          <t>Yes, I agree</t>
        </is>
      </c>
      <c r="AZ1247" t="inlineStr"/>
      <c r="BA1247" t="inlineStr"/>
    </row>
    <row r="1248">
      <c r="A1248" t="inlineStr">
        <is>
          <t>43149349017</t>
        </is>
      </c>
      <c r="B1248" t="inlineStr">
        <is>
          <t>10/04/2025</t>
        </is>
      </c>
      <c r="C1248" t="inlineStr">
        <is>
          <t>CAMI</t>
        </is>
      </c>
      <c r="D1248" t="inlineStr">
        <is>
          <t>JP</t>
        </is>
      </c>
      <c r="E1248" t="inlineStr">
        <is>
          <t>IAP</t>
        </is>
      </c>
      <c r="F1248" t="inlineStr"/>
      <c r="G1248" t="inlineStr">
        <is>
          <t>AU</t>
        </is>
      </c>
      <c r="H1248" t="inlineStr">
        <is>
          <t>1</t>
        </is>
      </c>
      <c r="I1248" t="inlineStr">
        <is>
          <t>Stuart Gledhill</t>
        </is>
      </c>
      <c r="J1248" t="inlineStr">
        <is>
          <t>Jaimie Basell</t>
        </is>
      </c>
      <c r="K1248" t="inlineStr">
        <is>
          <t>17193</t>
        </is>
      </c>
      <c r="L1248" t="inlineStr">
        <is>
          <t>Rockingham Jeep</t>
        </is>
      </c>
      <c r="M1248" t="inlineStr">
        <is>
          <t>17193</t>
        </is>
      </c>
      <c r="N1248" t="inlineStr">
        <is>
          <t>Rockingham Jeep</t>
        </is>
      </c>
      <c r="O1248" t="inlineStr">
        <is>
          <t>17193a</t>
        </is>
      </c>
      <c r="P1248" t="inlineStr">
        <is>
          <t>Rockingham Jeep</t>
        </is>
      </c>
      <c r="Q1248" t="inlineStr">
        <is>
          <t>###</t>
        </is>
      </c>
      <c r="R1248" t="inlineStr">
        <is>
          <t>1C4RJFGMXCC291383</t>
        </is>
      </c>
      <c r="S1248" t="inlineStr"/>
      <c r="U1248" t="inlineStr">
        <is>
          <t>0</t>
        </is>
      </c>
      <c r="V1248" t="inlineStr"/>
      <c r="W1248" t="inlineStr">
        <is>
          <t>ICE (Others)</t>
        </is>
      </c>
      <c r="X1248" t="inlineStr"/>
      <c r="Y1248" t="inlineStr">
        <is>
          <t xml:space="preserve">Gerrard Pickard </t>
        </is>
      </c>
      <c r="Z1248" t="inlineStr"/>
      <c r="AA1248" t="inlineStr">
        <is>
          <t>+61400107282</t>
        </is>
      </c>
      <c r="AB1248" t="inlineStr">
        <is>
          <t>18/03/2025</t>
        </is>
      </c>
      <c r="AC1248" t="inlineStr">
        <is>
          <t>10/04/2025</t>
        </is>
      </c>
      <c r="AD1248" t="inlineStr">
        <is>
          <t>Yes</t>
        </is>
      </c>
      <c r="AE1248" t="n">
        <v>10</v>
      </c>
      <c r="AF1248" t="inlineStr">
        <is>
          <t>10</t>
        </is>
      </c>
      <c r="AG1248" t="inlineStr">
        <is>
          <t>I was kept well informed of the timeline.
The service which was aircon and very difficult has proven amazing.
I can't tell that the dash had been removed.
And the aircon is like a fridge.
Very satisfied.
Regards
Gerard</t>
        </is>
      </c>
      <c r="AH1248" t="inlineStr">
        <is>
          <t>Recall campaign;Air conditioning fix.and you found a recall
I wasn't aware of and attended to it as well.</t>
        </is>
      </c>
      <c r="AI1248" t="inlineStr">
        <is>
          <t>10</t>
        </is>
      </c>
      <c r="AJ1248" t="inlineStr">
        <is>
          <t>10</t>
        </is>
      </c>
      <c r="AK1248" t="inlineStr">
        <is>
          <t>10</t>
        </is>
      </c>
      <c r="AL1248" t="inlineStr">
        <is>
          <t>10</t>
        </is>
      </c>
      <c r="AM1248" t="inlineStr">
        <is>
          <t>Yes, but I did not need it</t>
        </is>
      </c>
      <c r="AN1248" t="inlineStr">
        <is>
          <t>10</t>
        </is>
      </c>
      <c r="AO1248" t="inlineStr">
        <is>
          <t>10</t>
        </is>
      </c>
      <c r="AP1248" t="inlineStr">
        <is>
          <t>10</t>
        </is>
      </c>
      <c r="AQ1248" t="inlineStr">
        <is>
          <t>Yes</t>
        </is>
      </c>
      <c r="AR1248" t="inlineStr"/>
      <c r="AS1248" t="inlineStr">
        <is>
          <t>Yes</t>
        </is>
      </c>
      <c r="AT1248" t="inlineStr"/>
      <c r="AU1248" t="inlineStr">
        <is>
          <t>10</t>
        </is>
      </c>
      <c r="AV1248" t="inlineStr">
        <is>
          <t>Yes</t>
        </is>
      </c>
      <c r="AW1248" t="inlineStr">
        <is>
          <t>10</t>
        </is>
      </c>
      <c r="AX1248" t="inlineStr"/>
      <c r="AY1248" t="inlineStr">
        <is>
          <t>Yes, I agree</t>
        </is>
      </c>
      <c r="AZ1248" t="inlineStr"/>
      <c r="BA1248" t="inlineStr"/>
    </row>
    <row r="1249">
      <c r="A1249" t="inlineStr">
        <is>
          <t>43152150907</t>
        </is>
      </c>
      <c r="B1249" t="inlineStr">
        <is>
          <t>14/04/2025</t>
        </is>
      </c>
      <c r="C1249" t="inlineStr">
        <is>
          <t>CAWI</t>
        </is>
      </c>
      <c r="D1249" t="inlineStr">
        <is>
          <t>JP</t>
        </is>
      </c>
      <c r="E1249" t="inlineStr">
        <is>
          <t>IAP</t>
        </is>
      </c>
      <c r="F1249" t="inlineStr"/>
      <c r="G1249" t="inlineStr">
        <is>
          <t>AU</t>
        </is>
      </c>
      <c r="H1249" t="inlineStr">
        <is>
          <t>1</t>
        </is>
      </c>
      <c r="I1249" t="inlineStr">
        <is>
          <t>Stuart Gledhill</t>
        </is>
      </c>
      <c r="J1249" t="inlineStr">
        <is>
          <t>Jaimie Basell</t>
        </is>
      </c>
      <c r="K1249" t="inlineStr">
        <is>
          <t>17193</t>
        </is>
      </c>
      <c r="L1249" t="inlineStr">
        <is>
          <t>Rockingham Jeep</t>
        </is>
      </c>
      <c r="M1249" t="inlineStr">
        <is>
          <t>17193</t>
        </is>
      </c>
      <c r="N1249" t="inlineStr">
        <is>
          <t>Rockingham Jeep</t>
        </is>
      </c>
      <c r="O1249" t="inlineStr">
        <is>
          <t>17193a</t>
        </is>
      </c>
      <c r="P1249" t="inlineStr">
        <is>
          <t>Rockingham Jeep</t>
        </is>
      </c>
      <c r="Q1249" t="inlineStr">
        <is>
          <t>###</t>
        </is>
      </c>
      <c r="R1249" t="inlineStr">
        <is>
          <t>1C4RJFFG5JC185836</t>
        </is>
      </c>
      <c r="S1249" t="inlineStr"/>
      <c r="U1249" t="inlineStr">
        <is>
          <t>0</t>
        </is>
      </c>
      <c r="V1249" t="inlineStr"/>
      <c r="W1249" t="inlineStr">
        <is>
          <t>ICE (Others)</t>
        </is>
      </c>
      <c r="X1249" t="inlineStr"/>
      <c r="Y1249" t="inlineStr">
        <is>
          <t xml:space="preserve">Michael Lilley </t>
        </is>
      </c>
      <c r="Z1249" t="inlineStr">
        <is>
          <t>discusplus@hotmail.com</t>
        </is>
      </c>
      <c r="AA1249" t="inlineStr">
        <is>
          <t>+61437206814</t>
        </is>
      </c>
      <c r="AB1249" t="inlineStr">
        <is>
          <t>18/03/2025</t>
        </is>
      </c>
      <c r="AC1249" t="inlineStr">
        <is>
          <t>14/04/2025</t>
        </is>
      </c>
      <c r="AD1249" t="inlineStr">
        <is>
          <t>Yes</t>
        </is>
      </c>
      <c r="AE1249" t="n">
        <v>10</v>
      </c>
      <c r="AF1249" t="inlineStr">
        <is>
          <t>10</t>
        </is>
      </c>
      <c r="AG1249" t="inlineStr">
        <is>
          <t>Always prompt and price up front.</t>
        </is>
      </c>
      <c r="AH1249" t="inlineStr">
        <is>
          <t>Maintenance Service (Oil Change, tire rotation, etc.)</t>
        </is>
      </c>
      <c r="AI1249" t="inlineStr">
        <is>
          <t>10</t>
        </is>
      </c>
      <c r="AJ1249" t="inlineStr">
        <is>
          <t>8</t>
        </is>
      </c>
      <c r="AK1249" t="inlineStr">
        <is>
          <t>10</t>
        </is>
      </c>
      <c r="AL1249" t="inlineStr">
        <is>
          <t>10</t>
        </is>
      </c>
      <c r="AM1249" t="inlineStr">
        <is>
          <t>Yes, but I did not need it</t>
        </is>
      </c>
      <c r="AN1249" t="inlineStr">
        <is>
          <t>10</t>
        </is>
      </c>
      <c r="AO1249" t="inlineStr">
        <is>
          <t>10</t>
        </is>
      </c>
      <c r="AP1249" t="inlineStr">
        <is>
          <t>10</t>
        </is>
      </c>
      <c r="AQ1249" t="inlineStr">
        <is>
          <t>Yes</t>
        </is>
      </c>
      <c r="AR1249" t="inlineStr"/>
      <c r="AS1249" t="inlineStr">
        <is>
          <t>Yes</t>
        </is>
      </c>
      <c r="AT1249" t="inlineStr"/>
      <c r="AU1249" t="inlineStr">
        <is>
          <t>10</t>
        </is>
      </c>
      <c r="AV1249" t="inlineStr">
        <is>
          <t>Yes</t>
        </is>
      </c>
      <c r="AW1249" t="inlineStr">
        <is>
          <t>10</t>
        </is>
      </c>
      <c r="AX1249" t="inlineStr">
        <is>
          <t>parking is an issue as i am sure you are aware.</t>
        </is>
      </c>
      <c r="AY1249" t="inlineStr">
        <is>
          <t>Yes, I agree</t>
        </is>
      </c>
      <c r="AZ1249" t="inlineStr"/>
      <c r="BA1249" t="inlineStr"/>
    </row>
    <row r="1250">
      <c r="A1250" t="inlineStr">
        <is>
          <t>43153347897</t>
        </is>
      </c>
      <c r="B1250" t="inlineStr">
        <is>
          <t>14/04/2025</t>
        </is>
      </c>
      <c r="C1250" t="inlineStr">
        <is>
          <t>CAMI</t>
        </is>
      </c>
      <c r="D1250" t="inlineStr">
        <is>
          <t>JP</t>
        </is>
      </c>
      <c r="E1250" t="inlineStr">
        <is>
          <t>IAP</t>
        </is>
      </c>
      <c r="F1250" t="inlineStr"/>
      <c r="G1250" t="inlineStr">
        <is>
          <t>AU</t>
        </is>
      </c>
      <c r="H1250" t="inlineStr">
        <is>
          <t>1</t>
        </is>
      </c>
      <c r="I1250" t="inlineStr">
        <is>
          <t>Stuart Gledhill</t>
        </is>
      </c>
      <c r="J1250" t="inlineStr">
        <is>
          <t>Jaimie Basell</t>
        </is>
      </c>
      <c r="K1250" t="inlineStr">
        <is>
          <t>17193</t>
        </is>
      </c>
      <c r="L1250" t="inlineStr">
        <is>
          <t>Rockingham Jeep</t>
        </is>
      </c>
      <c r="M1250" t="inlineStr">
        <is>
          <t>17193</t>
        </is>
      </c>
      <c r="N1250" t="inlineStr">
        <is>
          <t>Rockingham Jeep</t>
        </is>
      </c>
      <c r="O1250" t="inlineStr">
        <is>
          <t>17193a</t>
        </is>
      </c>
      <c r="P1250" t="inlineStr">
        <is>
          <t>Rockingham Jeep</t>
        </is>
      </c>
      <c r="Q1250" t="inlineStr">
        <is>
          <t>###</t>
        </is>
      </c>
      <c r="R1250" t="inlineStr">
        <is>
          <t>###</t>
        </is>
      </c>
      <c r="S1250" t="inlineStr">
        <is>
          <t>###</t>
        </is>
      </c>
      <c r="U1250" t="inlineStr">
        <is>
          <t>0</t>
        </is>
      </c>
      <c r="V1250" t="inlineStr"/>
      <c r="W1250" t="inlineStr">
        <is>
          <t>ICE (Others)</t>
        </is>
      </c>
      <c r="X1250" t="inlineStr"/>
      <c r="Y1250" t="inlineStr">
        <is>
          <t>###</t>
        </is>
      </c>
      <c r="Z1250" t="inlineStr">
        <is>
          <t>###</t>
        </is>
      </c>
      <c r="AA1250" t="inlineStr">
        <is>
          <t>###</t>
        </is>
      </c>
      <c r="AB1250" t="inlineStr">
        <is>
          <t>18/03/2025</t>
        </is>
      </c>
      <c r="AC1250" t="inlineStr">
        <is>
          <t>14/04/2025</t>
        </is>
      </c>
      <c r="AD1250" t="inlineStr">
        <is>
          <t>No</t>
        </is>
      </c>
      <c r="AE1250" t="n">
        <v>3</v>
      </c>
      <c r="AF1250" t="inlineStr">
        <is>
          <t>1</t>
        </is>
      </c>
      <c r="AG1250" t="inlineStr">
        <is>
          <t>###</t>
        </is>
      </c>
      <c r="AH1250" t="inlineStr">
        <is>
          <t>Repair</t>
        </is>
      </c>
      <c r="AI1250" t="inlineStr">
        <is>
          <t>1</t>
        </is>
      </c>
      <c r="AJ1250" t="inlineStr">
        <is>
          <t>3</t>
        </is>
      </c>
      <c r="AK1250" t="inlineStr">
        <is>
          <t>5</t>
        </is>
      </c>
      <c r="AL1250" t="inlineStr">
        <is>
          <t>5</t>
        </is>
      </c>
      <c r="AM1250" t="inlineStr">
        <is>
          <t>Yes, and I needed it</t>
        </is>
      </c>
      <c r="AN1250" t="inlineStr">
        <is>
          <t>5</t>
        </is>
      </c>
      <c r="AO1250" t="inlineStr">
        <is>
          <t>1</t>
        </is>
      </c>
      <c r="AP1250" t="inlineStr">
        <is>
          <t>5</t>
        </is>
      </c>
      <c r="AQ1250" t="inlineStr">
        <is>
          <t>No</t>
        </is>
      </c>
      <c r="AR1250" t="inlineStr">
        <is>
          <t>Parts to repair vehicle were not available</t>
        </is>
      </c>
      <c r="AS1250" t="inlineStr">
        <is>
          <t>Yes</t>
        </is>
      </c>
      <c r="AT1250" t="inlineStr"/>
      <c r="AU1250" t="inlineStr">
        <is>
          <t>1</t>
        </is>
      </c>
      <c r="AV1250" t="inlineStr">
        <is>
          <t>No</t>
        </is>
      </c>
      <c r="AW1250" t="inlineStr"/>
      <c r="AX1250" t="inlineStr"/>
      <c r="AY1250" t="inlineStr">
        <is>
          <t>No, I want to remain anonymous with my workshop</t>
        </is>
      </c>
      <c r="AZ1250" t="inlineStr"/>
      <c r="BA1250" t="inlineStr"/>
    </row>
    <row r="1251">
      <c r="A1251" t="inlineStr">
        <is>
          <t>43182081112</t>
        </is>
      </c>
      <c r="B1251" t="inlineStr">
        <is>
          <t>16/04/2025</t>
        </is>
      </c>
      <c r="C1251" t="inlineStr">
        <is>
          <t>CAMI</t>
        </is>
      </c>
      <c r="D1251" t="inlineStr">
        <is>
          <t>JP</t>
        </is>
      </c>
      <c r="E1251" t="inlineStr">
        <is>
          <t>IAP</t>
        </is>
      </c>
      <c r="F1251" t="inlineStr"/>
      <c r="G1251" t="inlineStr">
        <is>
          <t>AU</t>
        </is>
      </c>
      <c r="H1251" t="inlineStr">
        <is>
          <t>1</t>
        </is>
      </c>
      <c r="I1251" t="inlineStr">
        <is>
          <t>Stuart Gledhill</t>
        </is>
      </c>
      <c r="J1251" t="inlineStr">
        <is>
          <t>Jaimie Basell</t>
        </is>
      </c>
      <c r="K1251" t="inlineStr">
        <is>
          <t>50206</t>
        </is>
      </c>
      <c r="L1251" t="inlineStr">
        <is>
          <t>Adelaide City Jeep</t>
        </is>
      </c>
      <c r="M1251" t="inlineStr">
        <is>
          <t>50206</t>
        </is>
      </c>
      <c r="N1251" t="inlineStr">
        <is>
          <t>Adelaide City Jeep</t>
        </is>
      </c>
      <c r="O1251" t="inlineStr">
        <is>
          <t>50206CLEMDARRENGRAVES</t>
        </is>
      </c>
      <c r="P1251" t="inlineStr">
        <is>
          <t>Adelaide City Jeep</t>
        </is>
      </c>
      <c r="Q1251" t="inlineStr">
        <is>
          <t>###</t>
        </is>
      </c>
      <c r="R1251" t="inlineStr">
        <is>
          <t>1C4RJHKG6P8913676</t>
        </is>
      </c>
      <c r="S1251" t="inlineStr"/>
      <c r="U1251" t="inlineStr">
        <is>
          <t>0</t>
        </is>
      </c>
      <c r="V1251" t="inlineStr"/>
      <c r="W1251" t="inlineStr">
        <is>
          <t>ICE (Others)</t>
        </is>
      </c>
      <c r="X1251" t="inlineStr"/>
      <c r="Y1251" t="inlineStr">
        <is>
          <t xml:space="preserve">Wineya Wijesinghe </t>
        </is>
      </c>
      <c r="Z1251" t="inlineStr">
        <is>
          <t>wineya@gmail.com</t>
        </is>
      </c>
      <c r="AA1251" t="inlineStr">
        <is>
          <t>+61422548315</t>
        </is>
      </c>
      <c r="AB1251" t="inlineStr">
        <is>
          <t>11/04/2025</t>
        </is>
      </c>
      <c r="AC1251" t="inlineStr">
        <is>
          <t>16/04/2025</t>
        </is>
      </c>
      <c r="AD1251" t="inlineStr">
        <is>
          <t>Yes</t>
        </is>
      </c>
      <c r="AE1251" t="n">
        <v>7</v>
      </c>
      <c r="AF1251" t="inlineStr">
        <is>
          <t>8</t>
        </is>
      </c>
      <c r="AG1251" t="inlineStr">
        <is>
          <t>Certainly,  keeping some spare parts and avoiding multiple visits, honouring the sale promise of free loan car during servicing</t>
        </is>
      </c>
      <c r="AH1251" t="inlineStr">
        <is>
          <t>Maintenance Service (Oil Change, tire rotation, etc.);Repair</t>
        </is>
      </c>
      <c r="AI1251" t="inlineStr">
        <is>
          <t>9</t>
        </is>
      </c>
      <c r="AJ1251" t="inlineStr">
        <is>
          <t>7</t>
        </is>
      </c>
      <c r="AK1251" t="inlineStr">
        <is>
          <t>8</t>
        </is>
      </c>
      <c r="AL1251" t="inlineStr">
        <is>
          <t>9</t>
        </is>
      </c>
      <c r="AM1251" t="inlineStr">
        <is>
          <t>No, and I needed it</t>
        </is>
      </c>
      <c r="AN1251" t="inlineStr">
        <is>
          <t>7</t>
        </is>
      </c>
      <c r="AO1251" t="inlineStr">
        <is>
          <t>7</t>
        </is>
      </c>
      <c r="AP1251" t="inlineStr">
        <is>
          <t>9</t>
        </is>
      </c>
      <c r="AQ1251" t="inlineStr">
        <is>
          <t>No</t>
        </is>
      </c>
      <c r="AR1251" t="inlineStr">
        <is>
          <t>Workshop could not duplicate or find the cause of the problem;Parts to repair vehicle were not available</t>
        </is>
      </c>
      <c r="AS1251" t="inlineStr">
        <is>
          <t>Yes</t>
        </is>
      </c>
      <c r="AT1251" t="inlineStr"/>
      <c r="AU1251" t="inlineStr">
        <is>
          <t>10</t>
        </is>
      </c>
      <c r="AV1251" t="inlineStr">
        <is>
          <t>No</t>
        </is>
      </c>
      <c r="AW1251" t="inlineStr"/>
      <c r="AX1251" t="inlineStr">
        <is>
          <t>Service reception is very poorly looked at, mostly on the phone, had to wait more than 15 mins and noticed that the police force has bit of priority not sure why</t>
        </is>
      </c>
      <c r="AY1251" t="inlineStr">
        <is>
          <t>Yes, I agree</t>
        </is>
      </c>
      <c r="AZ1251" t="inlineStr"/>
      <c r="BA1251" t="inlineStr"/>
    </row>
    <row r="1252">
      <c r="A1252" t="inlineStr">
        <is>
          <t>43190102467</t>
        </is>
      </c>
      <c r="B1252" t="inlineStr">
        <is>
          <t>10/04/2025</t>
        </is>
      </c>
      <c r="C1252" t="inlineStr">
        <is>
          <t>CAMI</t>
        </is>
      </c>
      <c r="D1252" t="inlineStr">
        <is>
          <t>JP</t>
        </is>
      </c>
      <c r="E1252" t="inlineStr">
        <is>
          <t>IAP</t>
        </is>
      </c>
      <c r="F1252" t="inlineStr"/>
      <c r="G1252" t="inlineStr">
        <is>
          <t>AU</t>
        </is>
      </c>
      <c r="H1252" t="inlineStr">
        <is>
          <t>2</t>
        </is>
      </c>
      <c r="I1252" t="inlineStr">
        <is>
          <t xml:space="preserve">Emma Logie </t>
        </is>
      </c>
      <c r="J1252" t="inlineStr">
        <is>
          <t>Ryan Steele</t>
        </is>
      </c>
      <c r="K1252" t="inlineStr">
        <is>
          <t>11327</t>
        </is>
      </c>
      <c r="L1252" t="inlineStr">
        <is>
          <t>Macarthur Jeep</t>
        </is>
      </c>
      <c r="M1252" t="inlineStr">
        <is>
          <t>11327</t>
        </is>
      </c>
      <c r="N1252" t="inlineStr">
        <is>
          <t>Macarthur Jeep</t>
        </is>
      </c>
      <c r="O1252" t="inlineStr">
        <is>
          <t>11327KeeganWall</t>
        </is>
      </c>
      <c r="P1252" t="inlineStr">
        <is>
          <t>Macarthur Jeep</t>
        </is>
      </c>
      <c r="Q1252" t="inlineStr">
        <is>
          <t>###</t>
        </is>
      </c>
      <c r="R1252" t="inlineStr">
        <is>
          <t>1C4PJMHS1FW696446</t>
        </is>
      </c>
      <c r="S1252" t="inlineStr"/>
      <c r="U1252" t="inlineStr">
        <is>
          <t>0</t>
        </is>
      </c>
      <c r="V1252" t="inlineStr"/>
      <c r="W1252" t="inlineStr">
        <is>
          <t>ICE (Others)</t>
        </is>
      </c>
      <c r="X1252" t="inlineStr"/>
      <c r="Y1252" t="inlineStr">
        <is>
          <t xml:space="preserve">John Sadeik </t>
        </is>
      </c>
      <c r="Z1252" t="inlineStr"/>
      <c r="AA1252" t="inlineStr">
        <is>
          <t>+61432585133</t>
        </is>
      </c>
      <c r="AB1252" t="inlineStr">
        <is>
          <t>18/03/2025</t>
        </is>
      </c>
      <c r="AC1252" t="inlineStr">
        <is>
          <t>10/04/2025</t>
        </is>
      </c>
      <c r="AD1252" t="inlineStr">
        <is>
          <t>Yes</t>
        </is>
      </c>
      <c r="AE1252" t="n">
        <v>1</v>
      </c>
      <c r="AF1252" t="inlineStr">
        <is>
          <t>1</t>
        </is>
      </c>
      <c r="AG1252" t="inlineStr">
        <is>
          <t>Took my jeep to get a specialised diagnosis and was told that there was an issue with the rear axle when the problem was with the front drive! I then received a quote ($14,000 to $15,000) to fix the problem and was told by the poor girl on the front desk that the head mechanic was only 95% sure that it would resolve the car issue, wow!!!
The mechanic wouldn’t even take the time to come out to the front desk and talk to me (the paying customer). ps the car had been serviced by your workshop for 10 years.</t>
        </is>
      </c>
      <c r="AH1252" t="inlineStr">
        <is>
          <t>Repair</t>
        </is>
      </c>
      <c r="AI1252" t="inlineStr">
        <is>
          <t>5</t>
        </is>
      </c>
      <c r="AJ1252" t="inlineStr">
        <is>
          <t>1</t>
        </is>
      </c>
      <c r="AK1252" t="inlineStr">
        <is>
          <t>3</t>
        </is>
      </c>
      <c r="AL1252" t="inlineStr">
        <is>
          <t>1</t>
        </is>
      </c>
      <c r="AM1252" t="inlineStr">
        <is>
          <t>No, but I did not need it</t>
        </is>
      </c>
      <c r="AN1252" t="inlineStr">
        <is>
          <t>1</t>
        </is>
      </c>
      <c r="AO1252" t="inlineStr">
        <is>
          <t>1</t>
        </is>
      </c>
      <c r="AP1252" t="inlineStr">
        <is>
          <t>1</t>
        </is>
      </c>
      <c r="AQ1252" t="inlineStr">
        <is>
          <t>No</t>
        </is>
      </c>
      <c r="AR1252" t="inlineStr">
        <is>
          <t>Workshop could not duplicate or find the cause of the problem</t>
        </is>
      </c>
      <c r="AS1252" t="inlineStr">
        <is>
          <t>Yes</t>
        </is>
      </c>
      <c r="AT1252" t="inlineStr"/>
      <c r="AU1252" t="inlineStr">
        <is>
          <t>1</t>
        </is>
      </c>
      <c r="AV1252" t="inlineStr">
        <is>
          <t>No</t>
        </is>
      </c>
      <c r="AW1252" t="inlineStr"/>
      <c r="AX1252" t="inlineStr">
        <is>
          <t>Very disappointed!!!</t>
        </is>
      </c>
      <c r="AY1252" t="inlineStr">
        <is>
          <t>Yes, I agree</t>
        </is>
      </c>
      <c r="AZ1252" t="inlineStr"/>
      <c r="BA1252" t="inlineStr"/>
    </row>
    <row r="1253">
      <c r="A1253" t="inlineStr">
        <is>
          <t>4319030132</t>
        </is>
      </c>
      <c r="B1253" t="inlineStr">
        <is>
          <t>10/04/2025</t>
        </is>
      </c>
      <c r="C1253" t="inlineStr">
        <is>
          <t>CAMI</t>
        </is>
      </c>
      <c r="D1253" t="inlineStr">
        <is>
          <t>JP</t>
        </is>
      </c>
      <c r="E1253" t="inlineStr">
        <is>
          <t>IAP</t>
        </is>
      </c>
      <c r="F1253" t="inlineStr"/>
      <c r="G1253" t="inlineStr">
        <is>
          <t>AU</t>
        </is>
      </c>
      <c r="H1253" t="inlineStr">
        <is>
          <t>1</t>
        </is>
      </c>
      <c r="I1253" t="inlineStr">
        <is>
          <t xml:space="preserve">Chris Leask </t>
        </is>
      </c>
      <c r="J1253" t="inlineStr">
        <is>
          <t>Sam Quattrone</t>
        </is>
      </c>
      <c r="K1253" t="inlineStr">
        <is>
          <t>21646</t>
        </is>
      </c>
      <c r="L1253" t="inlineStr">
        <is>
          <t>Nunawading Jeep</t>
        </is>
      </c>
      <c r="M1253" t="inlineStr">
        <is>
          <t>21646</t>
        </is>
      </c>
      <c r="N1253" t="inlineStr">
        <is>
          <t>Nunawading Jeep</t>
        </is>
      </c>
      <c r="O1253" t="inlineStr">
        <is>
          <t>21646ClaireHarrison</t>
        </is>
      </c>
      <c r="P1253" t="inlineStr">
        <is>
          <t>Nunawading Jeep</t>
        </is>
      </c>
      <c r="Q1253" t="inlineStr">
        <is>
          <t>###</t>
        </is>
      </c>
      <c r="R1253" t="inlineStr">
        <is>
          <t>1C4HJXMU2KW608222</t>
        </is>
      </c>
      <c r="S1253" t="inlineStr"/>
      <c r="U1253" t="inlineStr">
        <is>
          <t>0</t>
        </is>
      </c>
      <c r="V1253" t="inlineStr"/>
      <c r="W1253" t="inlineStr">
        <is>
          <t>ICE (Others)</t>
        </is>
      </c>
      <c r="X1253" t="inlineStr"/>
      <c r="Y1253" t="inlineStr">
        <is>
          <t xml:space="preserve">Misha Meeshki </t>
        </is>
      </c>
      <c r="Z1253" t="inlineStr"/>
      <c r="AA1253" t="inlineStr">
        <is>
          <t>+61416326258</t>
        </is>
      </c>
      <c r="AB1253" t="inlineStr">
        <is>
          <t>04/03/2025</t>
        </is>
      </c>
      <c r="AC1253" t="inlineStr">
        <is>
          <t>10/04/2025</t>
        </is>
      </c>
      <c r="AD1253" t="inlineStr">
        <is>
          <t>Yes</t>
        </is>
      </c>
      <c r="AE1253" t="n">
        <v>3</v>
      </c>
      <c r="AF1253" t="inlineStr">
        <is>
          <t>1</t>
        </is>
      </c>
      <c r="AG1253" t="inlineStr">
        <is>
          <t>Resetting the engine light does not fixes the problem</t>
        </is>
      </c>
      <c r="AH1253" t="inlineStr">
        <is>
          <t>Repair</t>
        </is>
      </c>
      <c r="AI1253" t="inlineStr">
        <is>
          <t>10</t>
        </is>
      </c>
      <c r="AJ1253" t="inlineStr">
        <is>
          <t>9</t>
        </is>
      </c>
      <c r="AK1253" t="inlineStr">
        <is>
          <t>9</t>
        </is>
      </c>
      <c r="AL1253" t="inlineStr">
        <is>
          <t>1</t>
        </is>
      </c>
      <c r="AM1253" t="inlineStr">
        <is>
          <t>No, but I did not need it</t>
        </is>
      </c>
      <c r="AN1253" t="inlineStr">
        <is>
          <t>1</t>
        </is>
      </c>
      <c r="AO1253" t="inlineStr">
        <is>
          <t>1</t>
        </is>
      </c>
      <c r="AP1253" t="inlineStr">
        <is>
          <t>1</t>
        </is>
      </c>
      <c r="AQ1253" t="inlineStr">
        <is>
          <t>No</t>
        </is>
      </c>
      <c r="AR1253" t="inlineStr">
        <is>
          <t>Vehicle broke again after repairs completed</t>
        </is>
      </c>
      <c r="AS1253" t="inlineStr">
        <is>
          <t>Yes</t>
        </is>
      </c>
      <c r="AT1253" t="inlineStr"/>
      <c r="AU1253" t="inlineStr">
        <is>
          <t>8</t>
        </is>
      </c>
      <c r="AV1253" t="inlineStr">
        <is>
          <t>No</t>
        </is>
      </c>
      <c r="AW1253" t="inlineStr"/>
      <c r="AX1253" t="inlineStr"/>
      <c r="AY1253" t="inlineStr">
        <is>
          <t>Yes, I agree</t>
        </is>
      </c>
      <c r="AZ1253" t="inlineStr"/>
      <c r="BA1253" t="inlineStr"/>
    </row>
    <row r="1254">
      <c r="A1254" t="inlineStr">
        <is>
          <t>43208482882</t>
        </is>
      </c>
      <c r="B1254" t="inlineStr">
        <is>
          <t>14/04/2025</t>
        </is>
      </c>
      <c r="C1254" t="inlineStr">
        <is>
          <t>CAMI</t>
        </is>
      </c>
      <c r="D1254" t="inlineStr">
        <is>
          <t>AR</t>
        </is>
      </c>
      <c r="E1254" t="inlineStr">
        <is>
          <t>IAP</t>
        </is>
      </c>
      <c r="F1254" t="inlineStr"/>
      <c r="G1254" t="inlineStr">
        <is>
          <t>AU</t>
        </is>
      </c>
      <c r="H1254" t="inlineStr">
        <is>
          <t>1</t>
        </is>
      </c>
      <c r="I1254" t="inlineStr">
        <is>
          <t xml:space="preserve">Chris Leask </t>
        </is>
      </c>
      <c r="J1254" t="inlineStr">
        <is>
          <t>Sam Quattrone</t>
        </is>
      </c>
      <c r="K1254" t="inlineStr">
        <is>
          <t>KA361</t>
        </is>
      </c>
      <c r="L1254" t="inlineStr">
        <is>
          <t>Zagame Alfa Romeo and Fiat</t>
        </is>
      </c>
      <c r="M1254" t="inlineStr">
        <is>
          <t>KA361</t>
        </is>
      </c>
      <c r="N1254" t="inlineStr">
        <is>
          <t>Zagame Alfa Romeo and Fiat</t>
        </is>
      </c>
      <c r="O1254" t="inlineStr">
        <is>
          <t>AJ000814</t>
        </is>
      </c>
      <c r="P1254" t="inlineStr">
        <is>
          <t>Zagame Alfa Romeo and Fiat</t>
        </is>
      </c>
      <c r="Q1254" t="inlineStr">
        <is>
          <t>###</t>
        </is>
      </c>
      <c r="R1254" t="inlineStr">
        <is>
          <t>ZAREAEHV2H7555007</t>
        </is>
      </c>
      <c r="S1254" t="inlineStr"/>
      <c r="U1254" t="inlineStr">
        <is>
          <t>0</t>
        </is>
      </c>
      <c r="V1254" t="inlineStr"/>
      <c r="W1254" t="inlineStr">
        <is>
          <t>ICE (Others)</t>
        </is>
      </c>
      <c r="X1254" t="inlineStr"/>
      <c r="Y1254" t="inlineStr">
        <is>
          <t xml:space="preserve">Luke Eason </t>
        </is>
      </c>
      <c r="Z1254" t="inlineStr">
        <is>
          <t>lukeeason@hotmail.com</t>
        </is>
      </c>
      <c r="AA1254" t="inlineStr">
        <is>
          <t>+61431708397</t>
        </is>
      </c>
      <c r="AB1254" t="inlineStr">
        <is>
          <t>18/03/2025</t>
        </is>
      </c>
      <c r="AC1254" t="inlineStr">
        <is>
          <t>14/04/2025</t>
        </is>
      </c>
      <c r="AD1254" t="inlineStr">
        <is>
          <t>Yes</t>
        </is>
      </c>
      <c r="AE1254" t="n">
        <v>10</v>
      </c>
      <c r="AF1254" t="inlineStr">
        <is>
          <t>10</t>
        </is>
      </c>
      <c r="AG1254" t="inlineStr">
        <is>
          <t>Work done on time, as described for a fair price.  Good experience.</t>
        </is>
      </c>
      <c r="AH1254" t="inlineStr">
        <is>
          <t>Repair</t>
        </is>
      </c>
      <c r="AI1254" t="inlineStr">
        <is>
          <t>9</t>
        </is>
      </c>
      <c r="AJ1254" t="inlineStr">
        <is>
          <t>10</t>
        </is>
      </c>
      <c r="AK1254" t="inlineStr">
        <is>
          <t>10</t>
        </is>
      </c>
      <c r="AL1254" t="inlineStr">
        <is>
          <t>10</t>
        </is>
      </c>
      <c r="AM1254" t="inlineStr">
        <is>
          <t>Yes, but I did not need it</t>
        </is>
      </c>
      <c r="AN1254" t="inlineStr">
        <is>
          <t>10</t>
        </is>
      </c>
      <c r="AO1254" t="inlineStr">
        <is>
          <t>10</t>
        </is>
      </c>
      <c r="AP1254" t="inlineStr">
        <is>
          <t>10</t>
        </is>
      </c>
      <c r="AQ1254" t="inlineStr">
        <is>
          <t>Yes</t>
        </is>
      </c>
      <c r="AR1254" t="inlineStr"/>
      <c r="AS1254" t="inlineStr">
        <is>
          <t>Yes</t>
        </is>
      </c>
      <c r="AT1254" t="inlineStr"/>
      <c r="AU1254" t="inlineStr">
        <is>
          <t>10</t>
        </is>
      </c>
      <c r="AV1254" t="inlineStr">
        <is>
          <t>Yes</t>
        </is>
      </c>
      <c r="AW1254" t="inlineStr">
        <is>
          <t>10</t>
        </is>
      </c>
      <c r="AX1254" t="inlineStr"/>
      <c r="AY1254" t="inlineStr">
        <is>
          <t>Yes, I agree</t>
        </is>
      </c>
      <c r="AZ1254" t="inlineStr"/>
      <c r="BA1254" t="inlineStr"/>
    </row>
    <row r="1255">
      <c r="A1255" t="inlineStr">
        <is>
          <t>4322720922</t>
        </is>
      </c>
      <c r="B1255" t="inlineStr">
        <is>
          <t>11/04/2025</t>
        </is>
      </c>
      <c r="C1255" t="inlineStr">
        <is>
          <t>CAMI</t>
        </is>
      </c>
      <c r="D1255" t="inlineStr">
        <is>
          <t>JP</t>
        </is>
      </c>
      <c r="E1255" t="inlineStr">
        <is>
          <t>IAP</t>
        </is>
      </c>
      <c r="F1255" t="inlineStr"/>
      <c r="G1255" t="inlineStr">
        <is>
          <t>AU</t>
        </is>
      </c>
      <c r="H1255" t="inlineStr">
        <is>
          <t>1</t>
        </is>
      </c>
      <c r="I1255" t="inlineStr">
        <is>
          <t>Stuart Gledhill</t>
        </is>
      </c>
      <c r="J1255" t="inlineStr">
        <is>
          <t>Jaimie Basell</t>
        </is>
      </c>
      <c r="K1255" t="inlineStr">
        <is>
          <t>17193</t>
        </is>
      </c>
      <c r="L1255" t="inlineStr">
        <is>
          <t>Rockingham Jeep</t>
        </is>
      </c>
      <c r="M1255" t="inlineStr">
        <is>
          <t>17193</t>
        </is>
      </c>
      <c r="N1255" t="inlineStr">
        <is>
          <t>Rockingham Jeep</t>
        </is>
      </c>
      <c r="O1255" t="inlineStr">
        <is>
          <t>17193a</t>
        </is>
      </c>
      <c r="P1255" t="inlineStr">
        <is>
          <t>Rockingham Jeep</t>
        </is>
      </c>
      <c r="Q1255" t="inlineStr">
        <is>
          <t>###</t>
        </is>
      </c>
      <c r="R1255" t="inlineStr">
        <is>
          <t>1C4RJFFM7FC160949</t>
        </is>
      </c>
      <c r="S1255" t="inlineStr"/>
      <c r="U1255" t="inlineStr">
        <is>
          <t>0</t>
        </is>
      </c>
      <c r="V1255" t="inlineStr"/>
      <c r="W1255" t="inlineStr">
        <is>
          <t>ICE (Others)</t>
        </is>
      </c>
      <c r="X1255" t="inlineStr"/>
      <c r="Y1255" t="inlineStr">
        <is>
          <t xml:space="preserve">Gavin James </t>
        </is>
      </c>
      <c r="Z1255" t="inlineStr">
        <is>
          <t>sarahjames78@bigpond.com</t>
        </is>
      </c>
      <c r="AA1255" t="inlineStr">
        <is>
          <t>+61437990060</t>
        </is>
      </c>
      <c r="AB1255" t="inlineStr">
        <is>
          <t>03/04/2025</t>
        </is>
      </c>
      <c r="AC1255" t="inlineStr">
        <is>
          <t>11/04/2025</t>
        </is>
      </c>
      <c r="AD1255" t="inlineStr">
        <is>
          <t>Yes</t>
        </is>
      </c>
      <c r="AE1255" t="n">
        <v>10</v>
      </c>
      <c r="AF1255" t="inlineStr">
        <is>
          <t>10</t>
        </is>
      </c>
      <c r="AG1255" t="inlineStr">
        <is>
          <t>No issues doing a great job</t>
        </is>
      </c>
      <c r="AH1255" t="inlineStr">
        <is>
          <t>Maintenance Service (Oil Change, tire rotation, etc.);Repair;Recall campaign</t>
        </is>
      </c>
      <c r="AI1255" t="inlineStr">
        <is>
          <t>10</t>
        </is>
      </c>
      <c r="AJ1255" t="inlineStr">
        <is>
          <t>10</t>
        </is>
      </c>
      <c r="AK1255" t="inlineStr">
        <is>
          <t>10</t>
        </is>
      </c>
      <c r="AL1255" t="inlineStr">
        <is>
          <t>10</t>
        </is>
      </c>
      <c r="AM1255" t="inlineStr">
        <is>
          <t>Yes, and I needed it</t>
        </is>
      </c>
      <c r="AN1255" t="inlineStr">
        <is>
          <t>10</t>
        </is>
      </c>
      <c r="AO1255" t="inlineStr">
        <is>
          <t>10</t>
        </is>
      </c>
      <c r="AP1255" t="inlineStr">
        <is>
          <t>10</t>
        </is>
      </c>
      <c r="AQ1255" t="inlineStr">
        <is>
          <t>Yes</t>
        </is>
      </c>
      <c r="AR1255" t="inlineStr"/>
      <c r="AS1255" t="inlineStr">
        <is>
          <t>Yes</t>
        </is>
      </c>
      <c r="AT1255" t="inlineStr"/>
      <c r="AU1255" t="inlineStr">
        <is>
          <t>10</t>
        </is>
      </c>
      <c r="AV1255" t="inlineStr">
        <is>
          <t>Yes</t>
        </is>
      </c>
      <c r="AW1255" t="inlineStr">
        <is>
          <t>10</t>
        </is>
      </c>
      <c r="AX1255" t="inlineStr"/>
      <c r="AY1255" t="inlineStr">
        <is>
          <t>Yes, I agree</t>
        </is>
      </c>
      <c r="AZ1255" t="inlineStr"/>
      <c r="BA1255" t="inlineStr"/>
    </row>
    <row r="1256">
      <c r="A1256" t="inlineStr">
        <is>
          <t>43245423157</t>
        </is>
      </c>
      <c r="B1256" t="inlineStr">
        <is>
          <t>23/04/2025</t>
        </is>
      </c>
      <c r="C1256" t="inlineStr">
        <is>
          <t>CAMI</t>
        </is>
      </c>
      <c r="D1256" t="inlineStr">
        <is>
          <t>JP</t>
        </is>
      </c>
      <c r="E1256" t="inlineStr">
        <is>
          <t>IAP</t>
        </is>
      </c>
      <c r="F1256" t="inlineStr"/>
      <c r="G1256" t="inlineStr">
        <is>
          <t>AU</t>
        </is>
      </c>
      <c r="H1256" t="inlineStr">
        <is>
          <t>2</t>
        </is>
      </c>
      <c r="I1256" t="inlineStr">
        <is>
          <t xml:space="preserve">Emma Logie </t>
        </is>
      </c>
      <c r="J1256" t="inlineStr">
        <is>
          <t>Ryan Steele</t>
        </is>
      </c>
      <c r="K1256" t="inlineStr">
        <is>
          <t>34766</t>
        </is>
      </c>
      <c r="L1256" t="inlineStr">
        <is>
          <t>Central Coast Jeep</t>
        </is>
      </c>
      <c r="M1256" t="inlineStr">
        <is>
          <t>34766</t>
        </is>
      </c>
      <c r="N1256" t="inlineStr">
        <is>
          <t>Central Coast Jeep</t>
        </is>
      </c>
      <c r="O1256" t="inlineStr">
        <is>
          <t>34766JamesStafford</t>
        </is>
      </c>
      <c r="P1256" t="inlineStr">
        <is>
          <t>Central Coast Jeep</t>
        </is>
      </c>
      <c r="Q1256" t="inlineStr">
        <is>
          <t>###</t>
        </is>
      </c>
      <c r="R1256" t="inlineStr">
        <is>
          <t>1C6JJTDG1NL123636</t>
        </is>
      </c>
      <c r="S1256" t="inlineStr"/>
      <c r="U1256" t="inlineStr">
        <is>
          <t>0</t>
        </is>
      </c>
      <c r="V1256" t="inlineStr"/>
      <c r="W1256" t="inlineStr">
        <is>
          <t>ICE (Others)</t>
        </is>
      </c>
      <c r="X1256" t="inlineStr"/>
      <c r="Y1256" t="inlineStr">
        <is>
          <t xml:space="preserve">Venessa Matatia </t>
        </is>
      </c>
      <c r="Z1256" t="inlineStr">
        <is>
          <t>v.matatia@gmail.com</t>
        </is>
      </c>
      <c r="AA1256" t="inlineStr">
        <is>
          <t>+61414943395</t>
        </is>
      </c>
      <c r="AB1256" t="inlineStr">
        <is>
          <t>08/04/2025</t>
        </is>
      </c>
      <c r="AC1256" t="inlineStr">
        <is>
          <t>23/04/2025</t>
        </is>
      </c>
      <c r="AD1256" t="inlineStr">
        <is>
          <t>Yes</t>
        </is>
      </c>
      <c r="AE1256" t="n">
        <v>8</v>
      </c>
      <c r="AF1256" t="inlineStr">
        <is>
          <t>10</t>
        </is>
      </c>
      <c r="AG1256" t="inlineStr">
        <is>
          <t>Wasn’t able to fit back cover, no courtesy car booked but staff were kind enough to take me to work</t>
        </is>
      </c>
      <c r="AH1256" t="inlineStr">
        <is>
          <t>Maintenance Service (Oil Change, tire rotation, etc.)</t>
        </is>
      </c>
      <c r="AI1256" t="inlineStr">
        <is>
          <t>8</t>
        </is>
      </c>
      <c r="AJ1256" t="inlineStr">
        <is>
          <t>10</t>
        </is>
      </c>
      <c r="AK1256" t="inlineStr">
        <is>
          <t>10</t>
        </is>
      </c>
      <c r="AL1256" t="inlineStr">
        <is>
          <t>10</t>
        </is>
      </c>
      <c r="AM1256" t="inlineStr">
        <is>
          <t>Yes, and I needed it</t>
        </is>
      </c>
      <c r="AN1256" t="inlineStr">
        <is>
          <t>10</t>
        </is>
      </c>
      <c r="AO1256" t="inlineStr">
        <is>
          <t>10</t>
        </is>
      </c>
      <c r="AP1256" t="inlineStr">
        <is>
          <t>8</t>
        </is>
      </c>
      <c r="AQ1256" t="inlineStr">
        <is>
          <t>No</t>
        </is>
      </c>
      <c r="AR1256" t="inlineStr">
        <is>
          <t>Parts to repair vehicle were not available</t>
        </is>
      </c>
      <c r="AS1256" t="inlineStr">
        <is>
          <t>Yes</t>
        </is>
      </c>
      <c r="AT1256" t="inlineStr"/>
      <c r="AU1256" t="inlineStr">
        <is>
          <t>8</t>
        </is>
      </c>
      <c r="AV1256" t="inlineStr">
        <is>
          <t>No</t>
        </is>
      </c>
      <c r="AW1256" t="inlineStr"/>
      <c r="AX1256" t="inlineStr">
        <is>
          <t>Waiting on cost to have back cover installed. Still have not recieved feedback</t>
        </is>
      </c>
      <c r="AY1256" t="inlineStr">
        <is>
          <t>Yes, I agree</t>
        </is>
      </c>
      <c r="AZ1256" t="inlineStr"/>
      <c r="BA1256" t="inlineStr"/>
    </row>
    <row r="1257">
      <c r="A1257" t="inlineStr">
        <is>
          <t>4324984932</t>
        </is>
      </c>
      <c r="B1257" t="inlineStr">
        <is>
          <t>15/04/2025</t>
        </is>
      </c>
      <c r="C1257" t="inlineStr">
        <is>
          <t>CAWI</t>
        </is>
      </c>
      <c r="D1257" t="inlineStr">
        <is>
          <t>JP</t>
        </is>
      </c>
      <c r="E1257" t="inlineStr">
        <is>
          <t>IAP</t>
        </is>
      </c>
      <c r="F1257" t="inlineStr"/>
      <c r="G1257" t="inlineStr">
        <is>
          <t>AU</t>
        </is>
      </c>
      <c r="H1257" t="inlineStr"/>
      <c r="I1257" t="inlineStr">
        <is>
          <t>Emma Logie</t>
        </is>
      </c>
      <c r="J1257" t="inlineStr">
        <is>
          <t>Ryan Steele</t>
        </is>
      </c>
      <c r="K1257" t="inlineStr">
        <is>
          <t>34856</t>
        </is>
      </c>
      <c r="L1257" t="inlineStr">
        <is>
          <t>Wagga Jeep</t>
        </is>
      </c>
      <c r="M1257" t="inlineStr">
        <is>
          <t>34856</t>
        </is>
      </c>
      <c r="N1257" t="inlineStr">
        <is>
          <t>Wagga Jeep</t>
        </is>
      </c>
      <c r="O1257" t="inlineStr">
        <is>
          <t>34856AshleighTattersall</t>
        </is>
      </c>
      <c r="P1257" t="inlineStr">
        <is>
          <t>Wagga Jeep</t>
        </is>
      </c>
      <c r="Q1257" t="inlineStr">
        <is>
          <t>###</t>
        </is>
      </c>
      <c r="R1257" t="inlineStr">
        <is>
          <t>1C4RJFGM7MC714955</t>
        </is>
      </c>
      <c r="S1257" t="inlineStr"/>
      <c r="U1257" t="inlineStr">
        <is>
          <t>0</t>
        </is>
      </c>
      <c r="V1257" t="inlineStr"/>
      <c r="W1257" t="inlineStr">
        <is>
          <t>ICE (Others)</t>
        </is>
      </c>
      <c r="X1257" t="inlineStr"/>
      <c r="Y1257" t="inlineStr">
        <is>
          <t xml:space="preserve">Kent Baker </t>
        </is>
      </c>
      <c r="Z1257" t="inlineStr">
        <is>
          <t>kentabaker@yahoo.com.au</t>
        </is>
      </c>
      <c r="AA1257" t="inlineStr">
        <is>
          <t>+61412271302</t>
        </is>
      </c>
      <c r="AB1257" t="inlineStr">
        <is>
          <t>02/04/2025</t>
        </is>
      </c>
      <c r="AC1257" t="inlineStr">
        <is>
          <t>15/04/2025</t>
        </is>
      </c>
      <c r="AD1257" t="inlineStr">
        <is>
          <t>Yes</t>
        </is>
      </c>
      <c r="AE1257" t="n">
        <v>10</v>
      </c>
      <c r="AF1257" t="inlineStr">
        <is>
          <t>10</t>
        </is>
      </c>
      <c r="AG1257" t="inlineStr"/>
      <c r="AH1257" t="inlineStr">
        <is>
          <t>Sensor calibration</t>
        </is>
      </c>
      <c r="AI1257" t="inlineStr">
        <is>
          <t>10</t>
        </is>
      </c>
      <c r="AJ1257" t="inlineStr">
        <is>
          <t>10</t>
        </is>
      </c>
      <c r="AK1257" t="inlineStr">
        <is>
          <t>10</t>
        </is>
      </c>
      <c r="AL1257" t="inlineStr">
        <is>
          <t>10</t>
        </is>
      </c>
      <c r="AM1257" t="inlineStr">
        <is>
          <t>No, but I did not need it</t>
        </is>
      </c>
      <c r="AN1257" t="inlineStr">
        <is>
          <t>10</t>
        </is>
      </c>
      <c r="AO1257" t="inlineStr">
        <is>
          <t>Not applicable</t>
        </is>
      </c>
      <c r="AP1257" t="inlineStr">
        <is>
          <t>10</t>
        </is>
      </c>
      <c r="AQ1257" t="inlineStr">
        <is>
          <t>Yes</t>
        </is>
      </c>
      <c r="AR1257" t="inlineStr"/>
      <c r="AS1257" t="inlineStr">
        <is>
          <t>Yes</t>
        </is>
      </c>
      <c r="AT1257" t="inlineStr"/>
      <c r="AU1257" t="inlineStr">
        <is>
          <t>10</t>
        </is>
      </c>
      <c r="AV1257" t="inlineStr">
        <is>
          <t>No</t>
        </is>
      </c>
      <c r="AW1257" t="inlineStr"/>
      <c r="AX1257" t="inlineStr"/>
      <c r="AY1257" t="inlineStr">
        <is>
          <t>Yes, I agree</t>
        </is>
      </c>
      <c r="AZ1257" t="inlineStr"/>
      <c r="BA1257" t="inlineStr"/>
    </row>
    <row r="1258">
      <c r="A1258" t="inlineStr">
        <is>
          <t>43281406522</t>
        </is>
      </c>
      <c r="B1258" t="inlineStr">
        <is>
          <t>19/04/2025</t>
        </is>
      </c>
      <c r="C1258" t="inlineStr">
        <is>
          <t>CAMI</t>
        </is>
      </c>
      <c r="D1258" t="inlineStr">
        <is>
          <t>AR</t>
        </is>
      </c>
      <c r="E1258" t="inlineStr">
        <is>
          <t>IAP</t>
        </is>
      </c>
      <c r="F1258" t="inlineStr"/>
      <c r="G1258" t="inlineStr">
        <is>
          <t>AU</t>
        </is>
      </c>
      <c r="H1258" t="inlineStr">
        <is>
          <t>1</t>
        </is>
      </c>
      <c r="I1258" t="inlineStr">
        <is>
          <t xml:space="preserve">Emma Logie </t>
        </is>
      </c>
      <c r="J1258" t="inlineStr">
        <is>
          <t>Ryan Steele</t>
        </is>
      </c>
      <c r="K1258" t="inlineStr">
        <is>
          <t>KA358</t>
        </is>
      </c>
      <c r="L1258" t="inlineStr">
        <is>
          <t>McCarroll's Alfa Romeo and FIat - Artarmon</t>
        </is>
      </c>
      <c r="M1258" t="inlineStr">
        <is>
          <t>KA358</t>
        </is>
      </c>
      <c r="N1258" t="inlineStr">
        <is>
          <t>McCarroll's Alfa Romeo and FIat - Artarmon</t>
        </is>
      </c>
      <c r="O1258" t="inlineStr">
        <is>
          <t>AJ000022</t>
        </is>
      </c>
      <c r="P1258" t="inlineStr">
        <is>
          <t>McCarroll's Alfa Romeo and FIat - Artarmon</t>
        </is>
      </c>
      <c r="Q1258" t="inlineStr">
        <is>
          <t>###</t>
        </is>
      </c>
      <c r="R1258" t="inlineStr">
        <is>
          <t>ZAR94000007171289</t>
        </is>
      </c>
      <c r="S1258" t="inlineStr"/>
      <c r="U1258" t="inlineStr">
        <is>
          <t>0</t>
        </is>
      </c>
      <c r="V1258" t="inlineStr"/>
      <c r="W1258" t="inlineStr">
        <is>
          <t>ICE (Others)</t>
        </is>
      </c>
      <c r="X1258" t="inlineStr"/>
      <c r="Y1258" t="inlineStr">
        <is>
          <t xml:space="preserve">Clive Harding </t>
        </is>
      </c>
      <c r="Z1258" t="inlineStr">
        <is>
          <t>chrisclive@bigpond.com</t>
        </is>
      </c>
      <c r="AA1258" t="inlineStr">
        <is>
          <t>+61491039965</t>
        </is>
      </c>
      <c r="AB1258" t="inlineStr">
        <is>
          <t>18/03/2025</t>
        </is>
      </c>
      <c r="AC1258" t="inlineStr">
        <is>
          <t>19/04/2025</t>
        </is>
      </c>
      <c r="AD1258" t="inlineStr">
        <is>
          <t>Yes</t>
        </is>
      </c>
      <c r="AE1258" t="n">
        <v>8</v>
      </c>
      <c r="AF1258" t="inlineStr">
        <is>
          <t>8</t>
        </is>
      </c>
      <c r="AG1258" t="inlineStr"/>
      <c r="AH1258" t="inlineStr">
        <is>
          <t>Maintenance Service (Oil Change, tire rotation, etc.)</t>
        </is>
      </c>
      <c r="AI1258" t="inlineStr">
        <is>
          <t>8</t>
        </is>
      </c>
      <c r="AJ1258" t="inlineStr">
        <is>
          <t>8</t>
        </is>
      </c>
      <c r="AK1258" t="inlineStr">
        <is>
          <t>10</t>
        </is>
      </c>
      <c r="AL1258" t="inlineStr">
        <is>
          <t>10</t>
        </is>
      </c>
      <c r="AM1258" t="inlineStr">
        <is>
          <t>Yes, and I needed it</t>
        </is>
      </c>
      <c r="AN1258" t="inlineStr">
        <is>
          <t>10</t>
        </is>
      </c>
      <c r="AO1258" t="inlineStr">
        <is>
          <t>10</t>
        </is>
      </c>
      <c r="AP1258" t="inlineStr">
        <is>
          <t>10</t>
        </is>
      </c>
      <c r="AQ1258" t="inlineStr">
        <is>
          <t>Yes</t>
        </is>
      </c>
      <c r="AR1258" t="inlineStr"/>
      <c r="AS1258" t="inlineStr">
        <is>
          <t>Yes</t>
        </is>
      </c>
      <c r="AT1258" t="inlineStr"/>
      <c r="AU1258" t="inlineStr">
        <is>
          <t>10</t>
        </is>
      </c>
      <c r="AV1258" t="inlineStr">
        <is>
          <t>No</t>
        </is>
      </c>
      <c r="AW1258" t="inlineStr"/>
      <c r="AX1258" t="inlineStr">
        <is>
          <t>I think the cost of labour is too high and the invoice isn’t itemised. I found it confusing.</t>
        </is>
      </c>
      <c r="AY1258" t="inlineStr">
        <is>
          <t>Yes, I agree</t>
        </is>
      </c>
      <c r="AZ1258" t="inlineStr"/>
      <c r="BA1258" t="inlineStr"/>
    </row>
    <row r="1259">
      <c r="A1259" t="inlineStr">
        <is>
          <t>43343510817</t>
        </is>
      </c>
      <c r="B1259" t="inlineStr">
        <is>
          <t>10/04/2025</t>
        </is>
      </c>
      <c r="C1259" t="inlineStr">
        <is>
          <t>CAWI</t>
        </is>
      </c>
      <c r="D1259" t="inlineStr">
        <is>
          <t>JP</t>
        </is>
      </c>
      <c r="E1259" t="inlineStr">
        <is>
          <t>IAP</t>
        </is>
      </c>
      <c r="F1259" t="inlineStr"/>
      <c r="G1259" t="inlineStr">
        <is>
          <t>AU</t>
        </is>
      </c>
      <c r="H1259" t="inlineStr">
        <is>
          <t>1</t>
        </is>
      </c>
      <c r="I1259" t="inlineStr">
        <is>
          <t>Stuart Gledhill</t>
        </is>
      </c>
      <c r="J1259" t="inlineStr">
        <is>
          <t>Jaimie Basell</t>
        </is>
      </c>
      <c r="K1259" t="inlineStr">
        <is>
          <t>50206</t>
        </is>
      </c>
      <c r="L1259" t="inlineStr">
        <is>
          <t>Adelaide City Jeep</t>
        </is>
      </c>
      <c r="M1259" t="inlineStr">
        <is>
          <t>50206</t>
        </is>
      </c>
      <c r="N1259" t="inlineStr">
        <is>
          <t>Adelaide City Jeep</t>
        </is>
      </c>
      <c r="O1259" t="inlineStr">
        <is>
          <t>50206CLEMDARRENGRAVES</t>
        </is>
      </c>
      <c r="P1259" t="inlineStr">
        <is>
          <t>Adelaide City Jeep</t>
        </is>
      </c>
      <c r="Q1259" t="inlineStr">
        <is>
          <t>###</t>
        </is>
      </c>
      <c r="R1259" t="inlineStr">
        <is>
          <t>###</t>
        </is>
      </c>
      <c r="S1259" t="inlineStr">
        <is>
          <t>###</t>
        </is>
      </c>
      <c r="U1259" t="inlineStr">
        <is>
          <t>0</t>
        </is>
      </c>
      <c r="V1259" t="inlineStr"/>
      <c r="W1259" t="inlineStr">
        <is>
          <t>ICE (Others)</t>
        </is>
      </c>
      <c r="X1259" t="inlineStr"/>
      <c r="Y1259" t="inlineStr">
        <is>
          <t>###</t>
        </is>
      </c>
      <c r="Z1259" t="inlineStr">
        <is>
          <t>###</t>
        </is>
      </c>
      <c r="AA1259" t="inlineStr">
        <is>
          <t>###</t>
        </is>
      </c>
      <c r="AB1259" t="inlineStr">
        <is>
          <t>18/03/2025</t>
        </is>
      </c>
      <c r="AC1259" t="inlineStr">
        <is>
          <t>10/04/2025</t>
        </is>
      </c>
      <c r="AD1259" t="inlineStr">
        <is>
          <t>No</t>
        </is>
      </c>
      <c r="AE1259" t="n">
        <v>1</v>
      </c>
      <c r="AF1259" t="inlineStr">
        <is>
          <t>2</t>
        </is>
      </c>
      <c r="AG1259" t="inlineStr">
        <is>
          <t>###</t>
        </is>
      </c>
      <c r="AH1259" t="inlineStr">
        <is>
          <t>Repair</t>
        </is>
      </c>
      <c r="AI1259" t="inlineStr">
        <is>
          <t>7</t>
        </is>
      </c>
      <c r="AJ1259" t="inlineStr">
        <is>
          <t>3</t>
        </is>
      </c>
      <c r="AK1259" t="inlineStr">
        <is>
          <t>7</t>
        </is>
      </c>
      <c r="AL1259" t="inlineStr">
        <is>
          <t>4</t>
        </is>
      </c>
      <c r="AM1259" t="inlineStr">
        <is>
          <t>Yes, and I needed it</t>
        </is>
      </c>
      <c r="AN1259" t="inlineStr">
        <is>
          <t>Not applicable</t>
        </is>
      </c>
      <c r="AO1259" t="inlineStr">
        <is>
          <t>2</t>
        </is>
      </c>
      <c r="AP1259" t="inlineStr">
        <is>
          <t>6</t>
        </is>
      </c>
      <c r="AQ1259" t="inlineStr">
        <is>
          <t>Yes</t>
        </is>
      </c>
      <c r="AR1259" t="inlineStr"/>
      <c r="AS1259" t="inlineStr">
        <is>
          <t>No</t>
        </is>
      </c>
      <c r="AT1259" t="inlineStr">
        <is>
          <t>No</t>
        </is>
      </c>
      <c r="AU1259" t="inlineStr">
        <is>
          <t>7</t>
        </is>
      </c>
      <c r="AV1259" t="inlineStr">
        <is>
          <t>No</t>
        </is>
      </c>
      <c r="AW1259" t="inlineStr"/>
      <c r="AX1259" t="inlineStr">
        <is>
          <t>###</t>
        </is>
      </c>
      <c r="AY1259" t="inlineStr">
        <is>
          <t>No, I want to remain anonymous with my workshop</t>
        </is>
      </c>
      <c r="AZ1259" t="inlineStr"/>
      <c r="BA1259" t="inlineStr"/>
    </row>
    <row r="1260">
      <c r="A1260" t="inlineStr">
        <is>
          <t>4337983072</t>
        </is>
      </c>
      <c r="B1260" t="inlineStr">
        <is>
          <t>15/04/2025</t>
        </is>
      </c>
      <c r="C1260" t="inlineStr">
        <is>
          <t>CAMI</t>
        </is>
      </c>
      <c r="D1260" t="inlineStr">
        <is>
          <t>JP</t>
        </is>
      </c>
      <c r="E1260" t="inlineStr">
        <is>
          <t>IAP</t>
        </is>
      </c>
      <c r="F1260" t="inlineStr"/>
      <c r="G1260" t="inlineStr">
        <is>
          <t>AU</t>
        </is>
      </c>
      <c r="H1260" t="inlineStr">
        <is>
          <t>1</t>
        </is>
      </c>
      <c r="I1260" t="inlineStr">
        <is>
          <t xml:space="preserve">Emma Logie </t>
        </is>
      </c>
      <c r="J1260" t="inlineStr">
        <is>
          <t>Ryan Steele</t>
        </is>
      </c>
      <c r="K1260" t="inlineStr">
        <is>
          <t>10019</t>
        </is>
      </c>
      <c r="L1260" t="inlineStr">
        <is>
          <t>Gulson Canberra Jeep</t>
        </is>
      </c>
      <c r="M1260" t="inlineStr">
        <is>
          <t>10019</t>
        </is>
      </c>
      <c r="N1260" t="inlineStr">
        <is>
          <t>Gulson Canberra Jeep</t>
        </is>
      </c>
      <c r="O1260" t="inlineStr">
        <is>
          <t>10019ConnorMaclachlan</t>
        </is>
      </c>
      <c r="P1260" t="inlineStr">
        <is>
          <t>Gulson Canberra Jeep</t>
        </is>
      </c>
      <c r="Q1260" t="inlineStr">
        <is>
          <t>###</t>
        </is>
      </c>
      <c r="R1260" t="inlineStr">
        <is>
          <t>1C4RJFEG0MC798677</t>
        </is>
      </c>
      <c r="S1260" t="inlineStr"/>
      <c r="U1260" t="inlineStr">
        <is>
          <t>0</t>
        </is>
      </c>
      <c r="V1260" t="inlineStr"/>
      <c r="W1260" t="inlineStr">
        <is>
          <t>ICE (Others)</t>
        </is>
      </c>
      <c r="X1260" t="inlineStr"/>
      <c r="Y1260" t="inlineStr">
        <is>
          <t xml:space="preserve">Gary Lawson </t>
        </is>
      </c>
      <c r="Z1260" t="inlineStr">
        <is>
          <t>gary.lawson@ed.act.edu.au</t>
        </is>
      </c>
      <c r="AA1260" t="inlineStr">
        <is>
          <t>+61432292005</t>
        </is>
      </c>
      <c r="AB1260" t="inlineStr">
        <is>
          <t>10/04/2025</t>
        </is>
      </c>
      <c r="AC1260" t="inlineStr">
        <is>
          <t>15/04/2025</t>
        </is>
      </c>
      <c r="AD1260" t="inlineStr">
        <is>
          <t>Yes</t>
        </is>
      </c>
      <c r="AE1260" t="n">
        <v>10</v>
      </c>
      <c r="AF1260" t="inlineStr">
        <is>
          <t>10</t>
        </is>
      </c>
      <c r="AG1260" t="inlineStr">
        <is>
          <t>Excellent communication and precise identification of problem.</t>
        </is>
      </c>
      <c r="AH1260" t="inlineStr">
        <is>
          <t>Faulty petrol pump and water pump</t>
        </is>
      </c>
      <c r="AI1260" t="inlineStr">
        <is>
          <t>10</t>
        </is>
      </c>
      <c r="AJ1260" t="inlineStr">
        <is>
          <t>10</t>
        </is>
      </c>
      <c r="AK1260" t="inlineStr">
        <is>
          <t>10</t>
        </is>
      </c>
      <c r="AL1260" t="inlineStr">
        <is>
          <t>10</t>
        </is>
      </c>
      <c r="AM1260" t="inlineStr">
        <is>
          <t>No, but I did not need it</t>
        </is>
      </c>
      <c r="AN1260" t="inlineStr">
        <is>
          <t>10</t>
        </is>
      </c>
      <c r="AO1260" t="inlineStr">
        <is>
          <t>10</t>
        </is>
      </c>
      <c r="AP1260" t="inlineStr">
        <is>
          <t>10</t>
        </is>
      </c>
      <c r="AQ1260" t="inlineStr">
        <is>
          <t>Yes</t>
        </is>
      </c>
      <c r="AR1260" t="inlineStr"/>
      <c r="AS1260" t="inlineStr">
        <is>
          <t>Yes</t>
        </is>
      </c>
      <c r="AT1260" t="inlineStr"/>
      <c r="AU1260" t="inlineStr">
        <is>
          <t>10</t>
        </is>
      </c>
      <c r="AV1260" t="inlineStr">
        <is>
          <t>No</t>
        </is>
      </c>
      <c r="AW1260" t="inlineStr"/>
      <c r="AX1260" t="inlineStr"/>
      <c r="AY1260" t="inlineStr">
        <is>
          <t>Yes, I agree</t>
        </is>
      </c>
      <c r="AZ1260" t="inlineStr"/>
      <c r="BA1260" t="inlineStr"/>
    </row>
    <row r="1261">
      <c r="A1261" t="inlineStr">
        <is>
          <t>43404540462</t>
        </is>
      </c>
      <c r="B1261" t="inlineStr">
        <is>
          <t>10/04/2025</t>
        </is>
      </c>
      <c r="C1261" t="inlineStr">
        <is>
          <t>CAWI</t>
        </is>
      </c>
      <c r="D1261" t="inlineStr">
        <is>
          <t>JP</t>
        </is>
      </c>
      <c r="E1261" t="inlineStr">
        <is>
          <t>IAP</t>
        </is>
      </c>
      <c r="F1261" t="inlineStr"/>
      <c r="G1261" t="inlineStr">
        <is>
          <t>AU</t>
        </is>
      </c>
      <c r="H1261" t="inlineStr">
        <is>
          <t>2</t>
        </is>
      </c>
      <c r="I1261" t="inlineStr">
        <is>
          <t xml:space="preserve">Emma Logie </t>
        </is>
      </c>
      <c r="J1261" t="inlineStr">
        <is>
          <t xml:space="preserve">Ryan Steele </t>
        </is>
      </c>
      <c r="K1261" t="inlineStr">
        <is>
          <t>34985</t>
        </is>
      </c>
      <c r="L1261" t="inlineStr">
        <is>
          <t>Parramatta Jeep</t>
        </is>
      </c>
      <c r="M1261" t="inlineStr">
        <is>
          <t>34985</t>
        </is>
      </c>
      <c r="N1261" t="inlineStr">
        <is>
          <t>Parramatta Jeep</t>
        </is>
      </c>
      <c r="O1261" t="inlineStr">
        <is>
          <t>34985AMELIARALPH</t>
        </is>
      </c>
      <c r="P1261" t="inlineStr">
        <is>
          <t>Parramatta Jeep</t>
        </is>
      </c>
      <c r="Q1261" t="inlineStr">
        <is>
          <t>###</t>
        </is>
      </c>
      <c r="R1261" t="inlineStr">
        <is>
          <t>###</t>
        </is>
      </c>
      <c r="S1261" t="inlineStr">
        <is>
          <t>###</t>
        </is>
      </c>
      <c r="U1261" t="inlineStr">
        <is>
          <t>0</t>
        </is>
      </c>
      <c r="V1261" t="inlineStr"/>
      <c r="W1261" t="inlineStr">
        <is>
          <t>ICE (Others)</t>
        </is>
      </c>
      <c r="X1261" t="inlineStr"/>
      <c r="Y1261" t="inlineStr">
        <is>
          <t>###</t>
        </is>
      </c>
      <c r="Z1261" t="inlineStr">
        <is>
          <t>###</t>
        </is>
      </c>
      <c r="AA1261" t="inlineStr">
        <is>
          <t>###</t>
        </is>
      </c>
      <c r="AB1261" t="inlineStr">
        <is>
          <t>18/03/2025</t>
        </is>
      </c>
      <c r="AC1261" t="inlineStr">
        <is>
          <t>10/04/2025</t>
        </is>
      </c>
      <c r="AD1261" t="inlineStr">
        <is>
          <t>No</t>
        </is>
      </c>
      <c r="AE1261" t="n">
        <v>10</v>
      </c>
      <c r="AF1261" t="inlineStr">
        <is>
          <t>10</t>
        </is>
      </c>
      <c r="AG1261" t="inlineStr">
        <is>
          <t>###</t>
        </is>
      </c>
      <c r="AH1261" t="inlineStr">
        <is>
          <t>Repair</t>
        </is>
      </c>
      <c r="AI1261" t="inlineStr">
        <is>
          <t>10</t>
        </is>
      </c>
      <c r="AJ1261" t="inlineStr">
        <is>
          <t>10</t>
        </is>
      </c>
      <c r="AK1261" t="inlineStr">
        <is>
          <t>10</t>
        </is>
      </c>
      <c r="AL1261" t="inlineStr">
        <is>
          <t>10</t>
        </is>
      </c>
      <c r="AM1261" t="inlineStr">
        <is>
          <t>No, and I needed it</t>
        </is>
      </c>
      <c r="AN1261" t="inlineStr">
        <is>
          <t>10</t>
        </is>
      </c>
      <c r="AO1261" t="inlineStr">
        <is>
          <t>10</t>
        </is>
      </c>
      <c r="AP1261" t="inlineStr">
        <is>
          <t>10</t>
        </is>
      </c>
      <c r="AQ1261" t="inlineStr">
        <is>
          <t>Yes</t>
        </is>
      </c>
      <c r="AR1261" t="inlineStr"/>
      <c r="AS1261" t="inlineStr">
        <is>
          <t>Yes</t>
        </is>
      </c>
      <c r="AT1261" t="inlineStr"/>
      <c r="AU1261" t="inlineStr">
        <is>
          <t>10</t>
        </is>
      </c>
      <c r="AV1261" t="inlineStr">
        <is>
          <t>No</t>
        </is>
      </c>
      <c r="AW1261" t="inlineStr"/>
      <c r="AX1261" t="inlineStr">
        <is>
          <t>###</t>
        </is>
      </c>
      <c r="AY1261" t="inlineStr">
        <is>
          <t>No, I want to remain anonymous with my workshop</t>
        </is>
      </c>
      <c r="AZ1261" t="inlineStr"/>
      <c r="BA1261" t="inlineStr"/>
    </row>
    <row r="1262">
      <c r="A1262" t="inlineStr">
        <is>
          <t>43405807572</t>
        </is>
      </c>
      <c r="B1262" t="inlineStr">
        <is>
          <t>19/04/2025</t>
        </is>
      </c>
      <c r="C1262" t="inlineStr">
        <is>
          <t>CAMI</t>
        </is>
      </c>
      <c r="D1262" t="inlineStr">
        <is>
          <t>JP</t>
        </is>
      </c>
      <c r="E1262" t="inlineStr">
        <is>
          <t>IAP</t>
        </is>
      </c>
      <c r="F1262" t="inlineStr"/>
      <c r="G1262" t="inlineStr">
        <is>
          <t>AU</t>
        </is>
      </c>
      <c r="H1262" t="inlineStr">
        <is>
          <t>1</t>
        </is>
      </c>
      <c r="I1262" t="inlineStr">
        <is>
          <t>Dale Cooper</t>
        </is>
      </c>
      <c r="J1262" t="inlineStr">
        <is>
          <t>Ramesh Karuppiahsamy</t>
        </is>
      </c>
      <c r="K1262" t="inlineStr">
        <is>
          <t>17364</t>
        </is>
      </c>
      <c r="L1262" t="inlineStr">
        <is>
          <t>Aspley Jeep</t>
        </is>
      </c>
      <c r="M1262" t="inlineStr">
        <is>
          <t>17364</t>
        </is>
      </c>
      <c r="N1262" t="inlineStr">
        <is>
          <t>Aspley Jeep</t>
        </is>
      </c>
      <c r="O1262" t="inlineStr">
        <is>
          <t>17364CraigWessling</t>
        </is>
      </c>
      <c r="P1262" t="inlineStr">
        <is>
          <t>Aspley Jeep</t>
        </is>
      </c>
      <c r="Q1262" t="inlineStr">
        <is>
          <t>###</t>
        </is>
      </c>
      <c r="R1262" t="inlineStr">
        <is>
          <t>###</t>
        </is>
      </c>
      <c r="S1262" t="inlineStr">
        <is>
          <t>###</t>
        </is>
      </c>
      <c r="U1262" t="inlineStr">
        <is>
          <t>0</t>
        </is>
      </c>
      <c r="V1262" t="inlineStr"/>
      <c r="W1262" t="inlineStr">
        <is>
          <t>ICE (Others)</t>
        </is>
      </c>
      <c r="X1262" t="inlineStr"/>
      <c r="Y1262" t="inlineStr">
        <is>
          <t>###</t>
        </is>
      </c>
      <c r="Z1262" t="inlineStr">
        <is>
          <t>###</t>
        </is>
      </c>
      <c r="AA1262" t="inlineStr">
        <is>
          <t>###</t>
        </is>
      </c>
      <c r="AB1262" t="inlineStr">
        <is>
          <t>14/04/2025</t>
        </is>
      </c>
      <c r="AC1262" t="inlineStr">
        <is>
          <t>19/04/2025</t>
        </is>
      </c>
      <c r="AD1262" t="inlineStr">
        <is>
          <t>No</t>
        </is>
      </c>
      <c r="AE1262" t="n">
        <v>10</v>
      </c>
      <c r="AF1262" t="inlineStr">
        <is>
          <t>10</t>
        </is>
      </c>
      <c r="AG1262" t="inlineStr"/>
      <c r="AH1262" t="inlineStr">
        <is>
          <t>Repair;Recall campaign</t>
        </is>
      </c>
      <c r="AI1262" t="inlineStr">
        <is>
          <t>10</t>
        </is>
      </c>
      <c r="AJ1262" t="inlineStr">
        <is>
          <t>10</t>
        </is>
      </c>
      <c r="AK1262" t="inlineStr">
        <is>
          <t>10</t>
        </is>
      </c>
      <c r="AL1262" t="inlineStr">
        <is>
          <t>10</t>
        </is>
      </c>
      <c r="AM1262" t="inlineStr">
        <is>
          <t>No, but I did not need it</t>
        </is>
      </c>
      <c r="AN1262" t="inlineStr">
        <is>
          <t>10</t>
        </is>
      </c>
      <c r="AO1262" t="inlineStr">
        <is>
          <t>10</t>
        </is>
      </c>
      <c r="AP1262" t="inlineStr">
        <is>
          <t>10</t>
        </is>
      </c>
      <c r="AQ1262" t="inlineStr">
        <is>
          <t>Yes</t>
        </is>
      </c>
      <c r="AR1262" t="inlineStr"/>
      <c r="AS1262" t="inlineStr">
        <is>
          <t>No</t>
        </is>
      </c>
      <c r="AT1262" t="inlineStr">
        <is>
          <t>Yes</t>
        </is>
      </c>
      <c r="AU1262" t="inlineStr">
        <is>
          <t>10</t>
        </is>
      </c>
      <c r="AV1262" t="inlineStr">
        <is>
          <t>Yes</t>
        </is>
      </c>
      <c r="AW1262" t="inlineStr">
        <is>
          <t>10</t>
        </is>
      </c>
      <c r="AX1262" t="inlineStr"/>
      <c r="AY1262" t="inlineStr">
        <is>
          <t>No, I want to remain anonymous with my workshop</t>
        </is>
      </c>
      <c r="AZ1262" t="inlineStr"/>
      <c r="BA1262" t="inlineStr"/>
    </row>
    <row r="1263">
      <c r="A1263" t="inlineStr">
        <is>
          <t>43406146302</t>
        </is>
      </c>
      <c r="B1263" t="inlineStr">
        <is>
          <t>14/04/2025</t>
        </is>
      </c>
      <c r="C1263" t="inlineStr">
        <is>
          <t>CAMI</t>
        </is>
      </c>
      <c r="D1263" t="inlineStr">
        <is>
          <t>JP</t>
        </is>
      </c>
      <c r="E1263" t="inlineStr">
        <is>
          <t>IAP</t>
        </is>
      </c>
      <c r="F1263" t="inlineStr"/>
      <c r="G1263" t="inlineStr">
        <is>
          <t>AU</t>
        </is>
      </c>
      <c r="H1263" t="inlineStr">
        <is>
          <t>2</t>
        </is>
      </c>
      <c r="I1263" t="inlineStr">
        <is>
          <t xml:space="preserve">Emma Logie </t>
        </is>
      </c>
      <c r="J1263" t="inlineStr">
        <is>
          <t xml:space="preserve">Ryan Steele </t>
        </is>
      </c>
      <c r="K1263" t="inlineStr">
        <is>
          <t>34985</t>
        </is>
      </c>
      <c r="L1263" t="inlineStr">
        <is>
          <t>Parramatta Jeep</t>
        </is>
      </c>
      <c r="M1263" t="inlineStr">
        <is>
          <t>34985</t>
        </is>
      </c>
      <c r="N1263" t="inlineStr">
        <is>
          <t>Parramatta Jeep</t>
        </is>
      </c>
      <c r="O1263" t="inlineStr">
        <is>
          <t>34985AMELIARALPH</t>
        </is>
      </c>
      <c r="P1263" t="inlineStr">
        <is>
          <t>Parramatta Jeep</t>
        </is>
      </c>
      <c r="Q1263" t="inlineStr">
        <is>
          <t>###</t>
        </is>
      </c>
      <c r="R1263" t="inlineStr">
        <is>
          <t>###</t>
        </is>
      </c>
      <c r="S1263" t="inlineStr">
        <is>
          <t>###</t>
        </is>
      </c>
      <c r="U1263" t="inlineStr">
        <is>
          <t>0</t>
        </is>
      </c>
      <c r="V1263" t="inlineStr"/>
      <c r="W1263" t="inlineStr">
        <is>
          <t>ICE (Others)</t>
        </is>
      </c>
      <c r="X1263" t="inlineStr"/>
      <c r="Y1263" t="inlineStr">
        <is>
          <t>###</t>
        </is>
      </c>
      <c r="Z1263" t="inlineStr">
        <is>
          <t>###</t>
        </is>
      </c>
      <c r="AA1263" t="inlineStr">
        <is>
          <t>###</t>
        </is>
      </c>
      <c r="AB1263" t="inlineStr">
        <is>
          <t>18/03/2025</t>
        </is>
      </c>
      <c r="AC1263" t="inlineStr">
        <is>
          <t>14/04/2025</t>
        </is>
      </c>
      <c r="AD1263" t="inlineStr">
        <is>
          <t>No</t>
        </is>
      </c>
      <c r="AE1263" t="n">
        <v>8</v>
      </c>
      <c r="AF1263" t="inlineStr">
        <is>
          <t>9</t>
        </is>
      </c>
      <c r="AG1263" t="inlineStr">
        <is>
          <t>###</t>
        </is>
      </c>
      <c r="AH1263" t="inlineStr">
        <is>
          <t>Maintenance Service (Oil Change, tire rotation, etc.)</t>
        </is>
      </c>
      <c r="AI1263" t="inlineStr">
        <is>
          <t>10</t>
        </is>
      </c>
      <c r="AJ1263" t="inlineStr">
        <is>
          <t>10</t>
        </is>
      </c>
      <c r="AK1263" t="inlineStr">
        <is>
          <t>10</t>
        </is>
      </c>
      <c r="AL1263" t="inlineStr">
        <is>
          <t>10</t>
        </is>
      </c>
      <c r="AM1263" t="inlineStr">
        <is>
          <t>Yes, and I needed it</t>
        </is>
      </c>
      <c r="AN1263" t="inlineStr">
        <is>
          <t>10</t>
        </is>
      </c>
      <c r="AO1263" t="inlineStr">
        <is>
          <t>10</t>
        </is>
      </c>
      <c r="AP1263" t="inlineStr">
        <is>
          <t>9</t>
        </is>
      </c>
      <c r="AQ1263" t="inlineStr">
        <is>
          <t>No</t>
        </is>
      </c>
      <c r="AR1263" t="inlineStr">
        <is>
          <t>Parts to repair vehicle were not available</t>
        </is>
      </c>
      <c r="AS1263" t="inlineStr">
        <is>
          <t>Yes</t>
        </is>
      </c>
      <c r="AT1263" t="inlineStr"/>
      <c r="AU1263" t="inlineStr">
        <is>
          <t>10</t>
        </is>
      </c>
      <c r="AV1263" t="inlineStr">
        <is>
          <t>Yes</t>
        </is>
      </c>
      <c r="AW1263" t="inlineStr">
        <is>
          <t>10</t>
        </is>
      </c>
      <c r="AX1263" t="inlineStr"/>
      <c r="AY1263" t="inlineStr">
        <is>
          <t>No, I want to remain anonymous with my workshop</t>
        </is>
      </c>
      <c r="AZ1263" t="inlineStr"/>
      <c r="BA1263" t="inlineStr"/>
    </row>
    <row r="1264">
      <c r="A1264" t="inlineStr">
        <is>
          <t>43462720737</t>
        </is>
      </c>
      <c r="B1264" t="inlineStr">
        <is>
          <t>16/04/2025</t>
        </is>
      </c>
      <c r="C1264" t="inlineStr">
        <is>
          <t>CAMI</t>
        </is>
      </c>
      <c r="D1264" t="inlineStr">
        <is>
          <t>JP</t>
        </is>
      </c>
      <c r="E1264" t="inlineStr">
        <is>
          <t>IAP</t>
        </is>
      </c>
      <c r="F1264" t="inlineStr"/>
      <c r="G1264" t="inlineStr">
        <is>
          <t>AU</t>
        </is>
      </c>
      <c r="H1264" t="inlineStr">
        <is>
          <t>2</t>
        </is>
      </c>
      <c r="I1264" t="inlineStr">
        <is>
          <t xml:space="preserve">Emma Logie </t>
        </is>
      </c>
      <c r="J1264" t="inlineStr">
        <is>
          <t>Ryan Steele</t>
        </is>
      </c>
      <c r="K1264" t="inlineStr">
        <is>
          <t>20818</t>
        </is>
      </c>
      <c r="L1264" t="inlineStr">
        <is>
          <t>McCarroll's Jeep</t>
        </is>
      </c>
      <c r="M1264" t="inlineStr">
        <is>
          <t>20818</t>
        </is>
      </c>
      <c r="N1264" t="inlineStr">
        <is>
          <t>McCarroll's Jeep</t>
        </is>
      </c>
      <c r="O1264" t="inlineStr">
        <is>
          <t>20818BRADPLAYFORD</t>
        </is>
      </c>
      <c r="P1264" t="inlineStr">
        <is>
          <t>McCarroll's Jeep</t>
        </is>
      </c>
      <c r="Q1264" t="inlineStr">
        <is>
          <t>###</t>
        </is>
      </c>
      <c r="R1264" t="inlineStr">
        <is>
          <t>1C4RJFFM5FC873350</t>
        </is>
      </c>
      <c r="S1264" t="inlineStr"/>
      <c r="U1264" t="inlineStr">
        <is>
          <t>0</t>
        </is>
      </c>
      <c r="V1264" t="inlineStr"/>
      <c r="W1264" t="inlineStr">
        <is>
          <t>ICE (Others)</t>
        </is>
      </c>
      <c r="X1264" t="inlineStr"/>
      <c r="Y1264" t="inlineStr">
        <is>
          <t xml:space="preserve">Jay Riege </t>
        </is>
      </c>
      <c r="Z1264" t="inlineStr">
        <is>
          <t>jay.riege7@gmail.com</t>
        </is>
      </c>
      <c r="AA1264" t="inlineStr">
        <is>
          <t>+61419348933</t>
        </is>
      </c>
      <c r="AB1264" t="inlineStr">
        <is>
          <t>11/04/2025</t>
        </is>
      </c>
      <c r="AC1264" t="inlineStr">
        <is>
          <t>16/04/2025</t>
        </is>
      </c>
      <c r="AD1264" t="inlineStr">
        <is>
          <t>Yes</t>
        </is>
      </c>
      <c r="AE1264" t="n">
        <v>10</v>
      </c>
      <c r="AF1264" t="inlineStr">
        <is>
          <t>10</t>
        </is>
      </c>
      <c r="AG1264" t="inlineStr">
        <is>
          <t>The service manager lady was so nice, and accommodating to me…nothing was a problem and she truly cared - even coming back it when I started the jeep and it made a strange noise (fuel pump replacement); she came out and explained that was normal after that work.  She is a service leader!!!!!</t>
        </is>
      </c>
      <c r="AH1264" t="inlineStr">
        <is>
          <t>Recall campaign</t>
        </is>
      </c>
      <c r="AI1264" t="inlineStr">
        <is>
          <t>10</t>
        </is>
      </c>
      <c r="AJ1264" t="inlineStr">
        <is>
          <t>10</t>
        </is>
      </c>
      <c r="AK1264" t="inlineStr">
        <is>
          <t>10</t>
        </is>
      </c>
      <c r="AL1264" t="inlineStr">
        <is>
          <t>10</t>
        </is>
      </c>
      <c r="AM1264" t="inlineStr">
        <is>
          <t>No, but I did not need it</t>
        </is>
      </c>
      <c r="AN1264" t="inlineStr">
        <is>
          <t>10</t>
        </is>
      </c>
      <c r="AO1264" t="inlineStr">
        <is>
          <t>10</t>
        </is>
      </c>
      <c r="AP1264" t="inlineStr">
        <is>
          <t>10</t>
        </is>
      </c>
      <c r="AQ1264" t="inlineStr">
        <is>
          <t>Yes</t>
        </is>
      </c>
      <c r="AR1264" t="inlineStr"/>
      <c r="AS1264" t="inlineStr">
        <is>
          <t>Yes</t>
        </is>
      </c>
      <c r="AT1264" t="inlineStr"/>
      <c r="AU1264" t="inlineStr">
        <is>
          <t>10</t>
        </is>
      </c>
      <c r="AV1264" t="inlineStr">
        <is>
          <t>No</t>
        </is>
      </c>
      <c r="AW1264" t="inlineStr"/>
      <c r="AX1264" t="inlineStr"/>
      <c r="AY1264" t="inlineStr">
        <is>
          <t>Yes, I agree</t>
        </is>
      </c>
      <c r="AZ1264" t="inlineStr"/>
      <c r="BA1264" t="inlineStr"/>
    </row>
    <row r="1265">
      <c r="A1265" t="inlineStr">
        <is>
          <t>43470008622</t>
        </is>
      </c>
      <c r="B1265" t="inlineStr">
        <is>
          <t>15/04/2025</t>
        </is>
      </c>
      <c r="C1265" t="inlineStr">
        <is>
          <t>CAMI</t>
        </is>
      </c>
      <c r="D1265" t="inlineStr">
        <is>
          <t>JP</t>
        </is>
      </c>
      <c r="E1265" t="inlineStr">
        <is>
          <t>IAP</t>
        </is>
      </c>
      <c r="F1265" t="inlineStr"/>
      <c r="G1265" t="inlineStr">
        <is>
          <t>AU</t>
        </is>
      </c>
      <c r="H1265" t="inlineStr">
        <is>
          <t>1</t>
        </is>
      </c>
      <c r="I1265" t="inlineStr">
        <is>
          <t>Tim Richardson</t>
        </is>
      </c>
      <c r="J1265" t="inlineStr">
        <is>
          <t>Lucas De Faria</t>
        </is>
      </c>
      <c r="K1265" t="inlineStr">
        <is>
          <t>14711</t>
        </is>
      </c>
      <c r="L1265" t="inlineStr">
        <is>
          <t>Garry Crick Jeep</t>
        </is>
      </c>
      <c r="M1265" t="inlineStr">
        <is>
          <t>14711</t>
        </is>
      </c>
      <c r="N1265" t="inlineStr">
        <is>
          <t>Garry Crick Jeep</t>
        </is>
      </c>
      <c r="O1265" t="inlineStr">
        <is>
          <t>14711AaronBell</t>
        </is>
      </c>
      <c r="P1265" t="inlineStr">
        <is>
          <t>Garry Crick Jeep</t>
        </is>
      </c>
      <c r="Q1265" t="inlineStr">
        <is>
          <t>###</t>
        </is>
      </c>
      <c r="R1265" t="inlineStr">
        <is>
          <t>1C4RJEEG1JC383289</t>
        </is>
      </c>
      <c r="S1265" t="inlineStr"/>
      <c r="U1265" t="inlineStr">
        <is>
          <t>0</t>
        </is>
      </c>
      <c r="V1265" t="inlineStr"/>
      <c r="W1265" t="inlineStr">
        <is>
          <t>ICE (Others)</t>
        </is>
      </c>
      <c r="X1265" t="inlineStr"/>
      <c r="Y1265" t="inlineStr">
        <is>
          <t xml:space="preserve">Geoff White </t>
        </is>
      </c>
      <c r="Z1265" t="inlineStr">
        <is>
          <t>geoffreyawhite@icloud.com</t>
        </is>
      </c>
      <c r="AA1265" t="inlineStr">
        <is>
          <t>+61402214116</t>
        </is>
      </c>
      <c r="AB1265" t="inlineStr">
        <is>
          <t>04/04/2025</t>
        </is>
      </c>
      <c r="AC1265" t="inlineStr">
        <is>
          <t>15/04/2025</t>
        </is>
      </c>
      <c r="AD1265" t="inlineStr">
        <is>
          <t>Yes</t>
        </is>
      </c>
      <c r="AE1265" t="n">
        <v>10</v>
      </c>
      <c r="AF1265" t="inlineStr">
        <is>
          <t>8</t>
        </is>
      </c>
      <c r="AG1265" t="inlineStr">
        <is>
          <t>I was never called when the part came in, I called and left three messages to the spares department and they didn’t call back. Someone on service was able to message them to call me which they did immediately.</t>
        </is>
      </c>
      <c r="AH1265" t="inlineStr">
        <is>
          <t>Fitting a new headlight bulb</t>
        </is>
      </c>
      <c r="AI1265" t="inlineStr">
        <is>
          <t>8</t>
        </is>
      </c>
      <c r="AJ1265" t="inlineStr">
        <is>
          <t>8</t>
        </is>
      </c>
      <c r="AK1265" t="inlineStr">
        <is>
          <t>10</t>
        </is>
      </c>
      <c r="AL1265" t="inlineStr">
        <is>
          <t>10</t>
        </is>
      </c>
      <c r="AM1265" t="inlineStr">
        <is>
          <t>No, and I needed it</t>
        </is>
      </c>
      <c r="AN1265" t="inlineStr">
        <is>
          <t>Not applicable</t>
        </is>
      </c>
      <c r="AO1265" t="inlineStr">
        <is>
          <t>Not applicable</t>
        </is>
      </c>
      <c r="AP1265" t="inlineStr">
        <is>
          <t>10</t>
        </is>
      </c>
      <c r="AQ1265" t="inlineStr">
        <is>
          <t>Yes</t>
        </is>
      </c>
      <c r="AR1265" t="inlineStr"/>
      <c r="AS1265" t="inlineStr">
        <is>
          <t>Yes</t>
        </is>
      </c>
      <c r="AT1265" t="inlineStr"/>
      <c r="AU1265" t="inlineStr">
        <is>
          <t>8</t>
        </is>
      </c>
      <c r="AV1265" t="inlineStr">
        <is>
          <t>No</t>
        </is>
      </c>
      <c r="AW1265" t="inlineStr"/>
      <c r="AX1265" t="inlineStr">
        <is>
          <t>Need to have the curtesy car back on, was told the driver was no longer working there!</t>
        </is>
      </c>
      <c r="AY1265" t="inlineStr">
        <is>
          <t>Yes, I agree</t>
        </is>
      </c>
      <c r="AZ1265" t="inlineStr"/>
      <c r="BA1265" t="inlineStr"/>
    </row>
    <row r="1266">
      <c r="A1266" t="inlineStr">
        <is>
          <t>43493643382</t>
        </is>
      </c>
      <c r="B1266" t="inlineStr">
        <is>
          <t>13/04/2025</t>
        </is>
      </c>
      <c r="C1266" t="inlineStr">
        <is>
          <t>CAMI</t>
        </is>
      </c>
      <c r="D1266" t="inlineStr">
        <is>
          <t>JP</t>
        </is>
      </c>
      <c r="E1266" t="inlineStr">
        <is>
          <t>IAP</t>
        </is>
      </c>
      <c r="F1266" t="inlineStr"/>
      <c r="G1266" t="inlineStr">
        <is>
          <t>AU</t>
        </is>
      </c>
      <c r="H1266" t="inlineStr">
        <is>
          <t>1</t>
        </is>
      </c>
      <c r="I1266" t="inlineStr">
        <is>
          <t xml:space="preserve">Chris Leask </t>
        </is>
      </c>
      <c r="J1266" t="inlineStr">
        <is>
          <t>Sam Quattrone</t>
        </is>
      </c>
      <c r="K1266" t="inlineStr">
        <is>
          <t>21646</t>
        </is>
      </c>
      <c r="L1266" t="inlineStr">
        <is>
          <t>Nunawading Jeep</t>
        </is>
      </c>
      <c r="M1266" t="inlineStr">
        <is>
          <t>21646</t>
        </is>
      </c>
      <c r="N1266" t="inlineStr">
        <is>
          <t>Nunawading Jeep</t>
        </is>
      </c>
      <c r="O1266" t="inlineStr">
        <is>
          <t>21646ClaireHarrison</t>
        </is>
      </c>
      <c r="P1266" t="inlineStr">
        <is>
          <t>Nunawading Jeep</t>
        </is>
      </c>
      <c r="Q1266" t="inlineStr">
        <is>
          <t>###</t>
        </is>
      </c>
      <c r="R1266" t="inlineStr">
        <is>
          <t>###</t>
        </is>
      </c>
      <c r="S1266" t="inlineStr">
        <is>
          <t>###</t>
        </is>
      </c>
      <c r="U1266" t="inlineStr">
        <is>
          <t>0</t>
        </is>
      </c>
      <c r="V1266" t="inlineStr"/>
      <c r="W1266" t="inlineStr">
        <is>
          <t>ICE (Others)</t>
        </is>
      </c>
      <c r="X1266" t="inlineStr"/>
      <c r="Y1266" t="inlineStr">
        <is>
          <t>###</t>
        </is>
      </c>
      <c r="Z1266" t="inlineStr">
        <is>
          <t>###</t>
        </is>
      </c>
      <c r="AA1266" t="inlineStr">
        <is>
          <t>###</t>
        </is>
      </c>
      <c r="AB1266" t="inlineStr">
        <is>
          <t>18/03/2025</t>
        </is>
      </c>
      <c r="AC1266" t="inlineStr">
        <is>
          <t>13/04/2025</t>
        </is>
      </c>
      <c r="AD1266" t="inlineStr">
        <is>
          <t>No</t>
        </is>
      </c>
      <c r="AE1266" t="n">
        <v>1</v>
      </c>
      <c r="AF1266" t="inlineStr">
        <is>
          <t>1</t>
        </is>
      </c>
      <c r="AG1266" t="inlineStr">
        <is>
          <t>###</t>
        </is>
      </c>
      <c r="AH1266" t="inlineStr">
        <is>
          <t>Maintenance Service (Oil Change, tire rotation, etc.);###</t>
        </is>
      </c>
      <c r="AI1266" t="inlineStr">
        <is>
          <t>10</t>
        </is>
      </c>
      <c r="AJ1266" t="inlineStr">
        <is>
          <t>8</t>
        </is>
      </c>
      <c r="AK1266" t="inlineStr">
        <is>
          <t>1</t>
        </is>
      </c>
      <c r="AL1266" t="inlineStr">
        <is>
          <t>1</t>
        </is>
      </c>
      <c r="AM1266" t="inlineStr">
        <is>
          <t>Yes, and I needed it</t>
        </is>
      </c>
      <c r="AN1266" t="inlineStr">
        <is>
          <t>10</t>
        </is>
      </c>
      <c r="AO1266" t="inlineStr">
        <is>
          <t>10</t>
        </is>
      </c>
      <c r="AP1266" t="inlineStr">
        <is>
          <t>10</t>
        </is>
      </c>
      <c r="AQ1266" t="inlineStr">
        <is>
          <t>No</t>
        </is>
      </c>
      <c r="AR1266" t="inlineStr">
        <is>
          <t>Parts to repair vehicle were not available</t>
        </is>
      </c>
      <c r="AS1266" t="inlineStr">
        <is>
          <t>Yes</t>
        </is>
      </c>
      <c r="AT1266" t="inlineStr"/>
      <c r="AU1266" t="inlineStr">
        <is>
          <t>8</t>
        </is>
      </c>
      <c r="AV1266" t="inlineStr">
        <is>
          <t>No</t>
        </is>
      </c>
      <c r="AW1266" t="inlineStr"/>
      <c r="AX1266" t="inlineStr"/>
      <c r="AY1266" t="inlineStr">
        <is>
          <t>No, I want to remain anonymous with my workshop</t>
        </is>
      </c>
      <c r="AZ1266" t="inlineStr"/>
      <c r="BA1266" t="inlineStr"/>
    </row>
    <row r="1267">
      <c r="A1267" t="inlineStr">
        <is>
          <t>43524198967</t>
        </is>
      </c>
      <c r="B1267" t="inlineStr">
        <is>
          <t>14/04/2025</t>
        </is>
      </c>
      <c r="C1267" t="inlineStr">
        <is>
          <t>CAMI</t>
        </is>
      </c>
      <c r="D1267" t="inlineStr">
        <is>
          <t>JP</t>
        </is>
      </c>
      <c r="E1267" t="inlineStr">
        <is>
          <t>IAP</t>
        </is>
      </c>
      <c r="F1267" t="inlineStr"/>
      <c r="G1267" t="inlineStr">
        <is>
          <t>AU</t>
        </is>
      </c>
      <c r="H1267" t="inlineStr">
        <is>
          <t>1</t>
        </is>
      </c>
      <c r="I1267" t="inlineStr">
        <is>
          <t>Tim Richardson</t>
        </is>
      </c>
      <c r="J1267" t="inlineStr">
        <is>
          <t>Ramesh Karuppiahsamy</t>
        </is>
      </c>
      <c r="K1267" t="inlineStr">
        <is>
          <t>13133</t>
        </is>
      </c>
      <c r="L1267" t="inlineStr">
        <is>
          <t>Gold Coast Jeep</t>
        </is>
      </c>
      <c r="M1267" t="inlineStr">
        <is>
          <t>13133</t>
        </is>
      </c>
      <c r="N1267" t="inlineStr">
        <is>
          <t>Gold Coast Jeep</t>
        </is>
      </c>
      <c r="O1267" t="inlineStr">
        <is>
          <t>13133ConnorDagger</t>
        </is>
      </c>
      <c r="P1267" t="inlineStr">
        <is>
          <t>Gold Coast Jeep</t>
        </is>
      </c>
      <c r="Q1267" t="inlineStr">
        <is>
          <t>###</t>
        </is>
      </c>
      <c r="R1267" t="inlineStr">
        <is>
          <t>1C4RJFGM4KC624529</t>
        </is>
      </c>
      <c r="S1267" t="inlineStr"/>
      <c r="U1267" t="inlineStr">
        <is>
          <t>0</t>
        </is>
      </c>
      <c r="V1267" t="inlineStr"/>
      <c r="W1267" t="inlineStr">
        <is>
          <t>ICE (Others)</t>
        </is>
      </c>
      <c r="X1267" t="inlineStr"/>
      <c r="Y1267" t="inlineStr">
        <is>
          <t xml:space="preserve">Ross Harley </t>
        </is>
      </c>
      <c r="Z1267" t="inlineStr">
        <is>
          <t>rh.4216@gmail.com</t>
        </is>
      </c>
      <c r="AA1267" t="inlineStr">
        <is>
          <t>+61478397534</t>
        </is>
      </c>
      <c r="AB1267" t="inlineStr">
        <is>
          <t>18/03/2025</t>
        </is>
      </c>
      <c r="AC1267" t="inlineStr">
        <is>
          <t>14/04/2025</t>
        </is>
      </c>
      <c r="AD1267" t="inlineStr">
        <is>
          <t>Yes</t>
        </is>
      </c>
      <c r="AE1267" t="n">
        <v>1</v>
      </c>
      <c r="AF1267" t="inlineStr">
        <is>
          <t>1</t>
        </is>
      </c>
      <c r="AG1267" t="inlineStr">
        <is>
          <t>Nothing, bad customer service experience.</t>
        </is>
      </c>
      <c r="AH1267" t="inlineStr">
        <is>
          <t>Maintenance Service (Oil Change, tire rotation, etc.)</t>
        </is>
      </c>
      <c r="AI1267" t="inlineStr">
        <is>
          <t>3</t>
        </is>
      </c>
      <c r="AJ1267" t="inlineStr">
        <is>
          <t>1</t>
        </is>
      </c>
      <c r="AK1267" t="inlineStr">
        <is>
          <t>2</t>
        </is>
      </c>
      <c r="AL1267" t="inlineStr">
        <is>
          <t>2</t>
        </is>
      </c>
      <c r="AM1267" t="inlineStr">
        <is>
          <t>No, and I needed it</t>
        </is>
      </c>
      <c r="AN1267" t="inlineStr">
        <is>
          <t>10</t>
        </is>
      </c>
      <c r="AO1267" t="inlineStr">
        <is>
          <t>9</t>
        </is>
      </c>
      <c r="AP1267" t="inlineStr">
        <is>
          <t>1</t>
        </is>
      </c>
      <c r="AQ1267" t="inlineStr">
        <is>
          <t>Yes</t>
        </is>
      </c>
      <c r="AR1267" t="inlineStr"/>
      <c r="AS1267" t="inlineStr">
        <is>
          <t>Yes</t>
        </is>
      </c>
      <c r="AT1267" t="inlineStr"/>
      <c r="AU1267" t="inlineStr">
        <is>
          <t>1</t>
        </is>
      </c>
      <c r="AV1267" t="inlineStr">
        <is>
          <t>No</t>
        </is>
      </c>
      <c r="AW1267" t="inlineStr"/>
      <c r="AX1267" t="inlineStr">
        <is>
          <t>Very poor customer service experience overall. Not even a requested follow up call from the manager regarding my concerns</t>
        </is>
      </c>
      <c r="AY1267" t="inlineStr">
        <is>
          <t>Yes, I agree</t>
        </is>
      </c>
      <c r="AZ1267" t="inlineStr"/>
      <c r="BA1267" t="inlineStr"/>
    </row>
    <row r="1268">
      <c r="A1268" t="inlineStr">
        <is>
          <t>43525065637</t>
        </is>
      </c>
      <c r="B1268" t="inlineStr">
        <is>
          <t>15/04/2025</t>
        </is>
      </c>
      <c r="C1268" t="inlineStr">
        <is>
          <t>CAMI</t>
        </is>
      </c>
      <c r="D1268" t="inlineStr">
        <is>
          <t>JP</t>
        </is>
      </c>
      <c r="E1268" t="inlineStr">
        <is>
          <t>IAP</t>
        </is>
      </c>
      <c r="F1268" t="inlineStr"/>
      <c r="G1268" t="inlineStr">
        <is>
          <t>AU</t>
        </is>
      </c>
      <c r="H1268" t="inlineStr">
        <is>
          <t>2</t>
        </is>
      </c>
      <c r="I1268" t="inlineStr">
        <is>
          <t xml:space="preserve">Chris Leask </t>
        </is>
      </c>
      <c r="J1268" t="inlineStr">
        <is>
          <t>Sam Quattrone</t>
        </is>
      </c>
      <c r="K1268" t="inlineStr">
        <is>
          <t>13142</t>
        </is>
      </c>
      <c r="L1268" t="inlineStr">
        <is>
          <t>Berwick Jeep</t>
        </is>
      </c>
      <c r="M1268" t="inlineStr">
        <is>
          <t>13142</t>
        </is>
      </c>
      <c r="N1268" t="inlineStr">
        <is>
          <t>Berwick Jeep</t>
        </is>
      </c>
      <c r="O1268" t="inlineStr">
        <is>
          <t>17193Anthony</t>
        </is>
      </c>
      <c r="P1268" t="inlineStr">
        <is>
          <t>Berwick Jeep</t>
        </is>
      </c>
      <c r="Q1268" t="inlineStr">
        <is>
          <t>###</t>
        </is>
      </c>
      <c r="R1268" t="inlineStr">
        <is>
          <t>1C4RJFFM0JC205173</t>
        </is>
      </c>
      <c r="S1268" t="inlineStr"/>
      <c r="U1268" t="inlineStr">
        <is>
          <t>0</t>
        </is>
      </c>
      <c r="V1268" t="inlineStr"/>
      <c r="W1268" t="inlineStr">
        <is>
          <t>ICE (Others)</t>
        </is>
      </c>
      <c r="X1268" t="inlineStr"/>
      <c r="Y1268" t="inlineStr">
        <is>
          <t xml:space="preserve">Lisa Embury </t>
        </is>
      </c>
      <c r="Z1268" t="inlineStr">
        <is>
          <t>lembury71@gmail.com</t>
        </is>
      </c>
      <c r="AA1268" t="inlineStr">
        <is>
          <t>+61411886176</t>
        </is>
      </c>
      <c r="AB1268" t="inlineStr">
        <is>
          <t>09/04/2025</t>
        </is>
      </c>
      <c r="AC1268" t="inlineStr">
        <is>
          <t>15/04/2025</t>
        </is>
      </c>
      <c r="AD1268" t="inlineStr">
        <is>
          <t>Yes</t>
        </is>
      </c>
      <c r="AE1268" t="n">
        <v>10</v>
      </c>
      <c r="AF1268" t="inlineStr">
        <is>
          <t>10</t>
        </is>
      </c>
      <c r="AG1268" t="inlineStr">
        <is>
          <t>Everything went well</t>
        </is>
      </c>
      <c r="AH1268" t="inlineStr">
        <is>
          <t>Maintenance Service (Oil Change, tire rotation, etc.);Repair;Recall campaign</t>
        </is>
      </c>
      <c r="AI1268" t="inlineStr">
        <is>
          <t>10</t>
        </is>
      </c>
      <c r="AJ1268" t="inlineStr">
        <is>
          <t>10</t>
        </is>
      </c>
      <c r="AK1268" t="inlineStr">
        <is>
          <t>10</t>
        </is>
      </c>
      <c r="AL1268" t="inlineStr">
        <is>
          <t>10</t>
        </is>
      </c>
      <c r="AM1268" t="inlineStr">
        <is>
          <t>Yes, and I needed it</t>
        </is>
      </c>
      <c r="AN1268" t="inlineStr">
        <is>
          <t>10</t>
        </is>
      </c>
      <c r="AO1268" t="inlineStr">
        <is>
          <t>10</t>
        </is>
      </c>
      <c r="AP1268" t="inlineStr">
        <is>
          <t>10</t>
        </is>
      </c>
      <c r="AQ1268" t="inlineStr">
        <is>
          <t>Yes</t>
        </is>
      </c>
      <c r="AR1268" t="inlineStr"/>
      <c r="AS1268" t="inlineStr">
        <is>
          <t>Yes</t>
        </is>
      </c>
      <c r="AT1268" t="inlineStr"/>
      <c r="AU1268" t="inlineStr">
        <is>
          <t>10</t>
        </is>
      </c>
      <c r="AV1268" t="inlineStr">
        <is>
          <t>Yes</t>
        </is>
      </c>
      <c r="AW1268" t="inlineStr">
        <is>
          <t>10</t>
        </is>
      </c>
      <c r="AX1268" t="inlineStr">
        <is>
          <t>Nothing to add</t>
        </is>
      </c>
      <c r="AY1268" t="inlineStr">
        <is>
          <t>Yes, I agree</t>
        </is>
      </c>
      <c r="AZ1268" t="inlineStr"/>
      <c r="BA1268" t="inlineStr"/>
    </row>
    <row r="1269">
      <c r="A1269" t="inlineStr">
        <is>
          <t>43550121387</t>
        </is>
      </c>
      <c r="B1269" t="inlineStr">
        <is>
          <t>27/04/2025</t>
        </is>
      </c>
      <c r="C1269" t="inlineStr">
        <is>
          <t>CAWI</t>
        </is>
      </c>
      <c r="D1269" t="inlineStr">
        <is>
          <t>JP</t>
        </is>
      </c>
      <c r="E1269" t="inlineStr">
        <is>
          <t>IAP</t>
        </is>
      </c>
      <c r="F1269" t="inlineStr"/>
      <c r="G1269" t="inlineStr">
        <is>
          <t>AU</t>
        </is>
      </c>
      <c r="H1269" t="inlineStr">
        <is>
          <t>1</t>
        </is>
      </c>
      <c r="I1269" t="inlineStr">
        <is>
          <t>Tim Richardson</t>
        </is>
      </c>
      <c r="J1269" t="inlineStr">
        <is>
          <t>Ramesh Karuppiahsamy</t>
        </is>
      </c>
      <c r="K1269" t="inlineStr">
        <is>
          <t>50458</t>
        </is>
      </c>
      <c r="L1269" t="inlineStr">
        <is>
          <t>Bundaberg Jeep</t>
        </is>
      </c>
      <c r="M1269" t="inlineStr">
        <is>
          <t>50458</t>
        </is>
      </c>
      <c r="N1269" t="inlineStr">
        <is>
          <t>Bundaberg Jeep</t>
        </is>
      </c>
      <c r="O1269" t="inlineStr">
        <is>
          <t>50458BriannaGlover</t>
        </is>
      </c>
      <c r="P1269" t="inlineStr">
        <is>
          <t>Bundaberg Jeep</t>
        </is>
      </c>
      <c r="Q1269" t="inlineStr">
        <is>
          <t>###</t>
        </is>
      </c>
      <c r="R1269" t="inlineStr">
        <is>
          <t>1C4RJFGM2CC256935</t>
        </is>
      </c>
      <c r="S1269" t="inlineStr"/>
      <c r="U1269" t="inlineStr">
        <is>
          <t>0</t>
        </is>
      </c>
      <c r="V1269" t="inlineStr"/>
      <c r="W1269" t="inlineStr">
        <is>
          <t>ICE (Others)</t>
        </is>
      </c>
      <c r="X1269" t="inlineStr"/>
      <c r="Y1269" t="inlineStr">
        <is>
          <t xml:space="preserve">Colin Heywood </t>
        </is>
      </c>
      <c r="Z1269" t="inlineStr">
        <is>
          <t>c.heywood2@bigpond.com</t>
        </is>
      </c>
      <c r="AA1269" t="inlineStr">
        <is>
          <t>+61448844448</t>
        </is>
      </c>
      <c r="AB1269" t="inlineStr">
        <is>
          <t>22/04/2025</t>
        </is>
      </c>
      <c r="AC1269" t="inlineStr">
        <is>
          <t>27/04/2025</t>
        </is>
      </c>
      <c r="AD1269" t="inlineStr">
        <is>
          <t>Yes</t>
        </is>
      </c>
      <c r="AE1269" t="n">
        <v>10</v>
      </c>
      <c r="AF1269" t="inlineStr">
        <is>
          <t>10</t>
        </is>
      </c>
      <c r="AG1269" t="inlineStr">
        <is>
          <t>Prompt and completed on time</t>
        </is>
      </c>
      <c r="AH1269" t="inlineStr">
        <is>
          <t>Recall campaign</t>
        </is>
      </c>
      <c r="AI1269" t="inlineStr">
        <is>
          <t>10</t>
        </is>
      </c>
      <c r="AJ1269" t="inlineStr">
        <is>
          <t>10</t>
        </is>
      </c>
      <c r="AK1269" t="inlineStr">
        <is>
          <t>10</t>
        </is>
      </c>
      <c r="AL1269" t="inlineStr">
        <is>
          <t>10</t>
        </is>
      </c>
      <c r="AM1269" t="inlineStr">
        <is>
          <t>Yes, but I did not need it</t>
        </is>
      </c>
      <c r="AN1269" t="inlineStr">
        <is>
          <t>Not applicable</t>
        </is>
      </c>
      <c r="AO1269" t="inlineStr">
        <is>
          <t>10</t>
        </is>
      </c>
      <c r="AP1269" t="inlineStr">
        <is>
          <t>10</t>
        </is>
      </c>
      <c r="AQ1269" t="inlineStr">
        <is>
          <t>Yes</t>
        </is>
      </c>
      <c r="AR1269" t="inlineStr"/>
      <c r="AS1269" t="inlineStr">
        <is>
          <t>Yes</t>
        </is>
      </c>
      <c r="AT1269" t="inlineStr"/>
      <c r="AU1269" t="inlineStr">
        <is>
          <t>10</t>
        </is>
      </c>
      <c r="AV1269" t="inlineStr">
        <is>
          <t>Yes</t>
        </is>
      </c>
      <c r="AW1269" t="inlineStr">
        <is>
          <t>10</t>
        </is>
      </c>
      <c r="AX1269" t="inlineStr"/>
      <c r="AY1269" t="inlineStr">
        <is>
          <t>Yes, I agree</t>
        </is>
      </c>
      <c r="AZ1269" t="inlineStr"/>
      <c r="BA1269" t="inlineStr"/>
    </row>
    <row r="1270">
      <c r="A1270" t="inlineStr">
        <is>
          <t>43595702467</t>
        </is>
      </c>
      <c r="B1270" t="inlineStr">
        <is>
          <t>25/04/2025</t>
        </is>
      </c>
      <c r="C1270" t="inlineStr">
        <is>
          <t>CAWI</t>
        </is>
      </c>
      <c r="D1270" t="inlineStr">
        <is>
          <t>JP</t>
        </is>
      </c>
      <c r="E1270" t="inlineStr">
        <is>
          <t>IAP</t>
        </is>
      </c>
      <c r="F1270" t="inlineStr"/>
      <c r="G1270" t="inlineStr">
        <is>
          <t>AU</t>
        </is>
      </c>
      <c r="H1270" t="inlineStr"/>
      <c r="I1270" t="inlineStr">
        <is>
          <t>Emma Logie</t>
        </is>
      </c>
      <c r="J1270" t="inlineStr">
        <is>
          <t>Ryan Steele</t>
        </is>
      </c>
      <c r="K1270" t="inlineStr">
        <is>
          <t>34856</t>
        </is>
      </c>
      <c r="L1270" t="inlineStr">
        <is>
          <t>Wagga Jeep</t>
        </is>
      </c>
      <c r="M1270" t="inlineStr">
        <is>
          <t>34856</t>
        </is>
      </c>
      <c r="N1270" t="inlineStr">
        <is>
          <t>Wagga Jeep</t>
        </is>
      </c>
      <c r="O1270" t="inlineStr">
        <is>
          <t>34856AshleighTattersall</t>
        </is>
      </c>
      <c r="P1270" t="inlineStr">
        <is>
          <t>Wagga Jeep</t>
        </is>
      </c>
      <c r="Q1270" t="inlineStr">
        <is>
          <t>###</t>
        </is>
      </c>
      <c r="R1270" t="inlineStr">
        <is>
          <t>MCANJREB0NFA97852</t>
        </is>
      </c>
      <c r="S1270" t="inlineStr"/>
      <c r="U1270" t="inlineStr">
        <is>
          <t>0</t>
        </is>
      </c>
      <c r="V1270" t="inlineStr"/>
      <c r="W1270" t="inlineStr">
        <is>
          <t>ICE (Others)</t>
        </is>
      </c>
      <c r="X1270" t="inlineStr"/>
      <c r="Y1270" t="inlineStr">
        <is>
          <t xml:space="preserve">Robert Ferguson </t>
        </is>
      </c>
      <c r="Z1270" t="inlineStr">
        <is>
          <t>robert.ferg1955@gmail.com</t>
        </is>
      </c>
      <c r="AA1270" t="inlineStr">
        <is>
          <t>+61410551515</t>
        </is>
      </c>
      <c r="AB1270" t="inlineStr">
        <is>
          <t>17/04/2025</t>
        </is>
      </c>
      <c r="AC1270" t="inlineStr">
        <is>
          <t>25/04/2025</t>
        </is>
      </c>
      <c r="AD1270" t="inlineStr">
        <is>
          <t>Yes</t>
        </is>
      </c>
      <c r="AE1270" t="n">
        <v>10</v>
      </c>
      <c r="AF1270" t="inlineStr">
        <is>
          <t>10</t>
        </is>
      </c>
      <c r="AG1270" t="inlineStr">
        <is>
          <t>Very satisfied with customer service and workshop.  No thoughts on improvement at this time.</t>
        </is>
      </c>
      <c r="AH1270" t="inlineStr">
        <is>
          <t>Maintenance Service (Oil Change, tire rotation, etc.);Order a new side mirror</t>
        </is>
      </c>
      <c r="AI1270" t="inlineStr">
        <is>
          <t>10</t>
        </is>
      </c>
      <c r="AJ1270" t="inlineStr">
        <is>
          <t>10</t>
        </is>
      </c>
      <c r="AK1270" t="inlineStr">
        <is>
          <t>10</t>
        </is>
      </c>
      <c r="AL1270" t="inlineStr">
        <is>
          <t>10</t>
        </is>
      </c>
      <c r="AM1270" t="inlineStr">
        <is>
          <t>Yes, but I did not need it</t>
        </is>
      </c>
      <c r="AN1270" t="inlineStr">
        <is>
          <t>10</t>
        </is>
      </c>
      <c r="AO1270" t="inlineStr">
        <is>
          <t>10</t>
        </is>
      </c>
      <c r="AP1270" t="inlineStr">
        <is>
          <t>10</t>
        </is>
      </c>
      <c r="AQ1270" t="inlineStr">
        <is>
          <t>Yes</t>
        </is>
      </c>
      <c r="AR1270" t="inlineStr"/>
      <c r="AS1270" t="inlineStr">
        <is>
          <t>Yes</t>
        </is>
      </c>
      <c r="AT1270" t="inlineStr"/>
      <c r="AU1270" t="inlineStr">
        <is>
          <t>10</t>
        </is>
      </c>
      <c r="AV1270" t="inlineStr">
        <is>
          <t>Yes</t>
        </is>
      </c>
      <c r="AW1270" t="inlineStr">
        <is>
          <t>10</t>
        </is>
      </c>
      <c r="AX1270" t="inlineStr">
        <is>
          <t>No additional feedback just waiting on confirmation in relation to the ordering of the new side mirror.</t>
        </is>
      </c>
      <c r="AY1270" t="inlineStr">
        <is>
          <t>Yes, I agree</t>
        </is>
      </c>
      <c r="AZ1270" t="inlineStr"/>
      <c r="BA1270" t="inlineStr"/>
    </row>
    <row r="1271">
      <c r="A1271" t="inlineStr">
        <is>
          <t>4360151487</t>
        </is>
      </c>
      <c r="B1271" t="inlineStr">
        <is>
          <t>10/04/2025</t>
        </is>
      </c>
      <c r="C1271" t="inlineStr">
        <is>
          <t>CAWI</t>
        </is>
      </c>
      <c r="D1271" t="inlineStr">
        <is>
          <t>JP</t>
        </is>
      </c>
      <c r="E1271" t="inlineStr">
        <is>
          <t>IAP</t>
        </is>
      </c>
      <c r="F1271" t="inlineStr"/>
      <c r="G1271" t="inlineStr">
        <is>
          <t>AU</t>
        </is>
      </c>
      <c r="H1271" t="inlineStr">
        <is>
          <t>1</t>
        </is>
      </c>
      <c r="I1271" t="inlineStr">
        <is>
          <t>Tim Richardson</t>
        </is>
      </c>
      <c r="J1271" t="inlineStr">
        <is>
          <t>Ramesh Karuppiahsamy</t>
        </is>
      </c>
      <c r="K1271" t="inlineStr">
        <is>
          <t>13133</t>
        </is>
      </c>
      <c r="L1271" t="inlineStr">
        <is>
          <t>Gold Coast Jeep</t>
        </is>
      </c>
      <c r="M1271" t="inlineStr">
        <is>
          <t>13133</t>
        </is>
      </c>
      <c r="N1271" t="inlineStr">
        <is>
          <t>Gold Coast Jeep</t>
        </is>
      </c>
      <c r="O1271" t="inlineStr">
        <is>
          <t>13133ConnorDagger</t>
        </is>
      </c>
      <c r="P1271" t="inlineStr">
        <is>
          <t>Gold Coast Jeep</t>
        </is>
      </c>
      <c r="Q1271" t="inlineStr">
        <is>
          <t>###</t>
        </is>
      </c>
      <c r="R1271" t="inlineStr">
        <is>
          <t>1J4R25GG9BC666125</t>
        </is>
      </c>
      <c r="S1271" t="inlineStr"/>
      <c r="U1271" t="inlineStr">
        <is>
          <t>0</t>
        </is>
      </c>
      <c r="V1271" t="inlineStr"/>
      <c r="W1271" t="inlineStr">
        <is>
          <t>ICE (Others)</t>
        </is>
      </c>
      <c r="X1271" t="inlineStr"/>
      <c r="Y1271" t="inlineStr">
        <is>
          <t xml:space="preserve">James Donnelly </t>
        </is>
      </c>
      <c r="Z1271" t="inlineStr">
        <is>
          <t>donnellyjwj@gmail.com</t>
        </is>
      </c>
      <c r="AA1271" t="inlineStr">
        <is>
          <t>+61412727351</t>
        </is>
      </c>
      <c r="AB1271" t="inlineStr">
        <is>
          <t>04/03/2025</t>
        </is>
      </c>
      <c r="AC1271" t="inlineStr">
        <is>
          <t>10/04/2025</t>
        </is>
      </c>
      <c r="AD1271" t="inlineStr">
        <is>
          <t>Yes</t>
        </is>
      </c>
      <c r="AE1271" t="n">
        <v>8</v>
      </c>
      <c r="AF1271" t="inlineStr">
        <is>
          <t>8</t>
        </is>
      </c>
      <c r="AG1271" t="inlineStr">
        <is>
          <t>Peter your service manager was very helpful.</t>
        </is>
      </c>
      <c r="AH1271" t="inlineStr">
        <is>
          <t>Maintenance Service (Oil Change, tire rotation, etc.);Accessories installation</t>
        </is>
      </c>
      <c r="AI1271" t="inlineStr">
        <is>
          <t>8</t>
        </is>
      </c>
      <c r="AJ1271" t="inlineStr">
        <is>
          <t>8</t>
        </is>
      </c>
      <c r="AK1271" t="inlineStr">
        <is>
          <t>8</t>
        </is>
      </c>
      <c r="AL1271" t="inlineStr">
        <is>
          <t>8</t>
        </is>
      </c>
      <c r="AM1271" t="inlineStr">
        <is>
          <t>Yes, and I needed it</t>
        </is>
      </c>
      <c r="AN1271" t="inlineStr">
        <is>
          <t>8</t>
        </is>
      </c>
      <c r="AO1271" t="inlineStr">
        <is>
          <t>8</t>
        </is>
      </c>
      <c r="AP1271" t="inlineStr">
        <is>
          <t>9</t>
        </is>
      </c>
      <c r="AQ1271" t="inlineStr">
        <is>
          <t>Yes</t>
        </is>
      </c>
      <c r="AR1271" t="inlineStr"/>
      <c r="AS1271" t="inlineStr">
        <is>
          <t>Yes</t>
        </is>
      </c>
      <c r="AT1271" t="inlineStr"/>
      <c r="AU1271" t="inlineStr">
        <is>
          <t>8</t>
        </is>
      </c>
      <c r="AV1271" t="inlineStr">
        <is>
          <t>No</t>
        </is>
      </c>
      <c r="AW1271" t="inlineStr"/>
      <c r="AX1271" t="inlineStr"/>
      <c r="AY1271" t="inlineStr">
        <is>
          <t>Yes, I agree</t>
        </is>
      </c>
      <c r="AZ1271" t="inlineStr"/>
      <c r="BA1271" t="inlineStr"/>
    </row>
    <row r="1272">
      <c r="A1272" t="inlineStr">
        <is>
          <t>4362868802</t>
        </is>
      </c>
      <c r="B1272" t="inlineStr">
        <is>
          <t>05/04/2025</t>
        </is>
      </c>
      <c r="C1272" t="inlineStr">
        <is>
          <t>CAMI</t>
        </is>
      </c>
      <c r="D1272" t="inlineStr">
        <is>
          <t>JP</t>
        </is>
      </c>
      <c r="E1272" t="inlineStr">
        <is>
          <t>IAP</t>
        </is>
      </c>
      <c r="F1272" t="inlineStr"/>
      <c r="G1272" t="inlineStr">
        <is>
          <t>AU</t>
        </is>
      </c>
      <c r="H1272" t="inlineStr">
        <is>
          <t>2</t>
        </is>
      </c>
      <c r="I1272" t="inlineStr">
        <is>
          <t xml:space="preserve">Chris Leask </t>
        </is>
      </c>
      <c r="J1272" t="inlineStr">
        <is>
          <t>Sam Quattrone</t>
        </is>
      </c>
      <c r="K1272" t="inlineStr">
        <is>
          <t>13142</t>
        </is>
      </c>
      <c r="L1272" t="inlineStr">
        <is>
          <t>Berwick Jeep</t>
        </is>
      </c>
      <c r="M1272" t="inlineStr">
        <is>
          <t>13142</t>
        </is>
      </c>
      <c r="N1272" t="inlineStr">
        <is>
          <t>Berwick Jeep</t>
        </is>
      </c>
      <c r="O1272" t="inlineStr">
        <is>
          <t>17193Anthony</t>
        </is>
      </c>
      <c r="P1272" t="inlineStr">
        <is>
          <t>Berwick Jeep</t>
        </is>
      </c>
      <c r="Q1272" t="inlineStr">
        <is>
          <t>###</t>
        </is>
      </c>
      <c r="R1272" t="inlineStr">
        <is>
          <t>1C4RJFFM0DC624595</t>
        </is>
      </c>
      <c r="S1272" t="inlineStr"/>
      <c r="U1272" t="inlineStr">
        <is>
          <t>0</t>
        </is>
      </c>
      <c r="V1272" t="inlineStr"/>
      <c r="W1272" t="inlineStr">
        <is>
          <t>ICE (Others)</t>
        </is>
      </c>
      <c r="X1272" t="inlineStr"/>
      <c r="Y1272" t="inlineStr">
        <is>
          <t xml:space="preserve">Sean Goss Sean Goss </t>
        </is>
      </c>
      <c r="Z1272" t="inlineStr"/>
      <c r="AA1272" t="inlineStr">
        <is>
          <t>+61409556670</t>
        </is>
      </c>
      <c r="AB1272" t="inlineStr">
        <is>
          <t>19/03/2025</t>
        </is>
      </c>
      <c r="AC1272" t="inlineStr">
        <is>
          <t>05/04/2025</t>
        </is>
      </c>
      <c r="AD1272" t="inlineStr">
        <is>
          <t>Yes</t>
        </is>
      </c>
      <c r="AE1272" t="n">
        <v>10</v>
      </c>
      <c r="AF1272" t="inlineStr">
        <is>
          <t>10</t>
        </is>
      </c>
      <c r="AG1272" t="inlineStr"/>
      <c r="AH1272" t="inlineStr">
        <is>
          <t>Recall campaign</t>
        </is>
      </c>
      <c r="AI1272" t="inlineStr">
        <is>
          <t>10</t>
        </is>
      </c>
      <c r="AJ1272" t="inlineStr">
        <is>
          <t>10</t>
        </is>
      </c>
      <c r="AK1272" t="inlineStr">
        <is>
          <t>10</t>
        </is>
      </c>
      <c r="AL1272" t="inlineStr">
        <is>
          <t>10</t>
        </is>
      </c>
      <c r="AM1272" t="inlineStr">
        <is>
          <t>Yes, but I did not need it</t>
        </is>
      </c>
      <c r="AN1272" t="inlineStr">
        <is>
          <t>10</t>
        </is>
      </c>
      <c r="AO1272" t="inlineStr">
        <is>
          <t>10</t>
        </is>
      </c>
      <c r="AP1272" t="inlineStr">
        <is>
          <t>10</t>
        </is>
      </c>
      <c r="AQ1272" t="inlineStr">
        <is>
          <t>Yes</t>
        </is>
      </c>
      <c r="AR1272" t="inlineStr"/>
      <c r="AS1272" t="inlineStr">
        <is>
          <t>Yes</t>
        </is>
      </c>
      <c r="AT1272" t="inlineStr"/>
      <c r="AU1272" t="inlineStr">
        <is>
          <t>10</t>
        </is>
      </c>
      <c r="AV1272" t="inlineStr">
        <is>
          <t>Yes</t>
        </is>
      </c>
      <c r="AW1272" t="inlineStr">
        <is>
          <t>10</t>
        </is>
      </c>
      <c r="AX1272" t="inlineStr"/>
      <c r="AY1272" t="inlineStr">
        <is>
          <t>Yes, I agree</t>
        </is>
      </c>
      <c r="AZ1272" t="inlineStr"/>
      <c r="BA1272" t="inlineStr"/>
    </row>
    <row r="1273">
      <c r="A1273" t="inlineStr">
        <is>
          <t>43685813152</t>
        </is>
      </c>
      <c r="B1273" t="inlineStr">
        <is>
          <t>25/04/2025</t>
        </is>
      </c>
      <c r="C1273" t="inlineStr">
        <is>
          <t>CAMI</t>
        </is>
      </c>
      <c r="D1273" t="inlineStr">
        <is>
          <t>JP</t>
        </is>
      </c>
      <c r="E1273" t="inlineStr">
        <is>
          <t>IAP</t>
        </is>
      </c>
      <c r="F1273" t="inlineStr"/>
      <c r="G1273" t="inlineStr">
        <is>
          <t>AU</t>
        </is>
      </c>
      <c r="H1273" t="inlineStr">
        <is>
          <t>1</t>
        </is>
      </c>
      <c r="I1273" t="inlineStr">
        <is>
          <t>Stuart Gledhill</t>
        </is>
      </c>
      <c r="J1273" t="inlineStr">
        <is>
          <t>Jaimie Basell</t>
        </is>
      </c>
      <c r="K1273" t="inlineStr">
        <is>
          <t>20501</t>
        </is>
      </c>
      <c r="L1273" t="inlineStr">
        <is>
          <t>John Hughes Jeep</t>
        </is>
      </c>
      <c r="M1273" t="inlineStr">
        <is>
          <t>20501</t>
        </is>
      </c>
      <c r="N1273" t="inlineStr">
        <is>
          <t>John Hughes Jeep</t>
        </is>
      </c>
      <c r="O1273" t="inlineStr">
        <is>
          <t>20501AaronHall</t>
        </is>
      </c>
      <c r="P1273" t="inlineStr">
        <is>
          <t>John Hughes Jeep</t>
        </is>
      </c>
      <c r="Q1273" t="inlineStr">
        <is>
          <t>###</t>
        </is>
      </c>
      <c r="R1273" t="inlineStr">
        <is>
          <t>1C6JJTDG6PL505678</t>
        </is>
      </c>
      <c r="S1273" t="inlineStr"/>
      <c r="U1273" t="inlineStr">
        <is>
          <t>0</t>
        </is>
      </c>
      <c r="V1273" t="inlineStr"/>
      <c r="W1273" t="inlineStr">
        <is>
          <t>ICE (Others)</t>
        </is>
      </c>
      <c r="X1273" t="inlineStr"/>
      <c r="Y1273" t="inlineStr">
        <is>
          <t xml:space="preserve">James Todd </t>
        </is>
      </c>
      <c r="Z1273" t="inlineStr">
        <is>
          <t>james.todd6@au.co.uk</t>
        </is>
      </c>
      <c r="AA1273" t="inlineStr">
        <is>
          <t>+61447386246</t>
        </is>
      </c>
      <c r="AB1273" t="inlineStr">
        <is>
          <t>17/04/2025</t>
        </is>
      </c>
      <c r="AC1273" t="inlineStr">
        <is>
          <t>25/04/2025</t>
        </is>
      </c>
      <c r="AD1273" t="inlineStr">
        <is>
          <t>Yes</t>
        </is>
      </c>
      <c r="AE1273" t="n">
        <v>9</v>
      </c>
      <c r="AF1273" t="inlineStr">
        <is>
          <t>9</t>
        </is>
      </c>
      <c r="AG1273" t="inlineStr"/>
      <c r="AH1273" t="inlineStr">
        <is>
          <t>Maintenance Service (Oil Change, tire rotation, etc.)</t>
        </is>
      </c>
      <c r="AI1273" t="inlineStr">
        <is>
          <t>10</t>
        </is>
      </c>
      <c r="AJ1273" t="inlineStr">
        <is>
          <t>7</t>
        </is>
      </c>
      <c r="AK1273" t="inlineStr">
        <is>
          <t>9</t>
        </is>
      </c>
      <c r="AL1273" t="inlineStr">
        <is>
          <t>9</t>
        </is>
      </c>
      <c r="AM1273" t="inlineStr">
        <is>
          <t>No, and I needed it</t>
        </is>
      </c>
      <c r="AN1273" t="inlineStr">
        <is>
          <t>9</t>
        </is>
      </c>
      <c r="AO1273" t="inlineStr">
        <is>
          <t>8</t>
        </is>
      </c>
      <c r="AP1273" t="inlineStr">
        <is>
          <t>8</t>
        </is>
      </c>
      <c r="AQ1273" t="inlineStr">
        <is>
          <t>Yes</t>
        </is>
      </c>
      <c r="AR1273" t="inlineStr"/>
      <c r="AS1273" t="inlineStr">
        <is>
          <t>Yes</t>
        </is>
      </c>
      <c r="AT1273" t="inlineStr"/>
      <c r="AU1273" t="inlineStr">
        <is>
          <t>5</t>
        </is>
      </c>
      <c r="AV1273" t="inlineStr">
        <is>
          <t>Yes</t>
        </is>
      </c>
      <c r="AW1273" t="inlineStr">
        <is>
          <t>8</t>
        </is>
      </c>
      <c r="AX1273" t="inlineStr"/>
      <c r="AY1273" t="inlineStr">
        <is>
          <t>Yes, I agree</t>
        </is>
      </c>
      <c r="AZ1273" t="inlineStr"/>
      <c r="BA1273" t="inlineStr"/>
    </row>
    <row r="1274">
      <c r="A1274" t="inlineStr">
        <is>
          <t>43727888347</t>
        </is>
      </c>
      <c r="B1274" t="inlineStr">
        <is>
          <t>25/04/2025</t>
        </is>
      </c>
      <c r="C1274" t="inlineStr">
        <is>
          <t>CAMI</t>
        </is>
      </c>
      <c r="D1274" t="inlineStr">
        <is>
          <t>AR</t>
        </is>
      </c>
      <c r="E1274" t="inlineStr">
        <is>
          <t>IAP</t>
        </is>
      </c>
      <c r="F1274" t="inlineStr"/>
      <c r="G1274" t="inlineStr">
        <is>
          <t>AU</t>
        </is>
      </c>
      <c r="H1274" t="inlineStr">
        <is>
          <t>1</t>
        </is>
      </c>
      <c r="I1274" t="inlineStr">
        <is>
          <t>Stuart Gledhill</t>
        </is>
      </c>
      <c r="J1274" t="inlineStr">
        <is>
          <t>Jaimie Basell</t>
        </is>
      </c>
      <c r="K1274" t="inlineStr">
        <is>
          <t>KD965</t>
        </is>
      </c>
      <c r="L1274" t="inlineStr">
        <is>
          <t>Solitaire Alfa Romeo and Fiat</t>
        </is>
      </c>
      <c r="M1274" t="inlineStr">
        <is>
          <t>KD965</t>
        </is>
      </c>
      <c r="N1274" t="inlineStr">
        <is>
          <t>Solitaire Alfa Romeo and Fiat</t>
        </is>
      </c>
      <c r="O1274" t="inlineStr">
        <is>
          <t>AJ000950</t>
        </is>
      </c>
      <c r="P1274" t="inlineStr">
        <is>
          <t>Solitaire Alfa Romeo and Fiat</t>
        </is>
      </c>
      <c r="Q1274" t="inlineStr">
        <is>
          <t>###</t>
        </is>
      </c>
      <c r="R1274" t="inlineStr">
        <is>
          <t>ZAR94000007514033</t>
        </is>
      </c>
      <c r="S1274" t="inlineStr"/>
      <c r="U1274" t="inlineStr">
        <is>
          <t>0</t>
        </is>
      </c>
      <c r="V1274" t="inlineStr"/>
      <c r="W1274" t="inlineStr">
        <is>
          <t>ICE (Others)</t>
        </is>
      </c>
      <c r="X1274" t="inlineStr"/>
      <c r="Y1274" t="inlineStr">
        <is>
          <t xml:space="preserve">Howard Parslow </t>
        </is>
      </c>
      <c r="Z1274" t="inlineStr"/>
      <c r="AA1274" t="inlineStr">
        <is>
          <t>+61418960561</t>
        </is>
      </c>
      <c r="AB1274" t="inlineStr">
        <is>
          <t>17/04/2025</t>
        </is>
      </c>
      <c r="AC1274" t="inlineStr">
        <is>
          <t>25/04/2025</t>
        </is>
      </c>
      <c r="AD1274" t="inlineStr">
        <is>
          <t>Yes</t>
        </is>
      </c>
      <c r="AE1274" t="n">
        <v>7</v>
      </c>
      <c r="AF1274" t="inlineStr">
        <is>
          <t>10</t>
        </is>
      </c>
      <c r="AG1274" t="inlineStr">
        <is>
          <t>The personnel &amp; systems used by Solitaire are world class. What I didn’t appreciate was having to pay over $800 to repair a part that was obviously a design/quality fault by Alfa. By the same token, the Gulietta is a delight to own.</t>
        </is>
      </c>
      <c r="AH1274" t="inlineStr">
        <is>
          <t>Repair</t>
        </is>
      </c>
      <c r="AI1274" t="inlineStr">
        <is>
          <t>9</t>
        </is>
      </c>
      <c r="AJ1274" t="inlineStr">
        <is>
          <t>9</t>
        </is>
      </c>
      <c r="AK1274" t="inlineStr">
        <is>
          <t>9</t>
        </is>
      </c>
      <c r="AL1274" t="inlineStr">
        <is>
          <t>9</t>
        </is>
      </c>
      <c r="AM1274" t="inlineStr">
        <is>
          <t>No, and I needed it</t>
        </is>
      </c>
      <c r="AN1274" t="inlineStr">
        <is>
          <t>7</t>
        </is>
      </c>
      <c r="AO1274" t="inlineStr">
        <is>
          <t>7</t>
        </is>
      </c>
      <c r="AP1274" t="inlineStr">
        <is>
          <t>9</t>
        </is>
      </c>
      <c r="AQ1274" t="inlineStr">
        <is>
          <t>Yes</t>
        </is>
      </c>
      <c r="AR1274" t="inlineStr"/>
      <c r="AS1274" t="inlineStr">
        <is>
          <t>Yes</t>
        </is>
      </c>
      <c r="AT1274" t="inlineStr"/>
      <c r="AU1274" t="inlineStr">
        <is>
          <t>9</t>
        </is>
      </c>
      <c r="AV1274" t="inlineStr">
        <is>
          <t>Yes</t>
        </is>
      </c>
      <c r="AW1274" t="inlineStr">
        <is>
          <t>9</t>
        </is>
      </c>
      <c r="AX1274" t="inlineStr">
        <is>
          <t>I believe the dealer should  advise the manufacturer of design/quality faults &amp; these faults should  be repaired with either no cost or a subsidised cost.
A happy customer is the manufacturer’s greatest asset.</t>
        </is>
      </c>
      <c r="AY1274" t="inlineStr">
        <is>
          <t>Yes, I agree</t>
        </is>
      </c>
      <c r="AZ1274" t="inlineStr"/>
      <c r="BA1274" t="inlineStr"/>
    </row>
    <row r="1275">
      <c r="A1275" t="inlineStr">
        <is>
          <t>43785901162</t>
        </is>
      </c>
      <c r="B1275" t="inlineStr">
        <is>
          <t>03/04/2025</t>
        </is>
      </c>
      <c r="C1275" t="inlineStr">
        <is>
          <t>CAWI</t>
        </is>
      </c>
      <c r="D1275" t="inlineStr">
        <is>
          <t>JP</t>
        </is>
      </c>
      <c r="E1275" t="inlineStr">
        <is>
          <t>IAP</t>
        </is>
      </c>
      <c r="F1275" t="inlineStr"/>
      <c r="G1275" t="inlineStr">
        <is>
          <t>AU</t>
        </is>
      </c>
      <c r="H1275" t="inlineStr">
        <is>
          <t>2</t>
        </is>
      </c>
      <c r="I1275" t="inlineStr">
        <is>
          <t xml:space="preserve">Emma Logie </t>
        </is>
      </c>
      <c r="J1275" t="inlineStr">
        <is>
          <t>Ben Sii</t>
        </is>
      </c>
      <c r="K1275" t="inlineStr">
        <is>
          <t>50237</t>
        </is>
      </c>
      <c r="L1275" t="inlineStr">
        <is>
          <t>Launceston Jeep</t>
        </is>
      </c>
      <c r="M1275" t="inlineStr">
        <is>
          <t>50237</t>
        </is>
      </c>
      <c r="N1275" t="inlineStr">
        <is>
          <t>Launceston Jeep</t>
        </is>
      </c>
      <c r="O1275" t="inlineStr">
        <is>
          <t>50237AmyShepherd</t>
        </is>
      </c>
      <c r="P1275" t="inlineStr">
        <is>
          <t>Launceston Jeep</t>
        </is>
      </c>
      <c r="Q1275" t="inlineStr">
        <is>
          <t>###</t>
        </is>
      </c>
      <c r="R1275" t="inlineStr">
        <is>
          <t>MCANJPAB9JFA12494</t>
        </is>
      </c>
      <c r="S1275" t="inlineStr"/>
      <c r="U1275" t="inlineStr">
        <is>
          <t>0</t>
        </is>
      </c>
      <c r="V1275" t="inlineStr"/>
      <c r="W1275" t="inlineStr">
        <is>
          <t>ICE (Others)</t>
        </is>
      </c>
      <c r="X1275" t="inlineStr"/>
      <c r="Y1275" t="inlineStr">
        <is>
          <t xml:space="preserve">Matthew Geard Matthew Geard </t>
        </is>
      </c>
      <c r="Z1275" t="inlineStr">
        <is>
          <t>matthew.geard1234@gmail.com</t>
        </is>
      </c>
      <c r="AA1275" t="inlineStr">
        <is>
          <t>+61419716888</t>
        </is>
      </c>
      <c r="AB1275" t="inlineStr">
        <is>
          <t>24/03/2025</t>
        </is>
      </c>
      <c r="AC1275" t="inlineStr">
        <is>
          <t>03/04/2025</t>
        </is>
      </c>
      <c r="AD1275" t="inlineStr">
        <is>
          <t>Yes</t>
        </is>
      </c>
      <c r="AE1275" t="n">
        <v>8</v>
      </c>
      <c r="AF1275" t="inlineStr">
        <is>
          <t>6</t>
        </is>
      </c>
      <c r="AG1275" t="inlineStr"/>
      <c r="AH1275" t="inlineStr">
        <is>
          <t>Maintenance Service (Oil Change, tire rotation, etc.);Repair</t>
        </is>
      </c>
      <c r="AI1275" t="inlineStr">
        <is>
          <t>4</t>
        </is>
      </c>
      <c r="AJ1275" t="inlineStr">
        <is>
          <t>8</t>
        </is>
      </c>
      <c r="AK1275" t="inlineStr">
        <is>
          <t>8</t>
        </is>
      </c>
      <c r="AL1275" t="inlineStr">
        <is>
          <t>6</t>
        </is>
      </c>
      <c r="AM1275" t="inlineStr">
        <is>
          <t>No, and I needed it</t>
        </is>
      </c>
      <c r="AN1275" t="inlineStr">
        <is>
          <t>6</t>
        </is>
      </c>
      <c r="AO1275" t="inlineStr">
        <is>
          <t>8</t>
        </is>
      </c>
      <c r="AP1275" t="inlineStr">
        <is>
          <t>8</t>
        </is>
      </c>
      <c r="AQ1275" t="inlineStr">
        <is>
          <t>Yes</t>
        </is>
      </c>
      <c r="AR1275" t="inlineStr"/>
      <c r="AS1275" t="inlineStr">
        <is>
          <t>Yes</t>
        </is>
      </c>
      <c r="AT1275" t="inlineStr"/>
      <c r="AU1275" t="inlineStr">
        <is>
          <t>2</t>
        </is>
      </c>
      <c r="AV1275" t="inlineStr">
        <is>
          <t>No</t>
        </is>
      </c>
      <c r="AW1275" t="inlineStr"/>
      <c r="AX1275" t="inlineStr"/>
      <c r="AY1275" t="inlineStr">
        <is>
          <t>Yes, I agree</t>
        </is>
      </c>
      <c r="AZ1275" t="inlineStr"/>
      <c r="BA1275" t="inlineStr"/>
    </row>
    <row r="1276">
      <c r="A1276" t="inlineStr">
        <is>
          <t>43807368102</t>
        </is>
      </c>
      <c r="B1276" t="inlineStr">
        <is>
          <t>12/04/2025</t>
        </is>
      </c>
      <c r="C1276" t="inlineStr">
        <is>
          <t>CAWI</t>
        </is>
      </c>
      <c r="D1276" t="inlineStr">
        <is>
          <t>JP</t>
        </is>
      </c>
      <c r="E1276" t="inlineStr">
        <is>
          <t>IAP</t>
        </is>
      </c>
      <c r="F1276" t="inlineStr"/>
      <c r="G1276" t="inlineStr">
        <is>
          <t>AU</t>
        </is>
      </c>
      <c r="H1276" t="inlineStr">
        <is>
          <t>1</t>
        </is>
      </c>
      <c r="I1276" t="inlineStr">
        <is>
          <t>Dale Cooper</t>
        </is>
      </c>
      <c r="J1276" t="inlineStr">
        <is>
          <t>Lucas De Faria</t>
        </is>
      </c>
      <c r="K1276" t="inlineStr">
        <is>
          <t>14957</t>
        </is>
      </c>
      <c r="L1276" t="inlineStr">
        <is>
          <t>DC Motors Jeep</t>
        </is>
      </c>
      <c r="M1276" t="inlineStr">
        <is>
          <t>14957</t>
        </is>
      </c>
      <c r="N1276" t="inlineStr">
        <is>
          <t>DC Motors Jeep</t>
        </is>
      </c>
      <c r="O1276" t="inlineStr">
        <is>
          <t>14957BILLIEJOFIELD</t>
        </is>
      </c>
      <c r="P1276" t="inlineStr">
        <is>
          <t>DC Motors Jeep</t>
        </is>
      </c>
      <c r="Q1276" t="inlineStr">
        <is>
          <t>###</t>
        </is>
      </c>
      <c r="R1276" t="inlineStr">
        <is>
          <t>###</t>
        </is>
      </c>
      <c r="S1276" t="inlineStr">
        <is>
          <t>###</t>
        </is>
      </c>
      <c r="U1276" t="inlineStr">
        <is>
          <t>0</t>
        </is>
      </c>
      <c r="V1276" t="inlineStr"/>
      <c r="W1276" t="inlineStr">
        <is>
          <t>ICE (Others)</t>
        </is>
      </c>
      <c r="X1276" t="inlineStr"/>
      <c r="Y1276" t="inlineStr">
        <is>
          <t>###</t>
        </is>
      </c>
      <c r="Z1276" t="inlineStr">
        <is>
          <t>###</t>
        </is>
      </c>
      <c r="AA1276" t="inlineStr">
        <is>
          <t>###</t>
        </is>
      </c>
      <c r="AB1276" t="inlineStr">
        <is>
          <t>04/04/2025</t>
        </is>
      </c>
      <c r="AC1276" t="inlineStr">
        <is>
          <t>12/04/2025</t>
        </is>
      </c>
      <c r="AD1276" t="inlineStr">
        <is>
          <t>No</t>
        </is>
      </c>
      <c r="AE1276" t="n">
        <v>7</v>
      </c>
      <c r="AF1276" t="inlineStr">
        <is>
          <t>7</t>
        </is>
      </c>
      <c r="AG1276" t="inlineStr">
        <is>
          <t>###</t>
        </is>
      </c>
      <c r="AH1276" t="inlineStr">
        <is>
          <t>Maintenance Service (Oil Change, tire rotation, etc.);Repair</t>
        </is>
      </c>
      <c r="AI1276" t="inlineStr">
        <is>
          <t>8</t>
        </is>
      </c>
      <c r="AJ1276" t="inlineStr">
        <is>
          <t>7</t>
        </is>
      </c>
      <c r="AK1276" t="inlineStr">
        <is>
          <t>7</t>
        </is>
      </c>
      <c r="AL1276" t="inlineStr">
        <is>
          <t>7</t>
        </is>
      </c>
      <c r="AM1276" t="inlineStr">
        <is>
          <t>No, but I did not need it</t>
        </is>
      </c>
      <c r="AN1276" t="inlineStr">
        <is>
          <t>7</t>
        </is>
      </c>
      <c r="AO1276" t="inlineStr">
        <is>
          <t>7</t>
        </is>
      </c>
      <c r="AP1276" t="inlineStr">
        <is>
          <t>7</t>
        </is>
      </c>
      <c r="AQ1276" t="inlineStr">
        <is>
          <t>Yes</t>
        </is>
      </c>
      <c r="AR1276" t="inlineStr"/>
      <c r="AS1276" t="inlineStr">
        <is>
          <t>Yes</t>
        </is>
      </c>
      <c r="AT1276" t="inlineStr"/>
      <c r="AU1276" t="inlineStr">
        <is>
          <t>8</t>
        </is>
      </c>
      <c r="AV1276" t="inlineStr">
        <is>
          <t>Yes</t>
        </is>
      </c>
      <c r="AW1276" t="inlineStr">
        <is>
          <t>8</t>
        </is>
      </c>
      <c r="AX1276" t="inlineStr"/>
      <c r="AY1276" t="inlineStr">
        <is>
          <t>No, I want to remain anonymous with my workshop</t>
        </is>
      </c>
      <c r="AZ1276" t="inlineStr"/>
      <c r="BA1276" t="inlineStr"/>
    </row>
    <row r="1277">
      <c r="A1277" t="inlineStr">
        <is>
          <t>43814392772</t>
        </is>
      </c>
      <c r="B1277" t="inlineStr">
        <is>
          <t>10/04/2025</t>
        </is>
      </c>
      <c r="C1277" t="inlineStr">
        <is>
          <t>CAWI</t>
        </is>
      </c>
      <c r="D1277" t="inlineStr">
        <is>
          <t>JP</t>
        </is>
      </c>
      <c r="E1277" t="inlineStr">
        <is>
          <t>IAP</t>
        </is>
      </c>
      <c r="F1277" t="inlineStr"/>
      <c r="G1277" t="inlineStr">
        <is>
          <t>AU</t>
        </is>
      </c>
      <c r="H1277" t="inlineStr">
        <is>
          <t>2</t>
        </is>
      </c>
      <c r="I1277" t="inlineStr">
        <is>
          <t xml:space="preserve">Emma Logie </t>
        </is>
      </c>
      <c r="J1277" t="inlineStr">
        <is>
          <t>Ben Sii</t>
        </is>
      </c>
      <c r="K1277" t="inlineStr">
        <is>
          <t>50237</t>
        </is>
      </c>
      <c r="L1277" t="inlineStr">
        <is>
          <t>Launceston Jeep</t>
        </is>
      </c>
      <c r="M1277" t="inlineStr">
        <is>
          <t>50237</t>
        </is>
      </c>
      <c r="N1277" t="inlineStr">
        <is>
          <t>Launceston Jeep</t>
        </is>
      </c>
      <c r="O1277" t="inlineStr">
        <is>
          <t>50237AmyShepherd</t>
        </is>
      </c>
      <c r="P1277" t="inlineStr">
        <is>
          <t>Launceston Jeep</t>
        </is>
      </c>
      <c r="Q1277" t="inlineStr">
        <is>
          <t>###</t>
        </is>
      </c>
      <c r="R1277" t="inlineStr">
        <is>
          <t>###</t>
        </is>
      </c>
      <c r="S1277" t="inlineStr">
        <is>
          <t>###</t>
        </is>
      </c>
      <c r="U1277" t="inlineStr">
        <is>
          <t>0</t>
        </is>
      </c>
      <c r="V1277" t="inlineStr"/>
      <c r="W1277" t="inlineStr">
        <is>
          <t>ICE (Others)</t>
        </is>
      </c>
      <c r="X1277" t="inlineStr"/>
      <c r="Y1277" t="inlineStr">
        <is>
          <t>###</t>
        </is>
      </c>
      <c r="Z1277" t="inlineStr">
        <is>
          <t>###</t>
        </is>
      </c>
      <c r="AA1277" t="inlineStr">
        <is>
          <t>###</t>
        </is>
      </c>
      <c r="AB1277" t="inlineStr">
        <is>
          <t>18/03/2025</t>
        </is>
      </c>
      <c r="AC1277" t="inlineStr">
        <is>
          <t>10/04/2025</t>
        </is>
      </c>
      <c r="AD1277" t="inlineStr">
        <is>
          <t>No</t>
        </is>
      </c>
      <c r="AE1277" t="n">
        <v>4</v>
      </c>
      <c r="AF1277" t="inlineStr">
        <is>
          <t>8</t>
        </is>
      </c>
      <c r="AG1277" t="inlineStr">
        <is>
          <t>###</t>
        </is>
      </c>
      <c r="AH1277" t="inlineStr">
        <is>
          <t>Repair</t>
        </is>
      </c>
      <c r="AI1277" t="inlineStr">
        <is>
          <t>4</t>
        </is>
      </c>
      <c r="AJ1277" t="inlineStr">
        <is>
          <t>9</t>
        </is>
      </c>
      <c r="AK1277" t="inlineStr">
        <is>
          <t>9</t>
        </is>
      </c>
      <c r="AL1277" t="inlineStr">
        <is>
          <t>9</t>
        </is>
      </c>
      <c r="AM1277" t="inlineStr">
        <is>
          <t>Yes, but I did not need it</t>
        </is>
      </c>
      <c r="AN1277" t="inlineStr">
        <is>
          <t>Not applicable</t>
        </is>
      </c>
      <c r="AO1277" t="inlineStr">
        <is>
          <t>Not applicable</t>
        </is>
      </c>
      <c r="AP1277" t="inlineStr">
        <is>
          <t>8</t>
        </is>
      </c>
      <c r="AQ1277" t="inlineStr">
        <is>
          <t>Yes</t>
        </is>
      </c>
      <c r="AR1277" t="inlineStr"/>
      <c r="AS1277" t="inlineStr">
        <is>
          <t>Yes</t>
        </is>
      </c>
      <c r="AT1277" t="inlineStr"/>
      <c r="AU1277" t="inlineStr">
        <is>
          <t>6</t>
        </is>
      </c>
      <c r="AV1277" t="inlineStr">
        <is>
          <t>No</t>
        </is>
      </c>
      <c r="AW1277" t="inlineStr"/>
      <c r="AX1277" t="inlineStr"/>
      <c r="AY1277" t="inlineStr">
        <is>
          <t>No, I want to remain anonymous with my workshop</t>
        </is>
      </c>
      <c r="AZ1277" t="inlineStr"/>
      <c r="BA1277" t="inlineStr"/>
    </row>
    <row r="1278">
      <c r="A1278" t="inlineStr">
        <is>
          <t>43821442347</t>
        </is>
      </c>
      <c r="B1278" t="inlineStr">
        <is>
          <t>10/04/2025</t>
        </is>
      </c>
      <c r="C1278" t="inlineStr">
        <is>
          <t>CAMI</t>
        </is>
      </c>
      <c r="D1278" t="inlineStr">
        <is>
          <t>JP</t>
        </is>
      </c>
      <c r="E1278" t="inlineStr">
        <is>
          <t>IAP</t>
        </is>
      </c>
      <c r="F1278" t="inlineStr"/>
      <c r="G1278" t="inlineStr">
        <is>
          <t>AU</t>
        </is>
      </c>
      <c r="H1278" t="inlineStr">
        <is>
          <t>2</t>
        </is>
      </c>
      <c r="I1278" t="inlineStr">
        <is>
          <t xml:space="preserve">Emma Logie </t>
        </is>
      </c>
      <c r="J1278" t="inlineStr">
        <is>
          <t>Ben Sii</t>
        </is>
      </c>
      <c r="K1278" t="inlineStr">
        <is>
          <t>50237</t>
        </is>
      </c>
      <c r="L1278" t="inlineStr">
        <is>
          <t>Launceston Jeep</t>
        </is>
      </c>
      <c r="M1278" t="inlineStr">
        <is>
          <t>50237</t>
        </is>
      </c>
      <c r="N1278" t="inlineStr">
        <is>
          <t>Launceston Jeep</t>
        </is>
      </c>
      <c r="O1278" t="inlineStr">
        <is>
          <t>50237AmyShepherd</t>
        </is>
      </c>
      <c r="P1278" t="inlineStr">
        <is>
          <t>Launceston Jeep</t>
        </is>
      </c>
      <c r="Q1278" t="inlineStr">
        <is>
          <t>###</t>
        </is>
      </c>
      <c r="R1278" t="inlineStr">
        <is>
          <t>1C4PJMFS7EW304376</t>
        </is>
      </c>
      <c r="S1278" t="inlineStr"/>
      <c r="U1278" t="inlineStr">
        <is>
          <t>0</t>
        </is>
      </c>
      <c r="V1278" t="inlineStr"/>
      <c r="W1278" t="inlineStr">
        <is>
          <t>ICE (Others)</t>
        </is>
      </c>
      <c r="X1278" t="inlineStr"/>
      <c r="Y1278" t="inlineStr">
        <is>
          <t xml:space="preserve">Kevlyn Edmunds </t>
        </is>
      </c>
      <c r="Z1278" t="inlineStr">
        <is>
          <t>kevlyn_edmunds@outlook.com</t>
        </is>
      </c>
      <c r="AA1278" t="inlineStr">
        <is>
          <t>+61477754002</t>
        </is>
      </c>
      <c r="AB1278" t="inlineStr">
        <is>
          <t>18/03/2025</t>
        </is>
      </c>
      <c r="AC1278" t="inlineStr">
        <is>
          <t>10/04/2025</t>
        </is>
      </c>
      <c r="AD1278" t="inlineStr">
        <is>
          <t>Yes</t>
        </is>
      </c>
      <c r="AE1278" t="n">
        <v>10</v>
      </c>
      <c r="AF1278" t="inlineStr">
        <is>
          <t>10</t>
        </is>
      </c>
      <c r="AG1278" t="inlineStr">
        <is>
          <t>My car was in for recall, and reset of oil on the computer missed at last service. Both jobs completed</t>
        </is>
      </c>
      <c r="AH1278" t="inlineStr">
        <is>
          <t>Recall campaign;Reset oil after service was missed.</t>
        </is>
      </c>
      <c r="AI1278" t="inlineStr">
        <is>
          <t>10</t>
        </is>
      </c>
      <c r="AJ1278" t="inlineStr">
        <is>
          <t>10</t>
        </is>
      </c>
      <c r="AK1278" t="inlineStr">
        <is>
          <t>10</t>
        </is>
      </c>
      <c r="AL1278" t="inlineStr">
        <is>
          <t>9</t>
        </is>
      </c>
      <c r="AM1278" t="inlineStr">
        <is>
          <t>Yes, and I needed it</t>
        </is>
      </c>
      <c r="AN1278" t="inlineStr">
        <is>
          <t>Not applicable</t>
        </is>
      </c>
      <c r="AO1278" t="inlineStr">
        <is>
          <t>Not applicable</t>
        </is>
      </c>
      <c r="AP1278" t="inlineStr">
        <is>
          <t>10</t>
        </is>
      </c>
      <c r="AQ1278" t="inlineStr">
        <is>
          <t>Yes</t>
        </is>
      </c>
      <c r="AR1278" t="inlineStr"/>
      <c r="AS1278" t="inlineStr">
        <is>
          <t>Yes</t>
        </is>
      </c>
      <c r="AT1278" t="inlineStr"/>
      <c r="AU1278" t="inlineStr">
        <is>
          <t>9</t>
        </is>
      </c>
      <c r="AV1278" t="inlineStr">
        <is>
          <t>Yes</t>
        </is>
      </c>
      <c r="AW1278" t="inlineStr">
        <is>
          <t>10</t>
        </is>
      </c>
      <c r="AX1278" t="inlineStr"/>
      <c r="AY1278" t="inlineStr">
        <is>
          <t>Yes, I agree</t>
        </is>
      </c>
      <c r="AZ1278" t="inlineStr"/>
      <c r="BA1278" t="inlineStr"/>
    </row>
    <row r="1279">
      <c r="A1279" t="inlineStr">
        <is>
          <t>43893896177</t>
        </is>
      </c>
      <c r="B1279" t="inlineStr">
        <is>
          <t>19/04/2025</t>
        </is>
      </c>
      <c r="C1279" t="inlineStr">
        <is>
          <t>CAMI</t>
        </is>
      </c>
      <c r="D1279" t="inlineStr">
        <is>
          <t>JP</t>
        </is>
      </c>
      <c r="E1279" t="inlineStr">
        <is>
          <t>IAP</t>
        </is>
      </c>
      <c r="F1279" t="inlineStr"/>
      <c r="G1279" t="inlineStr">
        <is>
          <t>AU</t>
        </is>
      </c>
      <c r="H1279" t="inlineStr">
        <is>
          <t>1</t>
        </is>
      </c>
      <c r="I1279" t="inlineStr">
        <is>
          <t>Tim Richardson</t>
        </is>
      </c>
      <c r="J1279" t="inlineStr">
        <is>
          <t>Lucas De Faria</t>
        </is>
      </c>
      <c r="K1279" t="inlineStr">
        <is>
          <t>14711</t>
        </is>
      </c>
      <c r="L1279" t="inlineStr">
        <is>
          <t>Garry Crick Jeep</t>
        </is>
      </c>
      <c r="M1279" t="inlineStr">
        <is>
          <t>14711</t>
        </is>
      </c>
      <c r="N1279" t="inlineStr">
        <is>
          <t>Garry Crick Jeep</t>
        </is>
      </c>
      <c r="O1279" t="inlineStr">
        <is>
          <t>14711AaronBell</t>
        </is>
      </c>
      <c r="P1279" t="inlineStr">
        <is>
          <t>Garry Crick Jeep</t>
        </is>
      </c>
      <c r="Q1279" t="inlineStr">
        <is>
          <t>###</t>
        </is>
      </c>
      <c r="R1279" t="inlineStr">
        <is>
          <t>###</t>
        </is>
      </c>
      <c r="S1279" t="inlineStr">
        <is>
          <t>###</t>
        </is>
      </c>
      <c r="U1279" t="inlineStr">
        <is>
          <t>0</t>
        </is>
      </c>
      <c r="V1279" t="inlineStr"/>
      <c r="W1279" t="inlineStr">
        <is>
          <t>ICE (Others)</t>
        </is>
      </c>
      <c r="X1279" t="inlineStr"/>
      <c r="Y1279" t="inlineStr">
        <is>
          <t>###</t>
        </is>
      </c>
      <c r="Z1279" t="inlineStr">
        <is>
          <t>###</t>
        </is>
      </c>
      <c r="AA1279" t="inlineStr">
        <is>
          <t>###</t>
        </is>
      </c>
      <c r="AB1279" t="inlineStr">
        <is>
          <t>18/03/2025</t>
        </is>
      </c>
      <c r="AC1279" t="inlineStr">
        <is>
          <t>19/04/2025</t>
        </is>
      </c>
      <c r="AD1279" t="inlineStr">
        <is>
          <t>No</t>
        </is>
      </c>
      <c r="AE1279" t="n">
        <v>10</v>
      </c>
      <c r="AF1279" t="inlineStr">
        <is>
          <t>10</t>
        </is>
      </c>
      <c r="AG1279" t="inlineStr"/>
      <c r="AH1279" t="inlineStr">
        <is>
          <t>Repair</t>
        </is>
      </c>
      <c r="AI1279" t="inlineStr">
        <is>
          <t>10</t>
        </is>
      </c>
      <c r="AJ1279" t="inlineStr">
        <is>
          <t>10</t>
        </is>
      </c>
      <c r="AK1279" t="inlineStr">
        <is>
          <t>10</t>
        </is>
      </c>
      <c r="AL1279" t="inlineStr">
        <is>
          <t>10</t>
        </is>
      </c>
      <c r="AM1279" t="inlineStr">
        <is>
          <t>Yes, but I did not need it</t>
        </is>
      </c>
      <c r="AN1279" t="inlineStr">
        <is>
          <t>10</t>
        </is>
      </c>
      <c r="AO1279" t="inlineStr">
        <is>
          <t>10</t>
        </is>
      </c>
      <c r="AP1279" t="inlineStr">
        <is>
          <t>10</t>
        </is>
      </c>
      <c r="AQ1279" t="inlineStr">
        <is>
          <t>Yes</t>
        </is>
      </c>
      <c r="AR1279" t="inlineStr"/>
      <c r="AS1279" t="inlineStr">
        <is>
          <t>Yes</t>
        </is>
      </c>
      <c r="AT1279" t="inlineStr"/>
      <c r="AU1279" t="inlineStr">
        <is>
          <t>10</t>
        </is>
      </c>
      <c r="AV1279" t="inlineStr">
        <is>
          <t>No</t>
        </is>
      </c>
      <c r="AW1279" t="inlineStr"/>
      <c r="AX1279" t="inlineStr"/>
      <c r="AY1279" t="inlineStr">
        <is>
          <t>No, I want to remain anonymous with my workshop</t>
        </is>
      </c>
      <c r="AZ1279" t="inlineStr"/>
      <c r="BA1279" t="inlineStr"/>
    </row>
    <row r="1280">
      <c r="A1280" t="inlineStr">
        <is>
          <t>43904964752</t>
        </is>
      </c>
      <c r="B1280" t="inlineStr">
        <is>
          <t>19/04/2025</t>
        </is>
      </c>
      <c r="C1280" t="inlineStr">
        <is>
          <t>CAMI</t>
        </is>
      </c>
      <c r="D1280" t="inlineStr">
        <is>
          <t>JP</t>
        </is>
      </c>
      <c r="E1280" t="inlineStr">
        <is>
          <t>IAP</t>
        </is>
      </c>
      <c r="F1280" t="inlineStr"/>
      <c r="G1280" t="inlineStr">
        <is>
          <t>AU</t>
        </is>
      </c>
      <c r="H1280" t="inlineStr">
        <is>
          <t>2</t>
        </is>
      </c>
      <c r="I1280" t="inlineStr">
        <is>
          <t xml:space="preserve">Emma Logie </t>
        </is>
      </c>
      <c r="J1280" t="inlineStr">
        <is>
          <t>Ryan Steele</t>
        </is>
      </c>
      <c r="K1280" t="inlineStr">
        <is>
          <t>11327</t>
        </is>
      </c>
      <c r="L1280" t="inlineStr">
        <is>
          <t>Macarthur Jeep</t>
        </is>
      </c>
      <c r="M1280" t="inlineStr">
        <is>
          <t>11327</t>
        </is>
      </c>
      <c r="N1280" t="inlineStr">
        <is>
          <t>Macarthur Jeep</t>
        </is>
      </c>
      <c r="O1280" t="inlineStr">
        <is>
          <t>11327KeeganWall</t>
        </is>
      </c>
      <c r="P1280" t="inlineStr">
        <is>
          <t>Macarthur Jeep</t>
        </is>
      </c>
      <c r="Q1280" t="inlineStr">
        <is>
          <t>###</t>
        </is>
      </c>
      <c r="R1280" t="inlineStr">
        <is>
          <t>1C4RJFEM9MC715026</t>
        </is>
      </c>
      <c r="S1280" t="inlineStr"/>
      <c r="U1280" t="inlineStr">
        <is>
          <t>0</t>
        </is>
      </c>
      <c r="V1280" t="inlineStr"/>
      <c r="W1280" t="inlineStr">
        <is>
          <t>ICE (Others)</t>
        </is>
      </c>
      <c r="X1280" t="inlineStr"/>
      <c r="Y1280" t="inlineStr">
        <is>
          <t xml:space="preserve">Ray Scott </t>
        </is>
      </c>
      <c r="Z1280" t="inlineStr"/>
      <c r="AA1280" t="inlineStr">
        <is>
          <t>+61411214958</t>
        </is>
      </c>
      <c r="AB1280" t="inlineStr">
        <is>
          <t>14/04/2025</t>
        </is>
      </c>
      <c r="AC1280" t="inlineStr">
        <is>
          <t>19/04/2025</t>
        </is>
      </c>
      <c r="AD1280" t="inlineStr">
        <is>
          <t>Yes</t>
        </is>
      </c>
      <c r="AE1280" t="n">
        <v>8</v>
      </c>
      <c r="AF1280" t="inlineStr">
        <is>
          <t>8</t>
        </is>
      </c>
      <c r="AG1280" t="inlineStr">
        <is>
          <t>Provided updates and had the vehicle ready for collection in a reasonable time</t>
        </is>
      </c>
      <c r="AH1280" t="inlineStr">
        <is>
          <t>Maintenance Service (Oil Change, tire rotation, etc.)</t>
        </is>
      </c>
      <c r="AI1280" t="inlineStr">
        <is>
          <t>10</t>
        </is>
      </c>
      <c r="AJ1280" t="inlineStr">
        <is>
          <t>8</t>
        </is>
      </c>
      <c r="AK1280" t="inlineStr">
        <is>
          <t>8</t>
        </is>
      </c>
      <c r="AL1280" t="inlineStr">
        <is>
          <t>8</t>
        </is>
      </c>
      <c r="AM1280" t="inlineStr">
        <is>
          <t>Yes, but I did not need it</t>
        </is>
      </c>
      <c r="AN1280" t="inlineStr">
        <is>
          <t>Not applicable</t>
        </is>
      </c>
      <c r="AO1280" t="inlineStr">
        <is>
          <t>8</t>
        </is>
      </c>
      <c r="AP1280" t="inlineStr">
        <is>
          <t>8</t>
        </is>
      </c>
      <c r="AQ1280" t="inlineStr">
        <is>
          <t>Yes</t>
        </is>
      </c>
      <c r="AR1280" t="inlineStr"/>
      <c r="AS1280" t="inlineStr">
        <is>
          <t>Yes</t>
        </is>
      </c>
      <c r="AT1280" t="inlineStr"/>
      <c r="AU1280" t="inlineStr">
        <is>
          <t>9</t>
        </is>
      </c>
      <c r="AV1280" t="inlineStr">
        <is>
          <t>No</t>
        </is>
      </c>
      <c r="AW1280" t="inlineStr"/>
      <c r="AX1280" t="inlineStr"/>
      <c r="AY1280" t="inlineStr">
        <is>
          <t>Yes, I agree</t>
        </is>
      </c>
      <c r="AZ1280" t="inlineStr"/>
      <c r="BA1280" t="inlineStr"/>
    </row>
    <row r="1281">
      <c r="A1281" t="inlineStr">
        <is>
          <t>43970721172</t>
        </is>
      </c>
      <c r="B1281" t="inlineStr">
        <is>
          <t>08/04/2025</t>
        </is>
      </c>
      <c r="C1281" t="inlineStr">
        <is>
          <t>CAMI</t>
        </is>
      </c>
      <c r="D1281" t="inlineStr">
        <is>
          <t>JP</t>
        </is>
      </c>
      <c r="E1281" t="inlineStr">
        <is>
          <t>IAP</t>
        </is>
      </c>
      <c r="F1281" t="inlineStr"/>
      <c r="G1281" t="inlineStr">
        <is>
          <t>AU</t>
        </is>
      </c>
      <c r="H1281" t="inlineStr">
        <is>
          <t>1</t>
        </is>
      </c>
      <c r="I1281" t="inlineStr">
        <is>
          <t>Stuart Gledhill</t>
        </is>
      </c>
      <c r="J1281" t="inlineStr">
        <is>
          <t>Jaimie Basell</t>
        </is>
      </c>
      <c r="K1281" t="inlineStr">
        <is>
          <t>20501</t>
        </is>
      </c>
      <c r="L1281" t="inlineStr">
        <is>
          <t>John Hughes Jeep</t>
        </is>
      </c>
      <c r="M1281" t="inlineStr">
        <is>
          <t>20501</t>
        </is>
      </c>
      <c r="N1281" t="inlineStr">
        <is>
          <t>John Hughes Jeep</t>
        </is>
      </c>
      <c r="O1281" t="inlineStr">
        <is>
          <t>20501AaronHall</t>
        </is>
      </c>
      <c r="P1281" t="inlineStr">
        <is>
          <t>John Hughes Jeep</t>
        </is>
      </c>
      <c r="Q1281" t="inlineStr">
        <is>
          <t>###</t>
        </is>
      </c>
      <c r="R1281" t="inlineStr">
        <is>
          <t>1C4RJKJG1P8755309</t>
        </is>
      </c>
      <c r="S1281" t="inlineStr"/>
      <c r="U1281" t="inlineStr">
        <is>
          <t>0</t>
        </is>
      </c>
      <c r="V1281" t="inlineStr"/>
      <c r="W1281" t="inlineStr">
        <is>
          <t>ICE (Others)</t>
        </is>
      </c>
      <c r="X1281" t="inlineStr"/>
      <c r="Y1281" t="inlineStr">
        <is>
          <t xml:space="preserve">Cindy Lou Melder Cindy Lou Melder </t>
        </is>
      </c>
      <c r="Z1281" t="inlineStr">
        <is>
          <t>cindy.melder@landgate.wa.gov.au</t>
        </is>
      </c>
      <c r="AA1281" t="inlineStr">
        <is>
          <t>+61417904389</t>
        </is>
      </c>
      <c r="AB1281" t="inlineStr">
        <is>
          <t>24/03/2025</t>
        </is>
      </c>
      <c r="AC1281" t="inlineStr">
        <is>
          <t>08/04/2025</t>
        </is>
      </c>
      <c r="AD1281" t="inlineStr">
        <is>
          <t>Yes</t>
        </is>
      </c>
      <c r="AE1281" t="n">
        <v>6</v>
      </c>
      <c r="AF1281" t="inlineStr">
        <is>
          <t>7</t>
        </is>
      </c>
      <c r="AG1281" t="inlineStr"/>
      <c r="AH1281" t="inlineStr">
        <is>
          <t>Maintenance Service (Oil Change, tire rotation, etc.)</t>
        </is>
      </c>
      <c r="AI1281" t="inlineStr">
        <is>
          <t>7</t>
        </is>
      </c>
      <c r="AJ1281" t="inlineStr">
        <is>
          <t>7</t>
        </is>
      </c>
      <c r="AK1281" t="inlineStr">
        <is>
          <t>8</t>
        </is>
      </c>
      <c r="AL1281" t="inlineStr">
        <is>
          <t>8</t>
        </is>
      </c>
      <c r="AM1281" t="inlineStr">
        <is>
          <t>No, but I did not need it</t>
        </is>
      </c>
      <c r="AN1281" t="inlineStr">
        <is>
          <t>7</t>
        </is>
      </c>
      <c r="AO1281" t="inlineStr">
        <is>
          <t>8</t>
        </is>
      </c>
      <c r="AP1281" t="inlineStr">
        <is>
          <t>8</t>
        </is>
      </c>
      <c r="AQ1281" t="inlineStr">
        <is>
          <t>No</t>
        </is>
      </c>
      <c r="AR1281" t="inlineStr">
        <is>
          <t>The docket said washed and detailed. That was not done.</t>
        </is>
      </c>
      <c r="AS1281" t="inlineStr">
        <is>
          <t>Yes</t>
        </is>
      </c>
      <c r="AT1281" t="inlineStr"/>
      <c r="AU1281" t="inlineStr">
        <is>
          <t>1</t>
        </is>
      </c>
      <c r="AV1281" t="inlineStr">
        <is>
          <t>Yes</t>
        </is>
      </c>
      <c r="AW1281" t="inlineStr">
        <is>
          <t>4</t>
        </is>
      </c>
      <c r="AX1281" t="inlineStr"/>
      <c r="AY1281" t="inlineStr">
        <is>
          <t>Yes, I agree</t>
        </is>
      </c>
      <c r="AZ1281" t="inlineStr"/>
      <c r="BA1281" t="inlineStr"/>
    </row>
    <row r="1282">
      <c r="A1282" t="inlineStr">
        <is>
          <t>44031354037</t>
        </is>
      </c>
      <c r="B1282" t="inlineStr">
        <is>
          <t>10/04/2025</t>
        </is>
      </c>
      <c r="C1282" t="inlineStr">
        <is>
          <t>CAMI</t>
        </is>
      </c>
      <c r="D1282" t="inlineStr">
        <is>
          <t>JP</t>
        </is>
      </c>
      <c r="E1282" t="inlineStr">
        <is>
          <t>IAP</t>
        </is>
      </c>
      <c r="F1282" t="inlineStr"/>
      <c r="G1282" t="inlineStr">
        <is>
          <t>AU</t>
        </is>
      </c>
      <c r="H1282" t="inlineStr">
        <is>
          <t>2</t>
        </is>
      </c>
      <c r="I1282" t="inlineStr">
        <is>
          <t xml:space="preserve">Chris Leask </t>
        </is>
      </c>
      <c r="J1282" t="inlineStr">
        <is>
          <t>Sam Quattrone</t>
        </is>
      </c>
      <c r="K1282" t="inlineStr">
        <is>
          <t>13142</t>
        </is>
      </c>
      <c r="L1282" t="inlineStr">
        <is>
          <t>Berwick Jeep</t>
        </is>
      </c>
      <c r="M1282" t="inlineStr">
        <is>
          <t>13142</t>
        </is>
      </c>
      <c r="N1282" t="inlineStr">
        <is>
          <t>Berwick Jeep</t>
        </is>
      </c>
      <c r="O1282" t="inlineStr">
        <is>
          <t>17193Anthony</t>
        </is>
      </c>
      <c r="P1282" t="inlineStr">
        <is>
          <t>Berwick Jeep</t>
        </is>
      </c>
      <c r="Q1282" t="inlineStr">
        <is>
          <t>###</t>
        </is>
      </c>
      <c r="R1282" t="inlineStr">
        <is>
          <t>###</t>
        </is>
      </c>
      <c r="S1282" t="inlineStr">
        <is>
          <t>###</t>
        </is>
      </c>
      <c r="U1282" t="inlineStr">
        <is>
          <t>0</t>
        </is>
      </c>
      <c r="V1282" t="inlineStr"/>
      <c r="W1282" t="inlineStr">
        <is>
          <t>ICE (Others)</t>
        </is>
      </c>
      <c r="X1282" t="inlineStr"/>
      <c r="Y1282" t="inlineStr">
        <is>
          <t>###</t>
        </is>
      </c>
      <c r="Z1282" t="inlineStr">
        <is>
          <t>###</t>
        </is>
      </c>
      <c r="AA1282" t="inlineStr">
        <is>
          <t>###</t>
        </is>
      </c>
      <c r="AB1282" t="inlineStr">
        <is>
          <t>31/03/2025</t>
        </is>
      </c>
      <c r="AC1282" t="inlineStr">
        <is>
          <t>10/04/2025</t>
        </is>
      </c>
      <c r="AD1282" t="inlineStr">
        <is>
          <t>No</t>
        </is>
      </c>
      <c r="AE1282" t="n">
        <v>9</v>
      </c>
      <c r="AF1282" t="inlineStr">
        <is>
          <t>9</t>
        </is>
      </c>
      <c r="AG1282" t="inlineStr"/>
      <c r="AH1282" t="inlineStr">
        <is>
          <t>Maintenance Service (Oil Change, tire rotation, etc.)</t>
        </is>
      </c>
      <c r="AI1282" t="inlineStr">
        <is>
          <t>2</t>
        </is>
      </c>
      <c r="AJ1282" t="inlineStr">
        <is>
          <t>8</t>
        </is>
      </c>
      <c r="AK1282" t="inlineStr">
        <is>
          <t>9</t>
        </is>
      </c>
      <c r="AL1282" t="inlineStr">
        <is>
          <t>9</t>
        </is>
      </c>
      <c r="AM1282" t="inlineStr">
        <is>
          <t>No, but I did not need it</t>
        </is>
      </c>
      <c r="AN1282" t="inlineStr">
        <is>
          <t>9</t>
        </is>
      </c>
      <c r="AO1282" t="inlineStr">
        <is>
          <t>9</t>
        </is>
      </c>
      <c r="AP1282" t="inlineStr">
        <is>
          <t>9</t>
        </is>
      </c>
      <c r="AQ1282" t="inlineStr">
        <is>
          <t>Yes</t>
        </is>
      </c>
      <c r="AR1282" t="inlineStr"/>
      <c r="AS1282" t="inlineStr">
        <is>
          <t>Yes</t>
        </is>
      </c>
      <c r="AT1282" t="inlineStr"/>
      <c r="AU1282" t="inlineStr">
        <is>
          <t>9</t>
        </is>
      </c>
      <c r="AV1282" t="inlineStr">
        <is>
          <t>No</t>
        </is>
      </c>
      <c r="AW1282" t="inlineStr"/>
      <c r="AX1282" t="inlineStr"/>
      <c r="AY1282" t="inlineStr">
        <is>
          <t>No, I want to remain anonymous with my workshop</t>
        </is>
      </c>
      <c r="AZ1282" t="inlineStr"/>
      <c r="BA1282" t="inlineStr"/>
    </row>
    <row r="1283">
      <c r="A1283" t="inlineStr">
        <is>
          <t>4403991037</t>
        </is>
      </c>
      <c r="B1283" t="inlineStr">
        <is>
          <t>25/04/2025</t>
        </is>
      </c>
      <c r="C1283" t="inlineStr">
        <is>
          <t>CAMI</t>
        </is>
      </c>
      <c r="D1283" t="inlineStr">
        <is>
          <t>JP</t>
        </is>
      </c>
      <c r="E1283" t="inlineStr">
        <is>
          <t>IAP</t>
        </is>
      </c>
      <c r="F1283" t="inlineStr"/>
      <c r="G1283" t="inlineStr">
        <is>
          <t>AU</t>
        </is>
      </c>
      <c r="H1283" t="inlineStr">
        <is>
          <t>2</t>
        </is>
      </c>
      <c r="I1283" t="inlineStr">
        <is>
          <t xml:space="preserve">Emma Logie </t>
        </is>
      </c>
      <c r="J1283" t="inlineStr">
        <is>
          <t>Ryan Steele</t>
        </is>
      </c>
      <c r="K1283" t="inlineStr">
        <is>
          <t>11327</t>
        </is>
      </c>
      <c r="L1283" t="inlineStr">
        <is>
          <t>Macarthur Jeep</t>
        </is>
      </c>
      <c r="M1283" t="inlineStr">
        <is>
          <t>11327</t>
        </is>
      </c>
      <c r="N1283" t="inlineStr">
        <is>
          <t>Macarthur Jeep</t>
        </is>
      </c>
      <c r="O1283" t="inlineStr">
        <is>
          <t>11327KeeganWall</t>
        </is>
      </c>
      <c r="P1283" t="inlineStr">
        <is>
          <t>Macarthur Jeep</t>
        </is>
      </c>
      <c r="Q1283" t="inlineStr">
        <is>
          <t>###</t>
        </is>
      </c>
      <c r="R1283" t="inlineStr">
        <is>
          <t>1C4RJFHJ3HC717569</t>
        </is>
      </c>
      <c r="S1283" t="inlineStr"/>
      <c r="U1283" t="inlineStr">
        <is>
          <t>0</t>
        </is>
      </c>
      <c r="V1283" t="inlineStr"/>
      <c r="W1283" t="inlineStr">
        <is>
          <t>ICE (Others)</t>
        </is>
      </c>
      <c r="X1283" t="inlineStr"/>
      <c r="Y1283" t="inlineStr">
        <is>
          <t xml:space="preserve">Leah Smith </t>
        </is>
      </c>
      <c r="Z1283" t="inlineStr">
        <is>
          <t>mrandmrsreid@mail.com</t>
        </is>
      </c>
      <c r="AA1283" t="inlineStr">
        <is>
          <t>+61404817945</t>
        </is>
      </c>
      <c r="AB1283" t="inlineStr">
        <is>
          <t>10/04/2025</t>
        </is>
      </c>
      <c r="AC1283" t="inlineStr">
        <is>
          <t>25/04/2025</t>
        </is>
      </c>
      <c r="AD1283" t="inlineStr">
        <is>
          <t>Yes</t>
        </is>
      </c>
      <c r="AE1283" t="n">
        <v>5</v>
      </c>
      <c r="AF1283" t="inlineStr">
        <is>
          <t>5</t>
        </is>
      </c>
      <c r="AG1283" t="inlineStr"/>
      <c r="AH1283" t="inlineStr">
        <is>
          <t>Maintenance Service (Oil Change, tire rotation, etc.)</t>
        </is>
      </c>
      <c r="AI1283" t="inlineStr">
        <is>
          <t>5</t>
        </is>
      </c>
      <c r="AJ1283" t="inlineStr">
        <is>
          <t>4</t>
        </is>
      </c>
      <c r="AK1283" t="inlineStr">
        <is>
          <t>8</t>
        </is>
      </c>
      <c r="AL1283" t="inlineStr">
        <is>
          <t>8</t>
        </is>
      </c>
      <c r="AM1283" t="inlineStr">
        <is>
          <t>Yes, and I needed it</t>
        </is>
      </c>
      <c r="AN1283" t="inlineStr">
        <is>
          <t>8</t>
        </is>
      </c>
      <c r="AO1283" t="inlineStr">
        <is>
          <t>8</t>
        </is>
      </c>
      <c r="AP1283" t="inlineStr">
        <is>
          <t>8</t>
        </is>
      </c>
      <c r="AQ1283" t="inlineStr">
        <is>
          <t>No</t>
        </is>
      </c>
      <c r="AR1283" t="inlineStr">
        <is>
          <t>Parts to repair vehicle were not available</t>
        </is>
      </c>
      <c r="AS1283" t="inlineStr">
        <is>
          <t>Yes</t>
        </is>
      </c>
      <c r="AT1283" t="inlineStr"/>
      <c r="AU1283" t="inlineStr">
        <is>
          <t>5</t>
        </is>
      </c>
      <c r="AV1283" t="inlineStr">
        <is>
          <t>Yes</t>
        </is>
      </c>
      <c r="AW1283" t="inlineStr">
        <is>
          <t>8</t>
        </is>
      </c>
      <c r="AX1283" t="inlineStr">
        <is>
          <t>Overall good service very bad parking facilities especially trying to get the curtesy car out which took more time than it should. I  pre booked the car as well which  delayed the  service being done by 2 weeks I think . At the time of booking I requested all oils to be replaced (diff trans ) as well as the service but whoever took the booking didn’t arrange the oils needed so naturally it didn’t get done , I planned to have a lot of work done and ended up with just the service</t>
        </is>
      </c>
      <c r="AY1283" t="inlineStr">
        <is>
          <t>Yes, I agree</t>
        </is>
      </c>
      <c r="AZ1283" t="inlineStr"/>
      <c r="BA1283" t="inlineStr"/>
    </row>
    <row r="1284">
      <c r="A1284" t="inlineStr">
        <is>
          <t>44073796047</t>
        </is>
      </c>
      <c r="B1284" t="inlineStr">
        <is>
          <t>08/04/2025</t>
        </is>
      </c>
      <c r="C1284" t="inlineStr">
        <is>
          <t>CAWI</t>
        </is>
      </c>
      <c r="D1284" t="inlineStr">
        <is>
          <t>FI</t>
        </is>
      </c>
      <c r="E1284" t="inlineStr">
        <is>
          <t>IAP</t>
        </is>
      </c>
      <c r="F1284" t="inlineStr"/>
      <c r="G1284" t="inlineStr">
        <is>
          <t>AU</t>
        </is>
      </c>
      <c r="H1284" t="inlineStr">
        <is>
          <t>1</t>
        </is>
      </c>
      <c r="I1284" t="inlineStr">
        <is>
          <t>Tim Richardson</t>
        </is>
      </c>
      <c r="J1284" t="inlineStr">
        <is>
          <t>Ramesh Karuppiahsamy</t>
        </is>
      </c>
      <c r="K1284" t="inlineStr">
        <is>
          <t>KA996</t>
        </is>
      </c>
      <c r="L1284" t="inlineStr">
        <is>
          <t xml:space="preserve">Sunshine Coast Alfa Romeo and Fiat </t>
        </is>
      </c>
      <c r="M1284" t="inlineStr">
        <is>
          <t>KA996</t>
        </is>
      </c>
      <c r="N1284" t="inlineStr">
        <is>
          <t xml:space="preserve">Sunshine Coast Alfa Romeo and Fiat </t>
        </is>
      </c>
      <c r="O1284" t="inlineStr">
        <is>
          <t>AJ001455</t>
        </is>
      </c>
      <c r="P1284" t="inlineStr">
        <is>
          <t xml:space="preserve">Sunshine Coast Alfa Romeo and Fiat </t>
        </is>
      </c>
      <c r="Q1284" t="inlineStr">
        <is>
          <t>###</t>
        </is>
      </c>
      <c r="R1284" t="inlineStr">
        <is>
          <t>###</t>
        </is>
      </c>
      <c r="S1284" t="inlineStr">
        <is>
          <t>###</t>
        </is>
      </c>
      <c r="U1284" t="inlineStr">
        <is>
          <t>0</t>
        </is>
      </c>
      <c r="V1284" t="inlineStr"/>
      <c r="W1284" t="inlineStr">
        <is>
          <t>ICE (Others)</t>
        </is>
      </c>
      <c r="X1284" t="inlineStr"/>
      <c r="Y1284" t="inlineStr">
        <is>
          <t>###</t>
        </is>
      </c>
      <c r="Z1284" t="inlineStr">
        <is>
          <t>###</t>
        </is>
      </c>
      <c r="AA1284" t="inlineStr">
        <is>
          <t>###</t>
        </is>
      </c>
      <c r="AB1284" t="inlineStr">
        <is>
          <t>24/03/2025</t>
        </is>
      </c>
      <c r="AC1284" t="inlineStr">
        <is>
          <t>08/04/2025</t>
        </is>
      </c>
      <c r="AD1284" t="inlineStr">
        <is>
          <t>No</t>
        </is>
      </c>
      <c r="AE1284" t="n">
        <v>8</v>
      </c>
      <c r="AF1284" t="inlineStr">
        <is>
          <t>7</t>
        </is>
      </c>
      <c r="AG1284" t="inlineStr">
        <is>
          <t>###</t>
        </is>
      </c>
      <c r="AH1284" t="inlineStr">
        <is>
          <t>Repair</t>
        </is>
      </c>
      <c r="AI1284" t="inlineStr">
        <is>
          <t>9</t>
        </is>
      </c>
      <c r="AJ1284" t="inlineStr">
        <is>
          <t>8</t>
        </is>
      </c>
      <c r="AK1284" t="inlineStr">
        <is>
          <t>8</t>
        </is>
      </c>
      <c r="AL1284" t="inlineStr">
        <is>
          <t>8</t>
        </is>
      </c>
      <c r="AM1284" t="inlineStr">
        <is>
          <t>No, and I needed it</t>
        </is>
      </c>
      <c r="AN1284" t="inlineStr">
        <is>
          <t>7</t>
        </is>
      </c>
      <c r="AO1284" t="inlineStr">
        <is>
          <t>7</t>
        </is>
      </c>
      <c r="AP1284" t="inlineStr">
        <is>
          <t>8</t>
        </is>
      </c>
      <c r="AQ1284" t="inlineStr">
        <is>
          <t>No</t>
        </is>
      </c>
      <c r="AR1284" t="inlineStr">
        <is>
          <t>Work had not been properly carried out</t>
        </is>
      </c>
      <c r="AS1284" t="inlineStr">
        <is>
          <t>No</t>
        </is>
      </c>
      <c r="AT1284" t="inlineStr">
        <is>
          <t>No</t>
        </is>
      </c>
      <c r="AU1284" t="inlineStr">
        <is>
          <t>8</t>
        </is>
      </c>
      <c r="AV1284" t="inlineStr">
        <is>
          <t>No</t>
        </is>
      </c>
      <c r="AW1284" t="inlineStr"/>
      <c r="AX1284" t="inlineStr"/>
      <c r="AY1284" t="inlineStr">
        <is>
          <t>No, I want to remain anonymous with my workshop</t>
        </is>
      </c>
      <c r="AZ1284" t="inlineStr"/>
      <c r="BA1284" t="inlineStr"/>
    </row>
    <row r="1285">
      <c r="A1285" t="inlineStr">
        <is>
          <t>4407938182</t>
        </is>
      </c>
      <c r="B1285" t="inlineStr">
        <is>
          <t>10/04/2025</t>
        </is>
      </c>
      <c r="C1285" t="inlineStr">
        <is>
          <t>CAWI</t>
        </is>
      </c>
      <c r="D1285" t="inlineStr">
        <is>
          <t>FI</t>
        </is>
      </c>
      <c r="E1285" t="inlineStr">
        <is>
          <t>IAP</t>
        </is>
      </c>
      <c r="F1285" t="inlineStr"/>
      <c r="G1285" t="inlineStr">
        <is>
          <t>AU</t>
        </is>
      </c>
      <c r="H1285" t="inlineStr">
        <is>
          <t>1</t>
        </is>
      </c>
      <c r="I1285" t="inlineStr">
        <is>
          <t>Stuart Gledhill</t>
        </is>
      </c>
      <c r="J1285" t="inlineStr">
        <is>
          <t>Jaimie Basell</t>
        </is>
      </c>
      <c r="K1285" t="inlineStr">
        <is>
          <t>KA362</t>
        </is>
      </c>
      <c r="L1285" t="inlineStr">
        <is>
          <t xml:space="preserve">Barbagallo Alfa Romeo and Fiat </t>
        </is>
      </c>
      <c r="M1285" t="inlineStr">
        <is>
          <t>KA362</t>
        </is>
      </c>
      <c r="N1285" t="inlineStr">
        <is>
          <t xml:space="preserve">Barbagallo Alfa Romeo and Fiat </t>
        </is>
      </c>
      <c r="O1285" t="inlineStr">
        <is>
          <t>AJ001715</t>
        </is>
      </c>
      <c r="P1285" t="inlineStr">
        <is>
          <t xml:space="preserve">Barbagallo Alfa Romeo and Fiat </t>
        </is>
      </c>
      <c r="Q1285" t="inlineStr">
        <is>
          <t>###</t>
        </is>
      </c>
      <c r="R1285" t="inlineStr">
        <is>
          <t>ZFA3120000J495541</t>
        </is>
      </c>
      <c r="S1285" t="inlineStr"/>
      <c r="U1285" t="inlineStr">
        <is>
          <t>0</t>
        </is>
      </c>
      <c r="V1285" t="inlineStr"/>
      <c r="W1285" t="inlineStr">
        <is>
          <t>ICE (Others)</t>
        </is>
      </c>
      <c r="X1285" t="inlineStr"/>
      <c r="Y1285" t="inlineStr">
        <is>
          <t xml:space="preserve">Geoff Coulter </t>
        </is>
      </c>
      <c r="Z1285" t="inlineStr">
        <is>
          <t>geoffandjeanette@bigpond.com</t>
        </is>
      </c>
      <c r="AA1285" t="inlineStr">
        <is>
          <t>+61429444220</t>
        </is>
      </c>
      <c r="AB1285" t="inlineStr">
        <is>
          <t>04/03/2025</t>
        </is>
      </c>
      <c r="AC1285" t="inlineStr">
        <is>
          <t>10/04/2025</t>
        </is>
      </c>
      <c r="AD1285" t="inlineStr">
        <is>
          <t>Yes</t>
        </is>
      </c>
      <c r="AE1285" t="n">
        <v>9</v>
      </c>
      <c r="AF1285" t="inlineStr">
        <is>
          <t>9</t>
        </is>
      </c>
      <c r="AG1285" t="inlineStr">
        <is>
          <t>Good customer service</t>
        </is>
      </c>
      <c r="AH1285" t="inlineStr">
        <is>
          <t>Maintenance Service (Oil Change, tire rotation, etc.)</t>
        </is>
      </c>
      <c r="AI1285" t="inlineStr">
        <is>
          <t>10</t>
        </is>
      </c>
      <c r="AJ1285" t="inlineStr">
        <is>
          <t>10</t>
        </is>
      </c>
      <c r="AK1285" t="inlineStr">
        <is>
          <t>10</t>
        </is>
      </c>
      <c r="AL1285" t="inlineStr">
        <is>
          <t>10</t>
        </is>
      </c>
      <c r="AM1285" t="inlineStr">
        <is>
          <t>No, but I did not need it</t>
        </is>
      </c>
      <c r="AN1285" t="inlineStr">
        <is>
          <t>9</t>
        </is>
      </c>
      <c r="AO1285" t="inlineStr">
        <is>
          <t>9</t>
        </is>
      </c>
      <c r="AP1285" t="inlineStr">
        <is>
          <t>9</t>
        </is>
      </c>
      <c r="AQ1285" t="inlineStr">
        <is>
          <t>Yes</t>
        </is>
      </c>
      <c r="AR1285" t="inlineStr"/>
      <c r="AS1285" t="inlineStr">
        <is>
          <t>Yes</t>
        </is>
      </c>
      <c r="AT1285" t="inlineStr"/>
      <c r="AU1285" t="inlineStr">
        <is>
          <t>9</t>
        </is>
      </c>
      <c r="AV1285" t="inlineStr">
        <is>
          <t>Yes</t>
        </is>
      </c>
      <c r="AW1285" t="inlineStr">
        <is>
          <t>9</t>
        </is>
      </c>
      <c r="AX1285" t="inlineStr">
        <is>
          <t>All good</t>
        </is>
      </c>
      <c r="AY1285" t="inlineStr">
        <is>
          <t>Yes, I agree</t>
        </is>
      </c>
      <c r="AZ1285" t="inlineStr"/>
      <c r="BA1285" t="inlineStr"/>
    </row>
    <row r="1286">
      <c r="A1286" t="inlineStr">
        <is>
          <t>44093669902</t>
        </is>
      </c>
      <c r="B1286" t="inlineStr">
        <is>
          <t>16/04/2025</t>
        </is>
      </c>
      <c r="C1286" t="inlineStr">
        <is>
          <t>CAMI</t>
        </is>
      </c>
      <c r="D1286" t="inlineStr">
        <is>
          <t>JP</t>
        </is>
      </c>
      <c r="E1286" t="inlineStr">
        <is>
          <t>IAP</t>
        </is>
      </c>
      <c r="F1286" t="inlineStr"/>
      <c r="G1286" t="inlineStr">
        <is>
          <t>AU</t>
        </is>
      </c>
      <c r="H1286" t="inlineStr">
        <is>
          <t>2</t>
        </is>
      </c>
      <c r="I1286" t="inlineStr">
        <is>
          <t xml:space="preserve">Emma Logie </t>
        </is>
      </c>
      <c r="J1286" t="inlineStr">
        <is>
          <t>Ryan Steele</t>
        </is>
      </c>
      <c r="K1286" t="inlineStr">
        <is>
          <t>20818</t>
        </is>
      </c>
      <c r="L1286" t="inlineStr">
        <is>
          <t>McCarroll's Jeep</t>
        </is>
      </c>
      <c r="M1286" t="inlineStr">
        <is>
          <t>20818</t>
        </is>
      </c>
      <c r="N1286" t="inlineStr">
        <is>
          <t>McCarroll's Jeep</t>
        </is>
      </c>
      <c r="O1286" t="inlineStr">
        <is>
          <t>20818BRADPLAYFORD</t>
        </is>
      </c>
      <c r="P1286" t="inlineStr">
        <is>
          <t>McCarroll's Jeep</t>
        </is>
      </c>
      <c r="Q1286" t="inlineStr">
        <is>
          <t>###</t>
        </is>
      </c>
      <c r="R1286" t="inlineStr">
        <is>
          <t>1C4HJXMG5LW275249</t>
        </is>
      </c>
      <c r="S1286" t="inlineStr"/>
      <c r="U1286" t="inlineStr">
        <is>
          <t>0</t>
        </is>
      </c>
      <c r="V1286" t="inlineStr"/>
      <c r="W1286" t="inlineStr">
        <is>
          <t>ICE (Others)</t>
        </is>
      </c>
      <c r="X1286" t="inlineStr"/>
      <c r="Y1286" t="inlineStr">
        <is>
          <t xml:space="preserve">Black Family Ventures  </t>
        </is>
      </c>
      <c r="Z1286" t="inlineStr"/>
      <c r="AA1286" t="inlineStr">
        <is>
          <t>+61432518506</t>
        </is>
      </c>
      <c r="AB1286" t="inlineStr">
        <is>
          <t>11/04/2025</t>
        </is>
      </c>
      <c r="AC1286" t="inlineStr">
        <is>
          <t>16/04/2025</t>
        </is>
      </c>
      <c r="AD1286" t="inlineStr">
        <is>
          <t>Yes</t>
        </is>
      </c>
      <c r="AE1286" t="n">
        <v>10</v>
      </c>
      <c r="AF1286" t="inlineStr">
        <is>
          <t>10</t>
        </is>
      </c>
      <c r="AG1286" t="inlineStr">
        <is>
          <t>Great workshop availability, friendly service.</t>
        </is>
      </c>
      <c r="AH1286" t="inlineStr">
        <is>
          <t>Maintenance Service (Oil Change, tire rotation, etc.);Repair</t>
        </is>
      </c>
      <c r="AI1286" t="inlineStr">
        <is>
          <t>10</t>
        </is>
      </c>
      <c r="AJ1286" t="inlineStr">
        <is>
          <t>10</t>
        </is>
      </c>
      <c r="AK1286" t="inlineStr">
        <is>
          <t>10</t>
        </is>
      </c>
      <c r="AL1286" t="inlineStr">
        <is>
          <t>10</t>
        </is>
      </c>
      <c r="AM1286" t="inlineStr">
        <is>
          <t>Yes, but I did not need it</t>
        </is>
      </c>
      <c r="AN1286" t="inlineStr">
        <is>
          <t>10</t>
        </is>
      </c>
      <c r="AO1286" t="inlineStr">
        <is>
          <t>10</t>
        </is>
      </c>
      <c r="AP1286" t="inlineStr">
        <is>
          <t>10</t>
        </is>
      </c>
      <c r="AQ1286" t="inlineStr">
        <is>
          <t>Yes</t>
        </is>
      </c>
      <c r="AR1286" t="inlineStr"/>
      <c r="AS1286" t="inlineStr">
        <is>
          <t>Yes</t>
        </is>
      </c>
      <c r="AT1286" t="inlineStr"/>
      <c r="AU1286" t="inlineStr">
        <is>
          <t>10</t>
        </is>
      </c>
      <c r="AV1286" t="inlineStr">
        <is>
          <t>Yes</t>
        </is>
      </c>
      <c r="AW1286" t="inlineStr">
        <is>
          <t>10</t>
        </is>
      </c>
      <c r="AX1286" t="inlineStr"/>
      <c r="AY1286" t="inlineStr">
        <is>
          <t>Yes, I agree</t>
        </is>
      </c>
      <c r="AZ1286" t="inlineStr"/>
      <c r="BA1286" t="inlineStr"/>
    </row>
    <row r="1287">
      <c r="A1287" t="inlineStr">
        <is>
          <t>44126863692</t>
        </is>
      </c>
      <c r="B1287" t="inlineStr">
        <is>
          <t>27/04/2025</t>
        </is>
      </c>
      <c r="C1287" t="inlineStr">
        <is>
          <t>CAWI</t>
        </is>
      </c>
      <c r="D1287" t="inlineStr">
        <is>
          <t>FP</t>
        </is>
      </c>
      <c r="E1287" t="inlineStr">
        <is>
          <t>IAP</t>
        </is>
      </c>
      <c r="F1287" t="inlineStr"/>
      <c r="G1287" t="inlineStr">
        <is>
          <t>AU</t>
        </is>
      </c>
      <c r="H1287" t="inlineStr">
        <is>
          <t>1</t>
        </is>
      </c>
      <c r="I1287" t="inlineStr">
        <is>
          <t>Tim Richardson</t>
        </is>
      </c>
      <c r="J1287" t="inlineStr">
        <is>
          <t>-</t>
        </is>
      </c>
      <c r="K1287" t="inlineStr">
        <is>
          <t>KB427</t>
        </is>
      </c>
      <c r="L1287" t="inlineStr">
        <is>
          <t>East Coast Fiat Professional</t>
        </is>
      </c>
      <c r="M1287" t="inlineStr">
        <is>
          <t>KB427</t>
        </is>
      </c>
      <c r="N1287" t="inlineStr">
        <is>
          <t>East Coast Fiat Professional</t>
        </is>
      </c>
      <c r="O1287" t="inlineStr">
        <is>
          <t>AJ000410</t>
        </is>
      </c>
      <c r="P1287" t="inlineStr">
        <is>
          <t>East Coast Fiat Professional</t>
        </is>
      </c>
      <c r="Q1287" t="inlineStr">
        <is>
          <t>###</t>
        </is>
      </c>
      <c r="R1287" t="inlineStr">
        <is>
          <t>ZFA25000002Y21163</t>
        </is>
      </c>
      <c r="S1287" t="inlineStr"/>
      <c r="U1287" t="inlineStr">
        <is>
          <t>0</t>
        </is>
      </c>
      <c r="V1287" t="inlineStr"/>
      <c r="W1287" t="inlineStr">
        <is>
          <t>ICE (Others)</t>
        </is>
      </c>
      <c r="X1287" t="inlineStr"/>
      <c r="Y1287" t="inlineStr">
        <is>
          <t xml:space="preserve">GARRY JILLETT </t>
        </is>
      </c>
      <c r="Z1287" t="inlineStr">
        <is>
          <t>bearjillett@ymail.com</t>
        </is>
      </c>
      <c r="AA1287" t="inlineStr">
        <is>
          <t>+61407697632</t>
        </is>
      </c>
      <c r="AB1287" t="inlineStr">
        <is>
          <t>19/03/2025</t>
        </is>
      </c>
      <c r="AC1287" t="inlineStr">
        <is>
          <t>27/04/2025</t>
        </is>
      </c>
      <c r="AD1287" t="inlineStr">
        <is>
          <t>Yes</t>
        </is>
      </c>
      <c r="AE1287" t="n">
        <v>10</v>
      </c>
      <c r="AF1287" t="inlineStr">
        <is>
          <t>10</t>
        </is>
      </c>
      <c r="AG1287" t="inlineStr">
        <is>
          <t>It was very convenient to be able to camp in the yard the night before the service and taken to a Shopping Centre while the work was being done</t>
        </is>
      </c>
      <c r="AH1287" t="inlineStr">
        <is>
          <t>Maintenance Service (Oil Change, tire rotation, etc.);Recall campaign;Accessories installation</t>
        </is>
      </c>
      <c r="AI1287" t="inlineStr">
        <is>
          <t>10</t>
        </is>
      </c>
      <c r="AJ1287" t="inlineStr">
        <is>
          <t>10</t>
        </is>
      </c>
      <c r="AK1287" t="inlineStr">
        <is>
          <t>10</t>
        </is>
      </c>
      <c r="AL1287" t="inlineStr">
        <is>
          <t>10</t>
        </is>
      </c>
      <c r="AM1287" t="inlineStr">
        <is>
          <t>Yes, and I needed it</t>
        </is>
      </c>
      <c r="AN1287" t="inlineStr">
        <is>
          <t>10</t>
        </is>
      </c>
      <c r="AO1287" t="inlineStr">
        <is>
          <t>10</t>
        </is>
      </c>
      <c r="AP1287" t="inlineStr">
        <is>
          <t>10</t>
        </is>
      </c>
      <c r="AQ1287" t="inlineStr">
        <is>
          <t>Yes</t>
        </is>
      </c>
      <c r="AR1287" t="inlineStr"/>
      <c r="AS1287" t="inlineStr">
        <is>
          <t>Yes</t>
        </is>
      </c>
      <c r="AT1287" t="inlineStr"/>
      <c r="AU1287" t="inlineStr">
        <is>
          <t>10</t>
        </is>
      </c>
      <c r="AV1287" t="inlineStr">
        <is>
          <t>Yes</t>
        </is>
      </c>
      <c r="AW1287" t="inlineStr">
        <is>
          <t>10</t>
        </is>
      </c>
      <c r="AX1287" t="inlineStr"/>
      <c r="AY1287" t="inlineStr">
        <is>
          <t>Yes, I agree</t>
        </is>
      </c>
      <c r="AZ1287" t="inlineStr"/>
      <c r="BA1287" t="inlineStr"/>
    </row>
    <row r="1288">
      <c r="A1288" t="inlineStr">
        <is>
          <t>44128092402</t>
        </is>
      </c>
      <c r="B1288" t="inlineStr">
        <is>
          <t>15/04/2025</t>
        </is>
      </c>
      <c r="C1288" t="inlineStr">
        <is>
          <t>CAMI</t>
        </is>
      </c>
      <c r="D1288" t="inlineStr">
        <is>
          <t>FP</t>
        </is>
      </c>
      <c r="E1288" t="inlineStr">
        <is>
          <t>IAP</t>
        </is>
      </c>
      <c r="F1288" t="inlineStr"/>
      <c r="G1288" t="inlineStr">
        <is>
          <t>AU</t>
        </is>
      </c>
      <c r="H1288" t="inlineStr">
        <is>
          <t>1</t>
        </is>
      </c>
      <c r="I1288" t="inlineStr">
        <is>
          <t xml:space="preserve">Chris Leask </t>
        </is>
      </c>
      <c r="J1288" t="inlineStr">
        <is>
          <t>Sam Quattrone</t>
        </is>
      </c>
      <c r="K1288" t="inlineStr">
        <is>
          <t>KB421</t>
        </is>
      </c>
      <c r="L1288" t="inlineStr">
        <is>
          <t>Southern Euro Fiat Professional</t>
        </is>
      </c>
      <c r="M1288" t="inlineStr">
        <is>
          <t>KB421</t>
        </is>
      </c>
      <c r="N1288" t="inlineStr">
        <is>
          <t>Southern Euro Fiat Professional</t>
        </is>
      </c>
      <c r="O1288" t="inlineStr">
        <is>
          <t>AJ000785</t>
        </is>
      </c>
      <c r="P1288" t="inlineStr">
        <is>
          <t>Southern Euro Fiat Professional</t>
        </is>
      </c>
      <c r="Q1288" t="inlineStr">
        <is>
          <t>###</t>
        </is>
      </c>
      <c r="R1288" t="inlineStr">
        <is>
          <t>###</t>
        </is>
      </c>
      <c r="S1288" t="inlineStr">
        <is>
          <t>###</t>
        </is>
      </c>
      <c r="U1288" t="inlineStr">
        <is>
          <t>0</t>
        </is>
      </c>
      <c r="V1288" t="inlineStr"/>
      <c r="W1288" t="inlineStr">
        <is>
          <t>ICE (Others)</t>
        </is>
      </c>
      <c r="X1288" t="inlineStr"/>
      <c r="Y1288" t="inlineStr">
        <is>
          <t>###</t>
        </is>
      </c>
      <c r="Z1288" t="inlineStr">
        <is>
          <t>###</t>
        </is>
      </c>
      <c r="AA1288" t="inlineStr">
        <is>
          <t>###</t>
        </is>
      </c>
      <c r="AB1288" t="inlineStr">
        <is>
          <t>09/04/2025</t>
        </is>
      </c>
      <c r="AC1288" t="inlineStr">
        <is>
          <t>15/04/2025</t>
        </is>
      </c>
      <c r="AD1288" t="inlineStr">
        <is>
          <t>No</t>
        </is>
      </c>
      <c r="AE1288" t="n">
        <v>9</v>
      </c>
      <c r="AF1288" t="inlineStr">
        <is>
          <t>9</t>
        </is>
      </c>
      <c r="AG1288" t="inlineStr"/>
      <c r="AH1288" t="inlineStr">
        <is>
          <t>Maintenance Service (Oil Change, tire rotation, etc.)</t>
        </is>
      </c>
      <c r="AI1288" t="inlineStr">
        <is>
          <t>10</t>
        </is>
      </c>
      <c r="AJ1288" t="inlineStr">
        <is>
          <t>10</t>
        </is>
      </c>
      <c r="AK1288" t="inlineStr">
        <is>
          <t>10</t>
        </is>
      </c>
      <c r="AL1288" t="inlineStr">
        <is>
          <t>9</t>
        </is>
      </c>
      <c r="AM1288" t="inlineStr">
        <is>
          <t>No, but I did not need it</t>
        </is>
      </c>
      <c r="AN1288" t="inlineStr">
        <is>
          <t>Not applicable</t>
        </is>
      </c>
      <c r="AO1288" t="inlineStr">
        <is>
          <t>8</t>
        </is>
      </c>
      <c r="AP1288" t="inlineStr">
        <is>
          <t>9</t>
        </is>
      </c>
      <c r="AQ1288" t="inlineStr">
        <is>
          <t>Yes</t>
        </is>
      </c>
      <c r="AR1288" t="inlineStr"/>
      <c r="AS1288" t="inlineStr">
        <is>
          <t>Yes</t>
        </is>
      </c>
      <c r="AT1288" t="inlineStr"/>
      <c r="AU1288" t="inlineStr">
        <is>
          <t>10</t>
        </is>
      </c>
      <c r="AV1288" t="inlineStr">
        <is>
          <t>No</t>
        </is>
      </c>
      <c r="AW1288" t="inlineStr"/>
      <c r="AX1288" t="inlineStr"/>
      <c r="AY1288" t="inlineStr">
        <is>
          <t>No, I want to remain anonymous with my workshop</t>
        </is>
      </c>
      <c r="AZ1288" t="inlineStr"/>
      <c r="BA1288" t="inlineStr"/>
    </row>
    <row r="1289">
      <c r="A1289" t="inlineStr">
        <is>
          <t>44139487027</t>
        </is>
      </c>
      <c r="B1289" t="inlineStr">
        <is>
          <t>14/04/2025</t>
        </is>
      </c>
      <c r="C1289" t="inlineStr">
        <is>
          <t>CAMI</t>
        </is>
      </c>
      <c r="D1289" t="inlineStr">
        <is>
          <t>JP</t>
        </is>
      </c>
      <c r="E1289" t="inlineStr">
        <is>
          <t>IAP</t>
        </is>
      </c>
      <c r="F1289" t="inlineStr"/>
      <c r="G1289" t="inlineStr">
        <is>
          <t>AU</t>
        </is>
      </c>
      <c r="H1289" t="inlineStr"/>
      <c r="I1289" t="inlineStr">
        <is>
          <t>Bernd Dunkhorst</t>
        </is>
      </c>
      <c r="J1289" t="inlineStr">
        <is>
          <t>-</t>
        </is>
      </c>
      <c r="K1289" t="inlineStr">
        <is>
          <t>16041</t>
        </is>
      </c>
      <c r="L1289" t="inlineStr">
        <is>
          <t>Bendigo Jeep</t>
        </is>
      </c>
      <c r="M1289" t="inlineStr">
        <is>
          <t>16041</t>
        </is>
      </c>
      <c r="N1289" t="inlineStr">
        <is>
          <t>Bendigo Jeep</t>
        </is>
      </c>
      <c r="O1289" t="inlineStr">
        <is>
          <t>16041AngelaBarry</t>
        </is>
      </c>
      <c r="P1289" t="inlineStr">
        <is>
          <t>Bendigo Jeep</t>
        </is>
      </c>
      <c r="Q1289" t="inlineStr">
        <is>
          <t>###</t>
        </is>
      </c>
      <c r="R1289" t="inlineStr">
        <is>
          <t>1C4HJXJG1LW336875</t>
        </is>
      </c>
      <c r="S1289" t="inlineStr"/>
      <c r="U1289" t="inlineStr">
        <is>
          <t>0</t>
        </is>
      </c>
      <c r="V1289" t="inlineStr"/>
      <c r="W1289" t="inlineStr">
        <is>
          <t>ICE (Others)</t>
        </is>
      </c>
      <c r="X1289" t="inlineStr"/>
      <c r="Y1289" t="inlineStr">
        <is>
          <t xml:space="preserve">MARK RULE </t>
        </is>
      </c>
      <c r="Z1289" t="inlineStr">
        <is>
          <t>mark.rule@mac.com</t>
        </is>
      </c>
      <c r="AA1289" t="inlineStr">
        <is>
          <t>+61415669256</t>
        </is>
      </c>
      <c r="AB1289" t="inlineStr">
        <is>
          <t>19/03/2025</t>
        </is>
      </c>
      <c r="AC1289" t="inlineStr">
        <is>
          <t>14/04/2025</t>
        </is>
      </c>
      <c r="AD1289" t="inlineStr">
        <is>
          <t>Yes</t>
        </is>
      </c>
      <c r="AE1289" t="n">
        <v>10</v>
      </c>
      <c r="AF1289" t="inlineStr">
        <is>
          <t>10</t>
        </is>
      </c>
      <c r="AG1289" t="inlineStr">
        <is>
          <t>Friendly and competent service and professionalism</t>
        </is>
      </c>
      <c r="AH1289" t="inlineStr">
        <is>
          <t>Maintenance Service (Oil Change, tire rotation, etc.)</t>
        </is>
      </c>
      <c r="AI1289" t="inlineStr">
        <is>
          <t>10</t>
        </is>
      </c>
      <c r="AJ1289" t="inlineStr">
        <is>
          <t>10</t>
        </is>
      </c>
      <c r="AK1289" t="inlineStr">
        <is>
          <t>10</t>
        </is>
      </c>
      <c r="AL1289" t="inlineStr">
        <is>
          <t>10</t>
        </is>
      </c>
      <c r="AM1289" t="inlineStr">
        <is>
          <t>Yes, but I did not need it</t>
        </is>
      </c>
      <c r="AN1289" t="inlineStr">
        <is>
          <t>10</t>
        </is>
      </c>
      <c r="AO1289" t="inlineStr">
        <is>
          <t>10</t>
        </is>
      </c>
      <c r="AP1289" t="inlineStr">
        <is>
          <t>10</t>
        </is>
      </c>
      <c r="AQ1289" t="inlineStr">
        <is>
          <t>Yes</t>
        </is>
      </c>
      <c r="AR1289" t="inlineStr"/>
      <c r="AS1289" t="inlineStr">
        <is>
          <t>No</t>
        </is>
      </c>
      <c r="AT1289" t="inlineStr">
        <is>
          <t>Yes</t>
        </is>
      </c>
      <c r="AU1289" t="inlineStr">
        <is>
          <t>10</t>
        </is>
      </c>
      <c r="AV1289" t="inlineStr">
        <is>
          <t>Yes</t>
        </is>
      </c>
      <c r="AW1289" t="inlineStr">
        <is>
          <t>10</t>
        </is>
      </c>
      <c r="AX1289" t="inlineStr">
        <is>
          <t>Very happy. There was a delay in the delivery of a required part and the dealership was able to provide an interim solution to allow a planned trip while the new part was delivered.</t>
        </is>
      </c>
      <c r="AY1289" t="inlineStr">
        <is>
          <t>Yes, I agree</t>
        </is>
      </c>
      <c r="AZ1289" t="inlineStr"/>
      <c r="BA1289" t="inlineStr"/>
    </row>
    <row r="1290">
      <c r="A1290" t="inlineStr">
        <is>
          <t>44141968367</t>
        </is>
      </c>
      <c r="B1290" t="inlineStr">
        <is>
          <t>14/04/2025</t>
        </is>
      </c>
      <c r="C1290" t="inlineStr">
        <is>
          <t>CAWI</t>
        </is>
      </c>
      <c r="D1290" t="inlineStr">
        <is>
          <t>AR</t>
        </is>
      </c>
      <c r="E1290" t="inlineStr">
        <is>
          <t>IAP</t>
        </is>
      </c>
      <c r="F1290" t="inlineStr"/>
      <c r="G1290" t="inlineStr">
        <is>
          <t>AU</t>
        </is>
      </c>
      <c r="H1290" t="inlineStr">
        <is>
          <t>1</t>
        </is>
      </c>
      <c r="I1290" t="inlineStr">
        <is>
          <t xml:space="preserve">Emma Logie </t>
        </is>
      </c>
      <c r="J1290" t="inlineStr">
        <is>
          <t>Ryan Steele</t>
        </is>
      </c>
      <c r="K1290" t="inlineStr">
        <is>
          <t>KA358</t>
        </is>
      </c>
      <c r="L1290" t="inlineStr">
        <is>
          <t>McCarroll's Alfa Romeo and FIat - Artarmon</t>
        </is>
      </c>
      <c r="M1290" t="inlineStr">
        <is>
          <t>KA358</t>
        </is>
      </c>
      <c r="N1290" t="inlineStr">
        <is>
          <t>McCarroll's Alfa Romeo and FIat - Artarmon</t>
        </is>
      </c>
      <c r="O1290" t="inlineStr">
        <is>
          <t>AJ000022</t>
        </is>
      </c>
      <c r="P1290" t="inlineStr">
        <is>
          <t>McCarroll's Alfa Romeo and FIat - Artarmon</t>
        </is>
      </c>
      <c r="Q1290" t="inlineStr">
        <is>
          <t>###</t>
        </is>
      </c>
      <c r="R1290" t="inlineStr">
        <is>
          <t>ZARNASDA1N3014602</t>
        </is>
      </c>
      <c r="S1290" t="inlineStr"/>
      <c r="U1290" t="inlineStr">
        <is>
          <t>0</t>
        </is>
      </c>
      <c r="V1290" t="inlineStr"/>
      <c r="W1290" t="inlineStr">
        <is>
          <t>ICE (Others)</t>
        </is>
      </c>
      <c r="X1290" t="inlineStr"/>
      <c r="Y1290" t="inlineStr">
        <is>
          <t xml:space="preserve">Tina Rogaris </t>
        </is>
      </c>
      <c r="Z1290" t="inlineStr">
        <is>
          <t>info@sydneyupholstery.com</t>
        </is>
      </c>
      <c r="AA1290" t="inlineStr">
        <is>
          <t>+61410505408</t>
        </is>
      </c>
      <c r="AB1290" t="inlineStr">
        <is>
          <t>03/04/2025</t>
        </is>
      </c>
      <c r="AC1290" t="inlineStr">
        <is>
          <t>14/04/2025</t>
        </is>
      </c>
      <c r="AD1290" t="inlineStr">
        <is>
          <t>Yes</t>
        </is>
      </c>
      <c r="AE1290" t="n">
        <v>7</v>
      </c>
      <c r="AF1290" t="inlineStr">
        <is>
          <t>6</t>
        </is>
      </c>
      <c r="AG1290" t="inlineStr">
        <is>
          <t>The coffee was nice, could have had biscuits. I didnt really like the courtesy car which was a Jeep and it had no fuel.</t>
        </is>
      </c>
      <c r="AH1290" t="inlineStr">
        <is>
          <t>Maintenance Service (Oil Change, tire rotation, etc.)</t>
        </is>
      </c>
      <c r="AI1290" t="inlineStr">
        <is>
          <t>7</t>
        </is>
      </c>
      <c r="AJ1290" t="inlineStr">
        <is>
          <t>9</t>
        </is>
      </c>
      <c r="AK1290" t="inlineStr">
        <is>
          <t>9</t>
        </is>
      </c>
      <c r="AL1290" t="inlineStr">
        <is>
          <t>7</t>
        </is>
      </c>
      <c r="AM1290" t="inlineStr">
        <is>
          <t>Yes, and I needed it</t>
        </is>
      </c>
      <c r="AN1290" t="inlineStr">
        <is>
          <t>9</t>
        </is>
      </c>
      <c r="AO1290" t="inlineStr">
        <is>
          <t>9</t>
        </is>
      </c>
      <c r="AP1290" t="inlineStr">
        <is>
          <t>9</t>
        </is>
      </c>
      <c r="AQ1290" t="inlineStr">
        <is>
          <t>Yes</t>
        </is>
      </c>
      <c r="AR1290" t="inlineStr"/>
      <c r="AS1290" t="inlineStr">
        <is>
          <t>Yes</t>
        </is>
      </c>
      <c r="AT1290" t="inlineStr"/>
      <c r="AU1290" t="inlineStr">
        <is>
          <t>9</t>
        </is>
      </c>
      <c r="AV1290" t="inlineStr">
        <is>
          <t>No</t>
        </is>
      </c>
      <c r="AW1290" t="inlineStr"/>
      <c r="AX1290" t="inlineStr">
        <is>
          <t>It would be more convenient to have a mechanic at waterloo who can do services rather than drive all the way to Roseville.</t>
        </is>
      </c>
      <c r="AY1290" t="inlineStr">
        <is>
          <t>Yes, I agree</t>
        </is>
      </c>
      <c r="AZ1290" t="inlineStr"/>
      <c r="BA1290" t="inlineStr"/>
    </row>
    <row r="1291">
      <c r="A1291" t="inlineStr">
        <is>
          <t>44170182397</t>
        </is>
      </c>
      <c r="B1291" t="inlineStr">
        <is>
          <t>25/04/2025</t>
        </is>
      </c>
      <c r="C1291" t="inlineStr">
        <is>
          <t>CAMI</t>
        </is>
      </c>
      <c r="D1291" t="inlineStr">
        <is>
          <t>FP</t>
        </is>
      </c>
      <c r="E1291" t="inlineStr">
        <is>
          <t>IAP</t>
        </is>
      </c>
      <c r="F1291" t="inlineStr"/>
      <c r="G1291" t="inlineStr">
        <is>
          <t>AU</t>
        </is>
      </c>
      <c r="H1291" t="inlineStr">
        <is>
          <t>1</t>
        </is>
      </c>
      <c r="I1291" t="inlineStr">
        <is>
          <t xml:space="preserve">Chris Leask </t>
        </is>
      </c>
      <c r="J1291" t="inlineStr">
        <is>
          <t>Sam Quattrone</t>
        </is>
      </c>
      <c r="K1291" t="inlineStr">
        <is>
          <t>KB421</t>
        </is>
      </c>
      <c r="L1291" t="inlineStr">
        <is>
          <t>Southern Euro Fiat Professional</t>
        </is>
      </c>
      <c r="M1291" t="inlineStr">
        <is>
          <t>KB421</t>
        </is>
      </c>
      <c r="N1291" t="inlineStr">
        <is>
          <t>Southern Euro Fiat Professional</t>
        </is>
      </c>
      <c r="O1291" t="inlineStr">
        <is>
          <t>AJ000785</t>
        </is>
      </c>
      <c r="P1291" t="inlineStr">
        <is>
          <t>Southern Euro Fiat Professional</t>
        </is>
      </c>
      <c r="Q1291" t="inlineStr">
        <is>
          <t>###</t>
        </is>
      </c>
      <c r="R1291" t="inlineStr">
        <is>
          <t>ZFA25000002704522</t>
        </is>
      </c>
      <c r="S1291" t="inlineStr"/>
      <c r="U1291" t="inlineStr">
        <is>
          <t>0</t>
        </is>
      </c>
      <c r="V1291" t="inlineStr"/>
      <c r="W1291" t="inlineStr">
        <is>
          <t>ICE (Others)</t>
        </is>
      </c>
      <c r="X1291" t="inlineStr"/>
      <c r="Y1291" t="inlineStr">
        <is>
          <t xml:space="preserve">RAY BUCKLAND </t>
        </is>
      </c>
      <c r="Z1291" t="inlineStr"/>
      <c r="AA1291" t="inlineStr">
        <is>
          <t>+61438594282</t>
        </is>
      </c>
      <c r="AB1291" t="inlineStr">
        <is>
          <t>16/04/2025</t>
        </is>
      </c>
      <c r="AC1291" t="inlineStr">
        <is>
          <t>25/04/2025</t>
        </is>
      </c>
      <c r="AD1291" t="inlineStr">
        <is>
          <t>Yes</t>
        </is>
      </c>
      <c r="AE1291" t="n">
        <v>9</v>
      </c>
      <c r="AF1291" t="inlineStr">
        <is>
          <t>9</t>
        </is>
      </c>
      <c r="AG1291" t="inlineStr">
        <is>
          <t>You rang and notified me about  the problems were you also informed me that you had Parts there to fix it and you gave me the costing which when I picked up was a little bit less than what you quoted me on the phone.</t>
        </is>
      </c>
      <c r="AH1291" t="inlineStr">
        <is>
          <t>Repair</t>
        </is>
      </c>
      <c r="AI1291" t="inlineStr">
        <is>
          <t>9</t>
        </is>
      </c>
      <c r="AJ1291" t="inlineStr">
        <is>
          <t>9</t>
        </is>
      </c>
      <c r="AK1291" t="inlineStr">
        <is>
          <t>10</t>
        </is>
      </c>
      <c r="AL1291" t="inlineStr">
        <is>
          <t>10</t>
        </is>
      </c>
      <c r="AM1291" t="inlineStr">
        <is>
          <t>Yes, but I did not need it</t>
        </is>
      </c>
      <c r="AN1291" t="inlineStr">
        <is>
          <t>9</t>
        </is>
      </c>
      <c r="AO1291" t="inlineStr">
        <is>
          <t>9</t>
        </is>
      </c>
      <c r="AP1291" t="inlineStr">
        <is>
          <t>10</t>
        </is>
      </c>
      <c r="AQ1291" t="inlineStr">
        <is>
          <t>Yes</t>
        </is>
      </c>
      <c r="AR1291" t="inlineStr"/>
      <c r="AS1291" t="inlineStr">
        <is>
          <t>Yes</t>
        </is>
      </c>
      <c r="AT1291" t="inlineStr"/>
      <c r="AU1291" t="inlineStr">
        <is>
          <t>10</t>
        </is>
      </c>
      <c r="AV1291" t="inlineStr">
        <is>
          <t>No</t>
        </is>
      </c>
      <c r="AW1291" t="inlineStr"/>
      <c r="AX1291" t="inlineStr">
        <is>
          <t>L</t>
        </is>
      </c>
      <c r="AY1291" t="inlineStr">
        <is>
          <t>Yes, I agree</t>
        </is>
      </c>
      <c r="AZ1291" t="inlineStr"/>
      <c r="BA1291" t="inlineStr"/>
    </row>
    <row r="1292">
      <c r="A1292" t="inlineStr">
        <is>
          <t>44183053692</t>
        </is>
      </c>
      <c r="B1292" t="inlineStr">
        <is>
          <t>28/04/2025</t>
        </is>
      </c>
      <c r="C1292" t="inlineStr">
        <is>
          <t>CAMI</t>
        </is>
      </c>
      <c r="D1292" t="inlineStr">
        <is>
          <t>FP</t>
        </is>
      </c>
      <c r="E1292" t="inlineStr">
        <is>
          <t>IAP</t>
        </is>
      </c>
      <c r="F1292" t="inlineStr"/>
      <c r="G1292" t="inlineStr">
        <is>
          <t>AU</t>
        </is>
      </c>
      <c r="H1292" t="inlineStr">
        <is>
          <t>1</t>
        </is>
      </c>
      <c r="I1292" t="inlineStr">
        <is>
          <t xml:space="preserve">Chris Leask </t>
        </is>
      </c>
      <c r="J1292" t="inlineStr">
        <is>
          <t>Sam Quattrone</t>
        </is>
      </c>
      <c r="K1292" t="inlineStr">
        <is>
          <t>KB421</t>
        </is>
      </c>
      <c r="L1292" t="inlineStr">
        <is>
          <t>Southern Euro Fiat Professional</t>
        </is>
      </c>
      <c r="M1292" t="inlineStr">
        <is>
          <t>KB421</t>
        </is>
      </c>
      <c r="N1292" t="inlineStr">
        <is>
          <t>Southern Euro Fiat Professional</t>
        </is>
      </c>
      <c r="O1292" t="inlineStr">
        <is>
          <t>AJ000785</t>
        </is>
      </c>
      <c r="P1292" t="inlineStr">
        <is>
          <t>Southern Euro Fiat Professional</t>
        </is>
      </c>
      <c r="Q1292" t="inlineStr">
        <is>
          <t>###</t>
        </is>
      </c>
      <c r="R1292" t="inlineStr">
        <is>
          <t>ZFA25000002W19405</t>
        </is>
      </c>
      <c r="S1292" t="inlineStr"/>
      <c r="U1292" t="inlineStr">
        <is>
          <t>0</t>
        </is>
      </c>
      <c r="V1292" t="inlineStr"/>
      <c r="W1292" t="inlineStr">
        <is>
          <t>ICE (Others)</t>
        </is>
      </c>
      <c r="X1292" t="inlineStr"/>
      <c r="Y1292" t="inlineStr">
        <is>
          <t xml:space="preserve">PAM SOUTHWICK </t>
        </is>
      </c>
      <c r="Z1292" t="inlineStr"/>
      <c r="AA1292" t="inlineStr">
        <is>
          <t>+61409779729</t>
        </is>
      </c>
      <c r="AB1292" t="inlineStr">
        <is>
          <t>15/04/2025</t>
        </is>
      </c>
      <c r="AC1292" t="inlineStr">
        <is>
          <t>28/04/2025</t>
        </is>
      </c>
      <c r="AD1292" t="inlineStr">
        <is>
          <t>Yes</t>
        </is>
      </c>
      <c r="AE1292" t="n">
        <v>6</v>
      </c>
      <c r="AF1292" t="inlineStr">
        <is>
          <t>7</t>
        </is>
      </c>
      <c r="AG1292" t="inlineStr">
        <is>
          <t>Could have been given more information on the product</t>
        </is>
      </c>
      <c r="AH1292" t="inlineStr">
        <is>
          <t>Navigation screen</t>
        </is>
      </c>
      <c r="AI1292" t="inlineStr">
        <is>
          <t>7</t>
        </is>
      </c>
      <c r="AJ1292" t="inlineStr">
        <is>
          <t>8</t>
        </is>
      </c>
      <c r="AK1292" t="inlineStr">
        <is>
          <t>6</t>
        </is>
      </c>
      <c r="AL1292" t="inlineStr">
        <is>
          <t>6</t>
        </is>
      </c>
      <c r="AM1292" t="inlineStr">
        <is>
          <t>No, and I needed it</t>
        </is>
      </c>
      <c r="AN1292" t="inlineStr">
        <is>
          <t>Not applicable</t>
        </is>
      </c>
      <c r="AO1292" t="inlineStr">
        <is>
          <t>Not applicable</t>
        </is>
      </c>
      <c r="AP1292" t="inlineStr">
        <is>
          <t>6</t>
        </is>
      </c>
      <c r="AQ1292" t="inlineStr">
        <is>
          <t>Yes</t>
        </is>
      </c>
      <c r="AR1292" t="inlineStr"/>
      <c r="AS1292" t="inlineStr">
        <is>
          <t>Yes</t>
        </is>
      </c>
      <c r="AT1292" t="inlineStr"/>
      <c r="AU1292" t="inlineStr">
        <is>
          <t>9</t>
        </is>
      </c>
      <c r="AV1292" t="inlineStr">
        <is>
          <t>No</t>
        </is>
      </c>
      <c r="AW1292" t="inlineStr"/>
      <c r="AX1292" t="inlineStr"/>
      <c r="AY1292" t="inlineStr">
        <is>
          <t>Yes, I agree</t>
        </is>
      </c>
      <c r="AZ1292" t="inlineStr"/>
      <c r="BA1292" t="inlineStr"/>
    </row>
    <row r="1293">
      <c r="A1293" t="inlineStr">
        <is>
          <t>44215667367</t>
        </is>
      </c>
      <c r="B1293" t="inlineStr">
        <is>
          <t>10/04/2025</t>
        </is>
      </c>
      <c r="C1293" t="inlineStr">
        <is>
          <t>CAWI</t>
        </is>
      </c>
      <c r="D1293" t="inlineStr">
        <is>
          <t>JP</t>
        </is>
      </c>
      <c r="E1293" t="inlineStr">
        <is>
          <t>IAP</t>
        </is>
      </c>
      <c r="F1293" t="inlineStr"/>
      <c r="G1293" t="inlineStr">
        <is>
          <t>AU</t>
        </is>
      </c>
      <c r="H1293" t="inlineStr">
        <is>
          <t>2</t>
        </is>
      </c>
      <c r="I1293" t="inlineStr">
        <is>
          <t xml:space="preserve">Chris Leask </t>
        </is>
      </c>
      <c r="J1293" t="inlineStr">
        <is>
          <t>Sam Quattrone</t>
        </is>
      </c>
      <c r="K1293" t="inlineStr">
        <is>
          <t>21591</t>
        </is>
      </c>
      <c r="L1293" t="inlineStr">
        <is>
          <t>Brighton Jeep</t>
        </is>
      </c>
      <c r="M1293" t="inlineStr">
        <is>
          <t>21591</t>
        </is>
      </c>
      <c r="N1293" t="inlineStr">
        <is>
          <t>Brighton Jeep</t>
        </is>
      </c>
      <c r="O1293" t="inlineStr">
        <is>
          <t>21591AngelDouglas</t>
        </is>
      </c>
      <c r="P1293" t="inlineStr">
        <is>
          <t>Brighton Jeep</t>
        </is>
      </c>
      <c r="Q1293" t="inlineStr">
        <is>
          <t>###</t>
        </is>
      </c>
      <c r="R1293" t="inlineStr">
        <is>
          <t>###</t>
        </is>
      </c>
      <c r="S1293" t="inlineStr">
        <is>
          <t>###</t>
        </is>
      </c>
      <c r="U1293" t="inlineStr">
        <is>
          <t>0</t>
        </is>
      </c>
      <c r="V1293" t="inlineStr"/>
      <c r="W1293" t="inlineStr">
        <is>
          <t>ICE (Others)</t>
        </is>
      </c>
      <c r="X1293" t="inlineStr"/>
      <c r="Y1293" t="inlineStr">
        <is>
          <t>###</t>
        </is>
      </c>
      <c r="Z1293" t="inlineStr">
        <is>
          <t>###</t>
        </is>
      </c>
      <c r="AA1293" t="inlineStr">
        <is>
          <t>###</t>
        </is>
      </c>
      <c r="AB1293" t="inlineStr">
        <is>
          <t>19/03/2025</t>
        </is>
      </c>
      <c r="AC1293" t="inlineStr">
        <is>
          <t>10/04/2025</t>
        </is>
      </c>
      <c r="AD1293" t="inlineStr">
        <is>
          <t>No</t>
        </is>
      </c>
      <c r="AE1293" t="n">
        <v>9</v>
      </c>
      <c r="AF1293" t="inlineStr">
        <is>
          <t>9</t>
        </is>
      </c>
      <c r="AG1293" t="inlineStr">
        <is>
          <t>###</t>
        </is>
      </c>
      <c r="AH1293" t="inlineStr">
        <is>
          <t>Maintenance Service (Oil Change, tire rotation, etc.)</t>
        </is>
      </c>
      <c r="AI1293" t="inlineStr">
        <is>
          <t>10</t>
        </is>
      </c>
      <c r="AJ1293" t="inlineStr">
        <is>
          <t>9</t>
        </is>
      </c>
      <c r="AK1293" t="inlineStr">
        <is>
          <t>10</t>
        </is>
      </c>
      <c r="AL1293" t="inlineStr">
        <is>
          <t>10</t>
        </is>
      </c>
      <c r="AM1293" t="inlineStr">
        <is>
          <t>No, but I did not need it</t>
        </is>
      </c>
      <c r="AN1293" t="inlineStr">
        <is>
          <t>10</t>
        </is>
      </c>
      <c r="AO1293" t="inlineStr">
        <is>
          <t>Not applicable</t>
        </is>
      </c>
      <c r="AP1293" t="inlineStr">
        <is>
          <t>10</t>
        </is>
      </c>
      <c r="AQ1293" t="inlineStr">
        <is>
          <t>Yes</t>
        </is>
      </c>
      <c r="AR1293" t="inlineStr"/>
      <c r="AS1293" t="inlineStr">
        <is>
          <t>Yes</t>
        </is>
      </c>
      <c r="AT1293" t="inlineStr"/>
      <c r="AU1293" t="inlineStr">
        <is>
          <t>10</t>
        </is>
      </c>
      <c r="AV1293" t="inlineStr">
        <is>
          <t>Yes</t>
        </is>
      </c>
      <c r="AW1293" t="inlineStr">
        <is>
          <t>9</t>
        </is>
      </c>
      <c r="AX1293" t="inlineStr">
        <is>
          <t>###</t>
        </is>
      </c>
      <c r="AY1293" t="inlineStr">
        <is>
          <t>No, I want to remain anonymous with my workshop</t>
        </is>
      </c>
      <c r="AZ1293" t="inlineStr"/>
      <c r="BA1293" t="inlineStr"/>
    </row>
    <row r="1294">
      <c r="A1294" t="inlineStr">
        <is>
          <t>44222825197</t>
        </is>
      </c>
      <c r="B1294" t="inlineStr">
        <is>
          <t>14/04/2025</t>
        </is>
      </c>
      <c r="C1294" t="inlineStr">
        <is>
          <t>CAMI</t>
        </is>
      </c>
      <c r="D1294" t="inlineStr">
        <is>
          <t>JP</t>
        </is>
      </c>
      <c r="E1294" t="inlineStr">
        <is>
          <t>IAP</t>
        </is>
      </c>
      <c r="F1294" t="inlineStr"/>
      <c r="G1294" t="inlineStr">
        <is>
          <t>AU</t>
        </is>
      </c>
      <c r="H1294" t="inlineStr">
        <is>
          <t>2</t>
        </is>
      </c>
      <c r="I1294" t="inlineStr">
        <is>
          <t xml:space="preserve">Chris Leask </t>
        </is>
      </c>
      <c r="J1294" t="inlineStr">
        <is>
          <t>Sam Quattrone</t>
        </is>
      </c>
      <c r="K1294" t="inlineStr">
        <is>
          <t>21591</t>
        </is>
      </c>
      <c r="L1294" t="inlineStr">
        <is>
          <t>Brighton Jeep</t>
        </is>
      </c>
      <c r="M1294" t="inlineStr">
        <is>
          <t>21591</t>
        </is>
      </c>
      <c r="N1294" t="inlineStr">
        <is>
          <t>Brighton Jeep</t>
        </is>
      </c>
      <c r="O1294" t="inlineStr">
        <is>
          <t>21591AngelDouglas</t>
        </is>
      </c>
      <c r="P1294" t="inlineStr">
        <is>
          <t>Brighton Jeep</t>
        </is>
      </c>
      <c r="Q1294" t="inlineStr">
        <is>
          <t>###</t>
        </is>
      </c>
      <c r="R1294" t="inlineStr">
        <is>
          <t>1C4RJFGM8MC715192</t>
        </is>
      </c>
      <c r="S1294" t="inlineStr"/>
      <c r="U1294" t="inlineStr">
        <is>
          <t>0</t>
        </is>
      </c>
      <c r="V1294" t="inlineStr"/>
      <c r="W1294" t="inlineStr">
        <is>
          <t>ICE (Others)</t>
        </is>
      </c>
      <c r="X1294" t="inlineStr"/>
      <c r="Y1294" t="inlineStr">
        <is>
          <t xml:space="preserve">STUART FERGUSON </t>
        </is>
      </c>
      <c r="Z1294" t="inlineStr">
        <is>
          <t>stuartferg01@gmail.com</t>
        </is>
      </c>
      <c r="AA1294" t="inlineStr">
        <is>
          <t>+61408338633</t>
        </is>
      </c>
      <c r="AB1294" t="inlineStr">
        <is>
          <t>19/03/2025</t>
        </is>
      </c>
      <c r="AC1294" t="inlineStr">
        <is>
          <t>14/04/2025</t>
        </is>
      </c>
      <c r="AD1294" t="inlineStr">
        <is>
          <t>Yes</t>
        </is>
      </c>
      <c r="AE1294" t="n">
        <v>10</v>
      </c>
      <c r="AF1294" t="inlineStr">
        <is>
          <t>10</t>
        </is>
      </c>
      <c r="AG1294" t="inlineStr">
        <is>
          <t>Immediate action was taken to review my issues - which turned out to be non-issues</t>
        </is>
      </c>
      <c r="AH1294" t="inlineStr">
        <is>
          <t>Repair</t>
        </is>
      </c>
      <c r="AI1294" t="inlineStr">
        <is>
          <t>10</t>
        </is>
      </c>
      <c r="AJ1294" t="inlineStr">
        <is>
          <t>10</t>
        </is>
      </c>
      <c r="AK1294" t="inlineStr">
        <is>
          <t>10</t>
        </is>
      </c>
      <c r="AL1294" t="inlineStr">
        <is>
          <t>10</t>
        </is>
      </c>
      <c r="AM1294" t="inlineStr">
        <is>
          <t>No, but I did not need it</t>
        </is>
      </c>
      <c r="AN1294" t="inlineStr">
        <is>
          <t>10</t>
        </is>
      </c>
      <c r="AO1294" t="inlineStr">
        <is>
          <t>10</t>
        </is>
      </c>
      <c r="AP1294" t="inlineStr">
        <is>
          <t>10</t>
        </is>
      </c>
      <c r="AQ1294" t="inlineStr">
        <is>
          <t>Yes</t>
        </is>
      </c>
      <c r="AR1294" t="inlineStr"/>
      <c r="AS1294" t="inlineStr">
        <is>
          <t>Yes</t>
        </is>
      </c>
      <c r="AT1294" t="inlineStr"/>
      <c r="AU1294" t="inlineStr">
        <is>
          <t>10</t>
        </is>
      </c>
      <c r="AV1294" t="inlineStr">
        <is>
          <t>Yes</t>
        </is>
      </c>
      <c r="AW1294" t="inlineStr">
        <is>
          <t>10</t>
        </is>
      </c>
      <c r="AX1294" t="inlineStr"/>
      <c r="AY1294" t="inlineStr">
        <is>
          <t>Yes, I agree</t>
        </is>
      </c>
      <c r="AZ1294" t="inlineStr"/>
      <c r="BA1294" t="inlineStr"/>
    </row>
    <row r="1295">
      <c r="A1295" t="inlineStr">
        <is>
          <t>44231388892</t>
        </is>
      </c>
      <c r="B1295" t="inlineStr">
        <is>
          <t>12/04/2025</t>
        </is>
      </c>
      <c r="C1295" t="inlineStr">
        <is>
          <t>CAMI</t>
        </is>
      </c>
      <c r="D1295" t="inlineStr">
        <is>
          <t>JP</t>
        </is>
      </c>
      <c r="E1295" t="inlineStr">
        <is>
          <t>IAP</t>
        </is>
      </c>
      <c r="F1295" t="inlineStr"/>
      <c r="G1295" t="inlineStr">
        <is>
          <t>AU</t>
        </is>
      </c>
      <c r="H1295" t="inlineStr">
        <is>
          <t>1</t>
        </is>
      </c>
      <c r="I1295" t="inlineStr">
        <is>
          <t>Stuart Gledhill</t>
        </is>
      </c>
      <c r="J1295" t="inlineStr">
        <is>
          <t>Jaimie Basell</t>
        </is>
      </c>
      <c r="K1295" t="inlineStr">
        <is>
          <t>50206</t>
        </is>
      </c>
      <c r="L1295" t="inlineStr">
        <is>
          <t>Adelaide City Jeep</t>
        </is>
      </c>
      <c r="M1295" t="inlineStr">
        <is>
          <t>50206</t>
        </is>
      </c>
      <c r="N1295" t="inlineStr">
        <is>
          <t>Adelaide City Jeep</t>
        </is>
      </c>
      <c r="O1295" t="inlineStr">
        <is>
          <t>50206CLEMDARRENGRAVES</t>
        </is>
      </c>
      <c r="P1295" t="inlineStr">
        <is>
          <t>Adelaide City Jeep</t>
        </is>
      </c>
      <c r="Q1295" t="inlineStr">
        <is>
          <t>###</t>
        </is>
      </c>
      <c r="R1295" t="inlineStr">
        <is>
          <t>###</t>
        </is>
      </c>
      <c r="S1295" t="inlineStr">
        <is>
          <t>###</t>
        </is>
      </c>
      <c r="U1295" t="inlineStr">
        <is>
          <t>0</t>
        </is>
      </c>
      <c r="V1295" t="inlineStr"/>
      <c r="W1295" t="inlineStr">
        <is>
          <t>ICE (Others)</t>
        </is>
      </c>
      <c r="X1295" t="inlineStr"/>
      <c r="Y1295" t="inlineStr">
        <is>
          <t>###</t>
        </is>
      </c>
      <c r="Z1295" t="inlineStr">
        <is>
          <t>###</t>
        </is>
      </c>
      <c r="AA1295" t="inlineStr">
        <is>
          <t>###</t>
        </is>
      </c>
      <c r="AB1295" t="inlineStr">
        <is>
          <t>07/04/2025</t>
        </is>
      </c>
      <c r="AC1295" t="inlineStr">
        <is>
          <t>12/04/2025</t>
        </is>
      </c>
      <c r="AD1295" t="inlineStr">
        <is>
          <t>No</t>
        </is>
      </c>
      <c r="AE1295" t="n">
        <v>10</v>
      </c>
      <c r="AF1295" t="inlineStr">
        <is>
          <t>10</t>
        </is>
      </c>
      <c r="AG1295" t="inlineStr">
        <is>
          <t>###</t>
        </is>
      </c>
      <c r="AH1295" t="inlineStr">
        <is>
          <t>Repair</t>
        </is>
      </c>
      <c r="AI1295" t="inlineStr">
        <is>
          <t>10</t>
        </is>
      </c>
      <c r="AJ1295" t="inlineStr">
        <is>
          <t>8</t>
        </is>
      </c>
      <c r="AK1295" t="inlineStr">
        <is>
          <t>10</t>
        </is>
      </c>
      <c r="AL1295" t="inlineStr">
        <is>
          <t>10</t>
        </is>
      </c>
      <c r="AM1295" t="inlineStr">
        <is>
          <t>No, but I did not need it</t>
        </is>
      </c>
      <c r="AN1295" t="inlineStr">
        <is>
          <t>10</t>
        </is>
      </c>
      <c r="AO1295" t="inlineStr">
        <is>
          <t>10</t>
        </is>
      </c>
      <c r="AP1295" t="inlineStr">
        <is>
          <t>10</t>
        </is>
      </c>
      <c r="AQ1295" t="inlineStr">
        <is>
          <t>Yes</t>
        </is>
      </c>
      <c r="AR1295" t="inlineStr"/>
      <c r="AS1295" t="inlineStr">
        <is>
          <t>Yes</t>
        </is>
      </c>
      <c r="AT1295" t="inlineStr"/>
      <c r="AU1295" t="inlineStr">
        <is>
          <t>10</t>
        </is>
      </c>
      <c r="AV1295" t="inlineStr">
        <is>
          <t>No</t>
        </is>
      </c>
      <c r="AW1295" t="inlineStr"/>
      <c r="AX1295" t="inlineStr"/>
      <c r="AY1295" t="inlineStr">
        <is>
          <t>No, I want to remain anonymous with my workshop</t>
        </is>
      </c>
      <c r="AZ1295" t="inlineStr"/>
      <c r="BA1295" t="inlineStr"/>
    </row>
    <row r="1296">
      <c r="A1296" t="inlineStr">
        <is>
          <t>44243995837</t>
        </is>
      </c>
      <c r="B1296" t="inlineStr">
        <is>
          <t>20/04/2025</t>
        </is>
      </c>
      <c r="C1296" t="inlineStr">
        <is>
          <t>CAMI</t>
        </is>
      </c>
      <c r="D1296" t="inlineStr">
        <is>
          <t>AB</t>
        </is>
      </c>
      <c r="E1296" t="inlineStr">
        <is>
          <t>IAP</t>
        </is>
      </c>
      <c r="F1296" t="inlineStr"/>
      <c r="G1296" t="inlineStr">
        <is>
          <t>AU</t>
        </is>
      </c>
      <c r="H1296" t="inlineStr">
        <is>
          <t>1</t>
        </is>
      </c>
      <c r="I1296" t="inlineStr">
        <is>
          <t>Dale Cooper</t>
        </is>
      </c>
      <c r="J1296" t="inlineStr">
        <is>
          <t>-</t>
        </is>
      </c>
      <c r="K1296" t="inlineStr">
        <is>
          <t>KA976</t>
        </is>
      </c>
      <c r="L1296" t="inlineStr">
        <is>
          <t xml:space="preserve">Ireland Alfa Romeo and Fiat </t>
        </is>
      </c>
      <c r="M1296" t="inlineStr">
        <is>
          <t>KA976</t>
        </is>
      </c>
      <c r="N1296" t="inlineStr">
        <is>
          <t xml:space="preserve">Ireland Alfa Romeo and Fiat </t>
        </is>
      </c>
      <c r="O1296" t="inlineStr">
        <is>
          <t>KA976SonyaBrown</t>
        </is>
      </c>
      <c r="P1296" t="inlineStr">
        <is>
          <t xml:space="preserve">Ireland Alfa Romeo and Fiat </t>
        </is>
      </c>
      <c r="Q1296" t="inlineStr">
        <is>
          <t>###</t>
        </is>
      </c>
      <c r="R1296" t="inlineStr">
        <is>
          <t>ZFABF13H0NJF45674</t>
        </is>
      </c>
      <c r="S1296" t="inlineStr"/>
      <c r="U1296" t="inlineStr">
        <is>
          <t>0</t>
        </is>
      </c>
      <c r="V1296" t="inlineStr"/>
      <c r="W1296" t="inlineStr">
        <is>
          <t>ICE (Others)</t>
        </is>
      </c>
      <c r="X1296" t="inlineStr"/>
      <c r="Y1296" t="inlineStr">
        <is>
          <t xml:space="preserve">Andy Brench </t>
        </is>
      </c>
      <c r="Z1296" t="inlineStr">
        <is>
          <t>andyandjo08@gmail.com</t>
        </is>
      </c>
      <c r="AA1296" t="inlineStr">
        <is>
          <t>+61435664341</t>
        </is>
      </c>
      <c r="AB1296" t="inlineStr">
        <is>
          <t>10/04/2025</t>
        </is>
      </c>
      <c r="AC1296" t="inlineStr">
        <is>
          <t>20/04/2025</t>
        </is>
      </c>
      <c r="AD1296" t="inlineStr">
        <is>
          <t>Yes</t>
        </is>
      </c>
      <c r="AE1296" t="n">
        <v>4</v>
      </c>
      <c r="AF1296" t="inlineStr">
        <is>
          <t>4</t>
        </is>
      </c>
      <c r="AG1296" t="inlineStr"/>
      <c r="AH1296" t="inlineStr">
        <is>
          <t>Maintenance Service (Oil Change, tire rotation, etc.)</t>
        </is>
      </c>
      <c r="AI1296" t="inlineStr">
        <is>
          <t>5</t>
        </is>
      </c>
      <c r="AJ1296" t="inlineStr">
        <is>
          <t>5</t>
        </is>
      </c>
      <c r="AK1296" t="inlineStr">
        <is>
          <t>5</t>
        </is>
      </c>
      <c r="AL1296" t="inlineStr">
        <is>
          <t>2</t>
        </is>
      </c>
      <c r="AM1296" t="inlineStr">
        <is>
          <t>No, and I needed it</t>
        </is>
      </c>
      <c r="AN1296" t="inlineStr">
        <is>
          <t>3</t>
        </is>
      </c>
      <c r="AO1296" t="inlineStr">
        <is>
          <t>3</t>
        </is>
      </c>
      <c r="AP1296" t="inlineStr">
        <is>
          <t>3</t>
        </is>
      </c>
      <c r="AQ1296" t="inlineStr">
        <is>
          <t>No</t>
        </is>
      </c>
      <c r="AR1296" t="inlineStr">
        <is>
          <t>Vehicle broke again after repairs completed</t>
        </is>
      </c>
      <c r="AS1296" t="inlineStr">
        <is>
          <t>Yes</t>
        </is>
      </c>
      <c r="AT1296" t="inlineStr"/>
      <c r="AU1296" t="inlineStr">
        <is>
          <t>3</t>
        </is>
      </c>
      <c r="AV1296" t="inlineStr">
        <is>
          <t>No</t>
        </is>
      </c>
      <c r="AW1296" t="inlineStr"/>
      <c r="AX1296" t="inlineStr"/>
      <c r="AY1296" t="inlineStr">
        <is>
          <t>Yes, I agree</t>
        </is>
      </c>
      <c r="AZ1296" t="inlineStr"/>
      <c r="BA1296" t="inlineStr"/>
    </row>
    <row r="1297">
      <c r="A1297" t="inlineStr">
        <is>
          <t>44251835282</t>
        </is>
      </c>
      <c r="B1297" t="inlineStr">
        <is>
          <t>17/04/2025</t>
        </is>
      </c>
      <c r="C1297" t="inlineStr">
        <is>
          <t>CAMI</t>
        </is>
      </c>
      <c r="D1297" t="inlineStr">
        <is>
          <t>JP</t>
        </is>
      </c>
      <c r="E1297" t="inlineStr">
        <is>
          <t>IAP</t>
        </is>
      </c>
      <c r="F1297" t="inlineStr"/>
      <c r="G1297" t="inlineStr">
        <is>
          <t>AU</t>
        </is>
      </c>
      <c r="H1297" t="inlineStr">
        <is>
          <t>1</t>
        </is>
      </c>
      <c r="I1297" t="inlineStr">
        <is>
          <t>Stuart Gledhill</t>
        </is>
      </c>
      <c r="J1297" t="inlineStr">
        <is>
          <t>Jaimie Basell</t>
        </is>
      </c>
      <c r="K1297" t="inlineStr">
        <is>
          <t>13158</t>
        </is>
      </c>
      <c r="L1297" t="inlineStr">
        <is>
          <t>Osborne Park Jeep</t>
        </is>
      </c>
      <c r="M1297" t="inlineStr">
        <is>
          <t>13158</t>
        </is>
      </c>
      <c r="N1297" t="inlineStr">
        <is>
          <t>Osborne Park Jeep</t>
        </is>
      </c>
      <c r="O1297" t="inlineStr">
        <is>
          <t>13158CarlBarnett</t>
        </is>
      </c>
      <c r="P1297" t="inlineStr">
        <is>
          <t>Osborne Park Jeep</t>
        </is>
      </c>
      <c r="Q1297" t="inlineStr">
        <is>
          <t>###</t>
        </is>
      </c>
      <c r="R1297" t="inlineStr">
        <is>
          <t>1J8HD48M86Y156148</t>
        </is>
      </c>
      <c r="S1297" t="inlineStr"/>
      <c r="U1297" t="inlineStr">
        <is>
          <t>0</t>
        </is>
      </c>
      <c r="V1297" t="inlineStr"/>
      <c r="W1297" t="inlineStr">
        <is>
          <t>ICE (Others)</t>
        </is>
      </c>
      <c r="X1297" t="inlineStr"/>
      <c r="Y1297" t="inlineStr">
        <is>
          <t xml:space="preserve">Joanne Quatermaine </t>
        </is>
      </c>
      <c r="Z1297" t="inlineStr"/>
      <c r="AA1297" t="inlineStr">
        <is>
          <t>+61488787231</t>
        </is>
      </c>
      <c r="AB1297" t="inlineStr">
        <is>
          <t>07/04/2025</t>
        </is>
      </c>
      <c r="AC1297" t="inlineStr">
        <is>
          <t>17/04/2025</t>
        </is>
      </c>
      <c r="AD1297" t="inlineStr">
        <is>
          <t>Yes</t>
        </is>
      </c>
      <c r="AE1297" t="n">
        <v>1</v>
      </c>
      <c r="AF1297" t="inlineStr">
        <is>
          <t>1</t>
        </is>
      </c>
      <c r="AG1297" t="inlineStr">
        <is>
          <t>Not much and improve communication skills when interacting with senior customers</t>
        </is>
      </c>
      <c r="AH1297" t="inlineStr">
        <is>
          <t>Repair</t>
        </is>
      </c>
      <c r="AI1297" t="inlineStr">
        <is>
          <t>8</t>
        </is>
      </c>
      <c r="AJ1297" t="inlineStr">
        <is>
          <t>5</t>
        </is>
      </c>
      <c r="AK1297" t="inlineStr">
        <is>
          <t>6</t>
        </is>
      </c>
      <c r="AL1297" t="inlineStr">
        <is>
          <t>1</t>
        </is>
      </c>
      <c r="AM1297" t="inlineStr">
        <is>
          <t>No, but I did not need it</t>
        </is>
      </c>
      <c r="AN1297" t="inlineStr">
        <is>
          <t>1</t>
        </is>
      </c>
      <c r="AO1297" t="inlineStr">
        <is>
          <t>1</t>
        </is>
      </c>
      <c r="AP1297" t="inlineStr">
        <is>
          <t>1</t>
        </is>
      </c>
      <c r="AQ1297" t="inlineStr">
        <is>
          <t>No</t>
        </is>
      </c>
      <c r="AR1297" t="inlineStr">
        <is>
          <t>Workshop could not duplicate or find the cause of the problem</t>
        </is>
      </c>
      <c r="AS1297" t="inlineStr">
        <is>
          <t>No</t>
        </is>
      </c>
      <c r="AT1297" t="inlineStr">
        <is>
          <t>Yes</t>
        </is>
      </c>
      <c r="AU1297" t="inlineStr">
        <is>
          <t>8</t>
        </is>
      </c>
      <c r="AV1297" t="inlineStr">
        <is>
          <t>No</t>
        </is>
      </c>
      <c r="AW1297" t="inlineStr"/>
      <c r="AX1297" t="inlineStr">
        <is>
          <t>The fact that I had to pay over $3500 before the vehicle would be released and still had to pay to have it towed away is something that doesn’t sit well with me at all. I will never recommend this dealership.</t>
        </is>
      </c>
      <c r="AY1297" t="inlineStr">
        <is>
          <t>Yes, I agree</t>
        </is>
      </c>
      <c r="AZ1297" t="inlineStr"/>
      <c r="BA1297" t="inlineStr"/>
    </row>
    <row r="1298">
      <c r="A1298" t="inlineStr">
        <is>
          <t>44257871237</t>
        </is>
      </c>
      <c r="B1298" t="inlineStr">
        <is>
          <t>14/04/2025</t>
        </is>
      </c>
      <c r="C1298" t="inlineStr">
        <is>
          <t>CAMI</t>
        </is>
      </c>
      <c r="D1298" t="inlineStr">
        <is>
          <t>JP</t>
        </is>
      </c>
      <c r="E1298" t="inlineStr">
        <is>
          <t>IAP</t>
        </is>
      </c>
      <c r="F1298" t="inlineStr"/>
      <c r="G1298" t="inlineStr">
        <is>
          <t>AU</t>
        </is>
      </c>
      <c r="H1298" t="inlineStr">
        <is>
          <t>1</t>
        </is>
      </c>
      <c r="I1298" t="inlineStr">
        <is>
          <t xml:space="preserve">Chris Leask </t>
        </is>
      </c>
      <c r="J1298" t="inlineStr">
        <is>
          <t>Sam Quattrone</t>
        </is>
      </c>
      <c r="K1298" t="inlineStr">
        <is>
          <t>20719</t>
        </is>
      </c>
      <c r="L1298" t="inlineStr">
        <is>
          <t>Knox Jeep</t>
        </is>
      </c>
      <c r="M1298" t="inlineStr">
        <is>
          <t>20719</t>
        </is>
      </c>
      <c r="N1298" t="inlineStr">
        <is>
          <t>Knox Jeep</t>
        </is>
      </c>
      <c r="O1298" t="inlineStr">
        <is>
          <t>20719AliciaRippon</t>
        </is>
      </c>
      <c r="P1298" t="inlineStr">
        <is>
          <t>Knox Jeep</t>
        </is>
      </c>
      <c r="Q1298" t="inlineStr">
        <is>
          <t>###</t>
        </is>
      </c>
      <c r="R1298" t="inlineStr">
        <is>
          <t>###</t>
        </is>
      </c>
      <c r="S1298" t="inlineStr">
        <is>
          <t>###</t>
        </is>
      </c>
      <c r="U1298" t="inlineStr">
        <is>
          <t>0</t>
        </is>
      </c>
      <c r="V1298" t="inlineStr"/>
      <c r="W1298" t="inlineStr">
        <is>
          <t>ICE (Others)</t>
        </is>
      </c>
      <c r="X1298" t="inlineStr"/>
      <c r="Y1298" t="inlineStr">
        <is>
          <t>###</t>
        </is>
      </c>
      <c r="Z1298" t="inlineStr">
        <is>
          <t>###</t>
        </is>
      </c>
      <c r="AA1298" t="inlineStr">
        <is>
          <t>###</t>
        </is>
      </c>
      <c r="AB1298" t="inlineStr">
        <is>
          <t>19/03/2025</t>
        </is>
      </c>
      <c r="AC1298" t="inlineStr">
        <is>
          <t>14/04/2025</t>
        </is>
      </c>
      <c r="AD1298" t="inlineStr">
        <is>
          <t>No</t>
        </is>
      </c>
      <c r="AE1298" t="n">
        <v>10</v>
      </c>
      <c r="AF1298" t="inlineStr">
        <is>
          <t>10</t>
        </is>
      </c>
      <c r="AG1298" t="inlineStr"/>
      <c r="AH1298" t="inlineStr">
        <is>
          <t>Maintenance Service (Oil Change, tire rotation, etc.)</t>
        </is>
      </c>
      <c r="AI1298" t="inlineStr">
        <is>
          <t>9</t>
        </is>
      </c>
      <c r="AJ1298" t="inlineStr">
        <is>
          <t>9</t>
        </is>
      </c>
      <c r="AK1298" t="inlineStr">
        <is>
          <t>10</t>
        </is>
      </c>
      <c r="AL1298" t="inlineStr">
        <is>
          <t>10</t>
        </is>
      </c>
      <c r="AM1298" t="inlineStr">
        <is>
          <t>Yes, and I needed it</t>
        </is>
      </c>
      <c r="AN1298" t="inlineStr">
        <is>
          <t>9</t>
        </is>
      </c>
      <c r="AO1298" t="inlineStr">
        <is>
          <t>9</t>
        </is>
      </c>
      <c r="AP1298" t="inlineStr">
        <is>
          <t>9</t>
        </is>
      </c>
      <c r="AQ1298" t="inlineStr">
        <is>
          <t>Yes</t>
        </is>
      </c>
      <c r="AR1298" t="inlineStr"/>
      <c r="AS1298" t="inlineStr">
        <is>
          <t>No</t>
        </is>
      </c>
      <c r="AT1298" t="inlineStr">
        <is>
          <t>Yes</t>
        </is>
      </c>
      <c r="AU1298" t="inlineStr">
        <is>
          <t>10</t>
        </is>
      </c>
      <c r="AV1298" t="inlineStr">
        <is>
          <t>Yes</t>
        </is>
      </c>
      <c r="AW1298" t="inlineStr">
        <is>
          <t>9</t>
        </is>
      </c>
      <c r="AX1298" t="inlineStr"/>
      <c r="AY1298" t="inlineStr">
        <is>
          <t>No, I want to remain anonymous with my workshop</t>
        </is>
      </c>
      <c r="AZ1298" t="inlineStr"/>
      <c r="BA1298" t="inlineStr"/>
    </row>
    <row r="1299">
      <c r="A1299" t="inlineStr">
        <is>
          <t>44280367</t>
        </is>
      </c>
      <c r="B1299" t="inlineStr">
        <is>
          <t>13/04/2025</t>
        </is>
      </c>
      <c r="C1299" t="inlineStr">
        <is>
          <t>CAMI</t>
        </is>
      </c>
      <c r="D1299" t="inlineStr">
        <is>
          <t>FP</t>
        </is>
      </c>
      <c r="E1299" t="inlineStr">
        <is>
          <t>IAP</t>
        </is>
      </c>
      <c r="F1299" t="inlineStr"/>
      <c r="G1299" t="inlineStr">
        <is>
          <t>AU</t>
        </is>
      </c>
      <c r="H1299" t="inlineStr"/>
      <c r="I1299" t="inlineStr">
        <is>
          <t>Stuart Gledhill</t>
        </is>
      </c>
      <c r="J1299" t="inlineStr">
        <is>
          <t>Ben Sii</t>
        </is>
      </c>
      <c r="K1299" t="inlineStr">
        <is>
          <t>KF238</t>
        </is>
      </c>
      <c r="L1299" t="inlineStr">
        <is>
          <t>Rockingham Fiat</t>
        </is>
      </c>
      <c r="M1299" t="inlineStr">
        <is>
          <t>KF238</t>
        </is>
      </c>
      <c r="N1299" t="inlineStr">
        <is>
          <t>Rockingham Fiat Professional</t>
        </is>
      </c>
      <c r="O1299" t="inlineStr">
        <is>
          <t>AJ001087</t>
        </is>
      </c>
      <c r="P1299" t="inlineStr">
        <is>
          <t>Rockingham Fiat Professional</t>
        </is>
      </c>
      <c r="Q1299" t="inlineStr">
        <is>
          <t>###</t>
        </is>
      </c>
      <c r="R1299" t="inlineStr">
        <is>
          <t>###</t>
        </is>
      </c>
      <c r="S1299" t="inlineStr">
        <is>
          <t>###</t>
        </is>
      </c>
      <c r="U1299" t="inlineStr">
        <is>
          <t>0</t>
        </is>
      </c>
      <c r="V1299" t="inlineStr"/>
      <c r="W1299" t="inlineStr">
        <is>
          <t>ICE (Others)</t>
        </is>
      </c>
      <c r="X1299" t="inlineStr"/>
      <c r="Y1299" t="inlineStr">
        <is>
          <t>###</t>
        </is>
      </c>
      <c r="Z1299" t="inlineStr">
        <is>
          <t>###</t>
        </is>
      </c>
      <c r="AA1299" t="inlineStr">
        <is>
          <t>###</t>
        </is>
      </c>
      <c r="AB1299" t="inlineStr">
        <is>
          <t>07/04/2025</t>
        </is>
      </c>
      <c r="AC1299" t="inlineStr">
        <is>
          <t>13/04/2025</t>
        </is>
      </c>
      <c r="AD1299" t="inlineStr">
        <is>
          <t>No</t>
        </is>
      </c>
      <c r="AE1299" t="n">
        <v>9</v>
      </c>
      <c r="AF1299" t="inlineStr">
        <is>
          <t>10</t>
        </is>
      </c>
      <c r="AG1299" t="inlineStr">
        <is>
          <t>###</t>
        </is>
      </c>
      <c r="AH1299" t="inlineStr">
        <is>
          <t>Maintenance Service (Oil Change, tire rotation, etc.)</t>
        </is>
      </c>
      <c r="AI1299" t="inlineStr">
        <is>
          <t>10</t>
        </is>
      </c>
      <c r="AJ1299" t="inlineStr">
        <is>
          <t>10</t>
        </is>
      </c>
      <c r="AK1299" t="inlineStr">
        <is>
          <t>10</t>
        </is>
      </c>
      <c r="AL1299" t="inlineStr">
        <is>
          <t>10</t>
        </is>
      </c>
      <c r="AM1299" t="inlineStr">
        <is>
          <t>Yes, but I did not need it</t>
        </is>
      </c>
      <c r="AN1299" t="inlineStr">
        <is>
          <t>10</t>
        </is>
      </c>
      <c r="AO1299" t="inlineStr">
        <is>
          <t>10</t>
        </is>
      </c>
      <c r="AP1299" t="inlineStr">
        <is>
          <t>10</t>
        </is>
      </c>
      <c r="AQ1299" t="inlineStr">
        <is>
          <t>Yes</t>
        </is>
      </c>
      <c r="AR1299" t="inlineStr"/>
      <c r="AS1299" t="inlineStr">
        <is>
          <t>Yes</t>
        </is>
      </c>
      <c r="AT1299" t="inlineStr"/>
      <c r="AU1299" t="inlineStr">
        <is>
          <t>10</t>
        </is>
      </c>
      <c r="AV1299" t="inlineStr">
        <is>
          <t>No</t>
        </is>
      </c>
      <c r="AW1299" t="inlineStr"/>
      <c r="AX1299" t="inlineStr"/>
      <c r="AY1299" t="inlineStr">
        <is>
          <t>No, I want to remain anonymous with my workshop</t>
        </is>
      </c>
      <c r="AZ1299" t="inlineStr"/>
      <c r="BA1299" t="inlineStr"/>
    </row>
    <row r="1300">
      <c r="A1300" t="inlineStr">
        <is>
          <t>44324561627</t>
        </is>
      </c>
      <c r="B1300" t="inlineStr">
        <is>
          <t>19/04/2025</t>
        </is>
      </c>
      <c r="C1300" t="inlineStr">
        <is>
          <t>CAMI</t>
        </is>
      </c>
      <c r="D1300" t="inlineStr">
        <is>
          <t>JP</t>
        </is>
      </c>
      <c r="E1300" t="inlineStr">
        <is>
          <t>IAP</t>
        </is>
      </c>
      <c r="F1300" t="inlineStr"/>
      <c r="G1300" t="inlineStr">
        <is>
          <t>AU</t>
        </is>
      </c>
      <c r="H1300" t="inlineStr"/>
      <c r="I1300" t="inlineStr">
        <is>
          <t xml:space="preserve">Emma Logie </t>
        </is>
      </c>
      <c r="J1300" t="inlineStr">
        <is>
          <t>-</t>
        </is>
      </c>
      <c r="K1300" t="inlineStr">
        <is>
          <t>50878</t>
        </is>
      </c>
      <c r="L1300" t="inlineStr">
        <is>
          <t>Mildura Jeep</t>
        </is>
      </c>
      <c r="M1300" t="inlineStr">
        <is>
          <t>50878</t>
        </is>
      </c>
      <c r="N1300" t="inlineStr">
        <is>
          <t>Mildura Jeep</t>
        </is>
      </c>
      <c r="O1300" t="inlineStr">
        <is>
          <t>50878ABBEROSEHENDERSON</t>
        </is>
      </c>
      <c r="P1300" t="inlineStr">
        <is>
          <t>Mildura Jeep</t>
        </is>
      </c>
      <c r="Q1300" t="inlineStr">
        <is>
          <t>###</t>
        </is>
      </c>
      <c r="R1300" t="inlineStr">
        <is>
          <t>1C4RJFKM1FC920752</t>
        </is>
      </c>
      <c r="S1300" t="inlineStr"/>
      <c r="U1300" t="inlineStr">
        <is>
          <t>0</t>
        </is>
      </c>
      <c r="V1300" t="inlineStr"/>
      <c r="W1300" t="inlineStr">
        <is>
          <t>ICE (Others)</t>
        </is>
      </c>
      <c r="X1300" t="inlineStr"/>
      <c r="Y1300" t="inlineStr">
        <is>
          <t xml:space="preserve">DENNIS MURRAY TRANSPORT  </t>
        </is>
      </c>
      <c r="Z1300" t="inlineStr"/>
      <c r="AA1300" t="inlineStr">
        <is>
          <t>+61412690187</t>
        </is>
      </c>
      <c r="AB1300" t="inlineStr">
        <is>
          <t>14/04/2025</t>
        </is>
      </c>
      <c r="AC1300" t="inlineStr">
        <is>
          <t>19/04/2025</t>
        </is>
      </c>
      <c r="AD1300" t="inlineStr">
        <is>
          <t>Yes</t>
        </is>
      </c>
      <c r="AE1300" t="n">
        <v>9</v>
      </c>
      <c r="AF1300" t="inlineStr">
        <is>
          <t>8</t>
        </is>
      </c>
      <c r="AG1300" t="inlineStr">
        <is>
          <t>No one gets a ten. No one is that good</t>
        </is>
      </c>
      <c r="AH1300" t="inlineStr">
        <is>
          <t>Recall campaign</t>
        </is>
      </c>
      <c r="AI1300" t="inlineStr">
        <is>
          <t>5</t>
        </is>
      </c>
      <c r="AJ1300" t="inlineStr">
        <is>
          <t>8</t>
        </is>
      </c>
      <c r="AK1300" t="inlineStr">
        <is>
          <t>8</t>
        </is>
      </c>
      <c r="AL1300" t="inlineStr">
        <is>
          <t>8</t>
        </is>
      </c>
      <c r="AM1300" t="inlineStr">
        <is>
          <t>No, but I did not need it</t>
        </is>
      </c>
      <c r="AN1300" t="inlineStr">
        <is>
          <t>Not applicable</t>
        </is>
      </c>
      <c r="AO1300" t="inlineStr">
        <is>
          <t>Not applicable</t>
        </is>
      </c>
      <c r="AP1300" t="inlineStr">
        <is>
          <t>7</t>
        </is>
      </c>
      <c r="AQ1300" t="inlineStr">
        <is>
          <t>Yes</t>
        </is>
      </c>
      <c r="AR1300" t="inlineStr"/>
      <c r="AS1300" t="inlineStr">
        <is>
          <t>Yes</t>
        </is>
      </c>
      <c r="AT1300" t="inlineStr"/>
      <c r="AU1300" t="inlineStr">
        <is>
          <t>8</t>
        </is>
      </c>
      <c r="AV1300" t="inlineStr">
        <is>
          <t>Yes</t>
        </is>
      </c>
      <c r="AW1300" t="inlineStr">
        <is>
          <t>7</t>
        </is>
      </c>
      <c r="AX1300" t="inlineStr">
        <is>
          <t>Lacked a bit of info</t>
        </is>
      </c>
      <c r="AY1300" t="inlineStr">
        <is>
          <t>Yes, I agree</t>
        </is>
      </c>
      <c r="AZ1300" t="inlineStr"/>
      <c r="BA1300" t="inlineStr"/>
    </row>
    <row r="1301">
      <c r="A1301" t="inlineStr">
        <is>
          <t>44425665482</t>
        </is>
      </c>
      <c r="B1301" t="inlineStr">
        <is>
          <t>10/04/2025</t>
        </is>
      </c>
      <c r="C1301" t="inlineStr">
        <is>
          <t>CAWI</t>
        </is>
      </c>
      <c r="D1301" t="inlineStr">
        <is>
          <t>AR</t>
        </is>
      </c>
      <c r="E1301" t="inlineStr">
        <is>
          <t>IAP</t>
        </is>
      </c>
      <c r="F1301" t="inlineStr"/>
      <c r="G1301" t="inlineStr">
        <is>
          <t>AU</t>
        </is>
      </c>
      <c r="H1301" t="inlineStr">
        <is>
          <t>1</t>
        </is>
      </c>
      <c r="I1301" t="inlineStr">
        <is>
          <t xml:space="preserve">Emma Logie </t>
        </is>
      </c>
      <c r="J1301" t="inlineStr">
        <is>
          <t>Ryan Steele</t>
        </is>
      </c>
      <c r="K1301" t="inlineStr">
        <is>
          <t>KA358</t>
        </is>
      </c>
      <c r="L1301" t="inlineStr">
        <is>
          <t>McCarroll's Alfa Romeo and FIat - Artarmon</t>
        </is>
      </c>
      <c r="M1301" t="inlineStr">
        <is>
          <t>KA358</t>
        </is>
      </c>
      <c r="N1301" t="inlineStr">
        <is>
          <t>McCarroll's Alfa Romeo and FIat - Artarmon</t>
        </is>
      </c>
      <c r="O1301" t="inlineStr">
        <is>
          <t>AJ000022</t>
        </is>
      </c>
      <c r="P1301" t="inlineStr">
        <is>
          <t>McCarroll's Alfa Romeo and FIat - Artarmon</t>
        </is>
      </c>
      <c r="Q1301" t="inlineStr">
        <is>
          <t>###</t>
        </is>
      </c>
      <c r="R1301" t="inlineStr">
        <is>
          <t>ZAREAESVXM7652779</t>
        </is>
      </c>
      <c r="S1301" t="inlineStr"/>
      <c r="U1301" t="inlineStr">
        <is>
          <t>0</t>
        </is>
      </c>
      <c r="V1301" t="inlineStr"/>
      <c r="W1301" t="inlineStr">
        <is>
          <t>ICE (Others)</t>
        </is>
      </c>
      <c r="X1301" t="inlineStr"/>
      <c r="Y1301" t="inlineStr">
        <is>
          <t xml:space="preserve">Donato D'angola </t>
        </is>
      </c>
      <c r="Z1301" t="inlineStr">
        <is>
          <t>donatod@azzurriconcrete.com.au</t>
        </is>
      </c>
      <c r="AA1301" t="inlineStr">
        <is>
          <t>+61406998777</t>
        </is>
      </c>
      <c r="AB1301" t="inlineStr">
        <is>
          <t>19/03/2025</t>
        </is>
      </c>
      <c r="AC1301" t="inlineStr">
        <is>
          <t>10/04/2025</t>
        </is>
      </c>
      <c r="AD1301" t="inlineStr">
        <is>
          <t>Yes</t>
        </is>
      </c>
      <c r="AE1301" t="n">
        <v>8</v>
      </c>
      <c r="AF1301" t="inlineStr">
        <is>
          <t>7</t>
        </is>
      </c>
      <c r="AG1301" t="inlineStr"/>
      <c r="AH1301" t="inlineStr">
        <is>
          <t>Maintenance Service (Oil Change, tire rotation, etc.);Recall campaign</t>
        </is>
      </c>
      <c r="AI1301" t="inlineStr">
        <is>
          <t>7</t>
        </is>
      </c>
      <c r="AJ1301" t="inlineStr">
        <is>
          <t>8</t>
        </is>
      </c>
      <c r="AK1301" t="inlineStr">
        <is>
          <t>8</t>
        </is>
      </c>
      <c r="AL1301" t="inlineStr">
        <is>
          <t>9</t>
        </is>
      </c>
      <c r="AM1301" t="inlineStr">
        <is>
          <t>No, and I needed it</t>
        </is>
      </c>
      <c r="AN1301" t="inlineStr">
        <is>
          <t>8</t>
        </is>
      </c>
      <c r="AO1301" t="inlineStr">
        <is>
          <t>9</t>
        </is>
      </c>
      <c r="AP1301" t="inlineStr">
        <is>
          <t>8</t>
        </is>
      </c>
      <c r="AQ1301" t="inlineStr">
        <is>
          <t>Yes</t>
        </is>
      </c>
      <c r="AR1301" t="inlineStr"/>
      <c r="AS1301" t="inlineStr">
        <is>
          <t>Yes</t>
        </is>
      </c>
      <c r="AT1301" t="inlineStr"/>
      <c r="AU1301" t="inlineStr">
        <is>
          <t>8</t>
        </is>
      </c>
      <c r="AV1301" t="inlineStr">
        <is>
          <t>Yes</t>
        </is>
      </c>
      <c r="AW1301" t="inlineStr">
        <is>
          <t>8</t>
        </is>
      </c>
      <c r="AX1301" t="inlineStr"/>
      <c r="AY1301" t="inlineStr">
        <is>
          <t>Yes, I agree</t>
        </is>
      </c>
      <c r="AZ1301" t="inlineStr"/>
      <c r="BA1301" t="inlineStr"/>
    </row>
    <row r="1302">
      <c r="A1302" t="inlineStr">
        <is>
          <t>44456939222</t>
        </is>
      </c>
      <c r="B1302" t="inlineStr">
        <is>
          <t>23/04/2025</t>
        </is>
      </c>
      <c r="C1302" t="inlineStr">
        <is>
          <t>CAMI</t>
        </is>
      </c>
      <c r="D1302" t="inlineStr">
        <is>
          <t>JP</t>
        </is>
      </c>
      <c r="E1302" t="inlineStr">
        <is>
          <t>IAP</t>
        </is>
      </c>
      <c r="F1302" t="inlineStr"/>
      <c r="G1302" t="inlineStr">
        <is>
          <t>AU</t>
        </is>
      </c>
      <c r="H1302" t="inlineStr">
        <is>
          <t>1</t>
        </is>
      </c>
      <c r="I1302" t="inlineStr">
        <is>
          <t>Dale Cooper</t>
        </is>
      </c>
      <c r="J1302" t="inlineStr">
        <is>
          <t>Ramesh Karuppiahsamy</t>
        </is>
      </c>
      <c r="K1302" t="inlineStr">
        <is>
          <t>17364</t>
        </is>
      </c>
      <c r="L1302" t="inlineStr">
        <is>
          <t>Aspley Jeep</t>
        </is>
      </c>
      <c r="M1302" t="inlineStr">
        <is>
          <t>17364</t>
        </is>
      </c>
      <c r="N1302" t="inlineStr">
        <is>
          <t>Aspley Jeep</t>
        </is>
      </c>
      <c r="O1302" t="inlineStr">
        <is>
          <t>17364CraigWessling</t>
        </is>
      </c>
      <c r="P1302" t="inlineStr">
        <is>
          <t>Aspley Jeep</t>
        </is>
      </c>
      <c r="Q1302" t="inlineStr">
        <is>
          <t>###</t>
        </is>
      </c>
      <c r="R1302" t="inlineStr">
        <is>
          <t>1C4RJFEM0FC622897</t>
        </is>
      </c>
      <c r="S1302" t="inlineStr"/>
      <c r="U1302" t="inlineStr">
        <is>
          <t>0</t>
        </is>
      </c>
      <c r="V1302" t="inlineStr"/>
      <c r="W1302" t="inlineStr">
        <is>
          <t>ICE (Others)</t>
        </is>
      </c>
      <c r="X1302" t="inlineStr"/>
      <c r="Y1302" t="inlineStr">
        <is>
          <t xml:space="preserve">Brian Horsburgh </t>
        </is>
      </c>
      <c r="Z1302" t="inlineStr">
        <is>
          <t>wrab04@hotmail.com</t>
        </is>
      </c>
      <c r="AA1302" t="inlineStr">
        <is>
          <t>+61434403982</t>
        </is>
      </c>
      <c r="AB1302" t="inlineStr">
        <is>
          <t>08/04/2025</t>
        </is>
      </c>
      <c r="AC1302" t="inlineStr">
        <is>
          <t>23/04/2025</t>
        </is>
      </c>
      <c r="AD1302" t="inlineStr">
        <is>
          <t>Yes</t>
        </is>
      </c>
      <c r="AE1302" t="n">
        <v>9</v>
      </c>
      <c r="AF1302" t="inlineStr">
        <is>
          <t>6</t>
        </is>
      </c>
      <c r="AG1302" t="inlineStr">
        <is>
          <t>Prices to high</t>
        </is>
      </c>
      <c r="AH1302" t="inlineStr">
        <is>
          <t>Recall campaign</t>
        </is>
      </c>
      <c r="AI1302" t="inlineStr">
        <is>
          <t>9</t>
        </is>
      </c>
      <c r="AJ1302" t="inlineStr">
        <is>
          <t>8</t>
        </is>
      </c>
      <c r="AK1302" t="inlineStr">
        <is>
          <t>9</t>
        </is>
      </c>
      <c r="AL1302" t="inlineStr">
        <is>
          <t>9</t>
        </is>
      </c>
      <c r="AM1302" t="inlineStr">
        <is>
          <t>No, but I did not need it</t>
        </is>
      </c>
      <c r="AN1302" t="inlineStr">
        <is>
          <t>Not applicable</t>
        </is>
      </c>
      <c r="AO1302" t="inlineStr">
        <is>
          <t>Not applicable</t>
        </is>
      </c>
      <c r="AP1302" t="inlineStr">
        <is>
          <t>9</t>
        </is>
      </c>
      <c r="AQ1302" t="inlineStr">
        <is>
          <t>Yes</t>
        </is>
      </c>
      <c r="AR1302" t="inlineStr"/>
      <c r="AS1302" t="inlineStr">
        <is>
          <t>Yes</t>
        </is>
      </c>
      <c r="AT1302" t="inlineStr"/>
      <c r="AU1302" t="inlineStr">
        <is>
          <t>7</t>
        </is>
      </c>
      <c r="AV1302" t="inlineStr">
        <is>
          <t>No</t>
        </is>
      </c>
      <c r="AW1302" t="inlineStr"/>
      <c r="AX1302" t="inlineStr"/>
      <c r="AY1302" t="inlineStr">
        <is>
          <t>Yes, I agree</t>
        </is>
      </c>
      <c r="AZ1302" t="inlineStr"/>
      <c r="BA1302" t="inlineStr"/>
    </row>
    <row r="1303">
      <c r="A1303" t="inlineStr">
        <is>
          <t>44459943652</t>
        </is>
      </c>
      <c r="B1303" t="inlineStr">
        <is>
          <t>14/04/2025</t>
        </is>
      </c>
      <c r="C1303" t="inlineStr">
        <is>
          <t>CAWI</t>
        </is>
      </c>
      <c r="D1303" t="inlineStr">
        <is>
          <t>JP</t>
        </is>
      </c>
      <c r="E1303" t="inlineStr">
        <is>
          <t>IAP</t>
        </is>
      </c>
      <c r="F1303" t="inlineStr"/>
      <c r="G1303" t="inlineStr">
        <is>
          <t>AU</t>
        </is>
      </c>
      <c r="H1303" t="inlineStr">
        <is>
          <t>2</t>
        </is>
      </c>
      <c r="I1303" t="inlineStr">
        <is>
          <t xml:space="preserve">Emma Logie </t>
        </is>
      </c>
      <c r="J1303" t="inlineStr">
        <is>
          <t xml:space="preserve">Ryan Steele </t>
        </is>
      </c>
      <c r="K1303" t="inlineStr">
        <is>
          <t>34985</t>
        </is>
      </c>
      <c r="L1303" t="inlineStr">
        <is>
          <t>Parramatta Jeep</t>
        </is>
      </c>
      <c r="M1303" t="inlineStr">
        <is>
          <t>34985</t>
        </is>
      </c>
      <c r="N1303" t="inlineStr">
        <is>
          <t>Parramatta Jeep</t>
        </is>
      </c>
      <c r="O1303" t="inlineStr">
        <is>
          <t>34985AMELIARALPH</t>
        </is>
      </c>
      <c r="P1303" t="inlineStr">
        <is>
          <t>Parramatta Jeep</t>
        </is>
      </c>
      <c r="Q1303" t="inlineStr">
        <is>
          <t>###</t>
        </is>
      </c>
      <c r="R1303" t="inlineStr">
        <is>
          <t>###</t>
        </is>
      </c>
      <c r="S1303" t="inlineStr">
        <is>
          <t>###</t>
        </is>
      </c>
      <c r="U1303" t="inlineStr">
        <is>
          <t>0</t>
        </is>
      </c>
      <c r="V1303" t="inlineStr"/>
      <c r="W1303" t="inlineStr">
        <is>
          <t>ICE (Others)</t>
        </is>
      </c>
      <c r="X1303" t="inlineStr"/>
      <c r="Y1303" t="inlineStr">
        <is>
          <t>###</t>
        </is>
      </c>
      <c r="Z1303" t="inlineStr">
        <is>
          <t>###</t>
        </is>
      </c>
      <c r="AA1303" t="inlineStr">
        <is>
          <t>###</t>
        </is>
      </c>
      <c r="AB1303" t="inlineStr">
        <is>
          <t>07/04/2025</t>
        </is>
      </c>
      <c r="AC1303" t="inlineStr">
        <is>
          <t>14/04/2025</t>
        </is>
      </c>
      <c r="AD1303" t="inlineStr">
        <is>
          <t>No</t>
        </is>
      </c>
      <c r="AE1303" t="n">
        <v>8</v>
      </c>
      <c r="AF1303" t="inlineStr">
        <is>
          <t>8</t>
        </is>
      </c>
      <c r="AG1303" t="inlineStr">
        <is>
          <t>###</t>
        </is>
      </c>
      <c r="AH1303" t="inlineStr">
        <is>
          <t>###</t>
        </is>
      </c>
      <c r="AI1303" t="inlineStr">
        <is>
          <t>2</t>
        </is>
      </c>
      <c r="AJ1303" t="inlineStr">
        <is>
          <t>8</t>
        </is>
      </c>
      <c r="AK1303" t="inlineStr">
        <is>
          <t>8</t>
        </is>
      </c>
      <c r="AL1303" t="inlineStr">
        <is>
          <t>2</t>
        </is>
      </c>
      <c r="AM1303" t="inlineStr">
        <is>
          <t>Yes, and I needed it</t>
        </is>
      </c>
      <c r="AN1303" t="inlineStr">
        <is>
          <t>4</t>
        </is>
      </c>
      <c r="AO1303" t="inlineStr">
        <is>
          <t>2</t>
        </is>
      </c>
      <c r="AP1303" t="inlineStr">
        <is>
          <t>5</t>
        </is>
      </c>
      <c r="AQ1303" t="inlineStr">
        <is>
          <t>Yes</t>
        </is>
      </c>
      <c r="AR1303" t="inlineStr"/>
      <c r="AS1303" t="inlineStr">
        <is>
          <t>Yes</t>
        </is>
      </c>
      <c r="AT1303" t="inlineStr"/>
      <c r="AU1303" t="inlineStr">
        <is>
          <t>1</t>
        </is>
      </c>
      <c r="AV1303" t="inlineStr">
        <is>
          <t>No</t>
        </is>
      </c>
      <c r="AW1303" t="inlineStr"/>
      <c r="AX1303" t="inlineStr">
        <is>
          <t>###</t>
        </is>
      </c>
      <c r="AY1303" t="inlineStr">
        <is>
          <t>No, I want to remain anonymous with my workshop</t>
        </is>
      </c>
      <c r="AZ1303" t="inlineStr"/>
      <c r="BA1303" t="inlineStr"/>
    </row>
    <row r="1304">
      <c r="A1304" t="inlineStr">
        <is>
          <t>44540707612</t>
        </is>
      </c>
      <c r="B1304" t="inlineStr">
        <is>
          <t>25/04/2025</t>
        </is>
      </c>
      <c r="C1304" t="inlineStr">
        <is>
          <t>CAMI</t>
        </is>
      </c>
      <c r="D1304" t="inlineStr">
        <is>
          <t>JP</t>
        </is>
      </c>
      <c r="E1304" t="inlineStr">
        <is>
          <t>IAP</t>
        </is>
      </c>
      <c r="F1304" t="inlineStr"/>
      <c r="G1304" t="inlineStr">
        <is>
          <t>AU</t>
        </is>
      </c>
      <c r="H1304" t="inlineStr">
        <is>
          <t>1</t>
        </is>
      </c>
      <c r="I1304" t="inlineStr">
        <is>
          <t xml:space="preserve">Emma Logie </t>
        </is>
      </c>
      <c r="J1304" t="inlineStr">
        <is>
          <t>Ryan Steele</t>
        </is>
      </c>
      <c r="K1304" t="inlineStr">
        <is>
          <t>10019</t>
        </is>
      </c>
      <c r="L1304" t="inlineStr">
        <is>
          <t>Gulson Canberra Jeep</t>
        </is>
      </c>
      <c r="M1304" t="inlineStr">
        <is>
          <t>10019</t>
        </is>
      </c>
      <c r="N1304" t="inlineStr">
        <is>
          <t>Gulson Canberra Jeep</t>
        </is>
      </c>
      <c r="O1304" t="inlineStr">
        <is>
          <t>10019ConnorMaclachlan</t>
        </is>
      </c>
      <c r="P1304" t="inlineStr">
        <is>
          <t>Gulson Canberra Jeep</t>
        </is>
      </c>
      <c r="Q1304" t="inlineStr">
        <is>
          <t>###</t>
        </is>
      </c>
      <c r="R1304" t="inlineStr">
        <is>
          <t>1C4HJXLG9PW660675</t>
        </is>
      </c>
      <c r="S1304" t="inlineStr"/>
      <c r="U1304" t="inlineStr">
        <is>
          <t>0</t>
        </is>
      </c>
      <c r="V1304" t="inlineStr"/>
      <c r="W1304" t="inlineStr">
        <is>
          <t>ICE (Others)</t>
        </is>
      </c>
      <c r="X1304" t="inlineStr"/>
      <c r="Y1304" t="inlineStr">
        <is>
          <t xml:space="preserve">John Ashauer </t>
        </is>
      </c>
      <c r="Z1304" t="inlineStr">
        <is>
          <t>johnashauer@yahoo.com.au</t>
        </is>
      </c>
      <c r="AA1304" t="inlineStr">
        <is>
          <t>+61422180342</t>
        </is>
      </c>
      <c r="AB1304" t="inlineStr">
        <is>
          <t>16/04/2025</t>
        </is>
      </c>
      <c r="AC1304" t="inlineStr">
        <is>
          <t>25/04/2025</t>
        </is>
      </c>
      <c r="AD1304" t="inlineStr">
        <is>
          <t>Yes</t>
        </is>
      </c>
      <c r="AE1304" t="n">
        <v>10</v>
      </c>
      <c r="AF1304" t="inlineStr">
        <is>
          <t>10</t>
        </is>
      </c>
      <c r="AG1304" t="inlineStr">
        <is>
          <t>Very easy to book in, good communication.</t>
        </is>
      </c>
      <c r="AH1304" t="inlineStr">
        <is>
          <t>Maintenance Service (Oil Change, tire rotation, etc.);12000 klm service.</t>
        </is>
      </c>
      <c r="AI1304" t="inlineStr">
        <is>
          <t>10</t>
        </is>
      </c>
      <c r="AJ1304" t="inlineStr">
        <is>
          <t>9</t>
        </is>
      </c>
      <c r="AK1304" t="inlineStr">
        <is>
          <t>10</t>
        </is>
      </c>
      <c r="AL1304" t="inlineStr">
        <is>
          <t>10</t>
        </is>
      </c>
      <c r="AM1304" t="inlineStr">
        <is>
          <t>No, but I did not need it</t>
        </is>
      </c>
      <c r="AN1304" t="inlineStr">
        <is>
          <t>10</t>
        </is>
      </c>
      <c r="AO1304" t="inlineStr">
        <is>
          <t>10</t>
        </is>
      </c>
      <c r="AP1304" t="inlineStr">
        <is>
          <t>10</t>
        </is>
      </c>
      <c r="AQ1304" t="inlineStr">
        <is>
          <t>Yes</t>
        </is>
      </c>
      <c r="AR1304" t="inlineStr"/>
      <c r="AS1304" t="inlineStr">
        <is>
          <t>Yes</t>
        </is>
      </c>
      <c r="AT1304" t="inlineStr"/>
      <c r="AU1304" t="inlineStr">
        <is>
          <t>10</t>
        </is>
      </c>
      <c r="AV1304" t="inlineStr">
        <is>
          <t>Yes</t>
        </is>
      </c>
      <c r="AW1304" t="inlineStr">
        <is>
          <t>10</t>
        </is>
      </c>
      <c r="AX1304" t="inlineStr"/>
      <c r="AY1304" t="inlineStr">
        <is>
          <t>Yes, I agree</t>
        </is>
      </c>
      <c r="AZ1304" t="inlineStr"/>
      <c r="BA1304" t="inlineStr"/>
    </row>
    <row r="1305">
      <c r="A1305" t="inlineStr">
        <is>
          <t>44585417937</t>
        </is>
      </c>
      <c r="B1305" t="inlineStr">
        <is>
          <t>14/04/2025</t>
        </is>
      </c>
      <c r="C1305" t="inlineStr">
        <is>
          <t>CAWI</t>
        </is>
      </c>
      <c r="D1305" t="inlineStr">
        <is>
          <t>JP</t>
        </is>
      </c>
      <c r="E1305" t="inlineStr">
        <is>
          <t>IAP</t>
        </is>
      </c>
      <c r="F1305" t="inlineStr"/>
      <c r="G1305" t="inlineStr">
        <is>
          <t>AU</t>
        </is>
      </c>
      <c r="H1305" t="inlineStr">
        <is>
          <t>2</t>
        </is>
      </c>
      <c r="I1305" t="inlineStr">
        <is>
          <t xml:space="preserve">Chris Leask </t>
        </is>
      </c>
      <c r="J1305" t="inlineStr">
        <is>
          <t>Sam Quattrone</t>
        </is>
      </c>
      <c r="K1305" t="inlineStr">
        <is>
          <t>21591</t>
        </is>
      </c>
      <c r="L1305" t="inlineStr">
        <is>
          <t>Brighton Jeep</t>
        </is>
      </c>
      <c r="M1305" t="inlineStr">
        <is>
          <t>21591</t>
        </is>
      </c>
      <c r="N1305" t="inlineStr">
        <is>
          <t>Brighton Jeep</t>
        </is>
      </c>
      <c r="O1305" t="inlineStr">
        <is>
          <t>21591AngelDouglas</t>
        </is>
      </c>
      <c r="P1305" t="inlineStr">
        <is>
          <t>Brighton Jeep</t>
        </is>
      </c>
      <c r="Q1305" t="inlineStr">
        <is>
          <t>###</t>
        </is>
      </c>
      <c r="R1305" t="inlineStr">
        <is>
          <t>1C4RJKKG3P8723623</t>
        </is>
      </c>
      <c r="S1305" t="inlineStr"/>
      <c r="U1305" t="inlineStr">
        <is>
          <t>0</t>
        </is>
      </c>
      <c r="V1305" t="inlineStr"/>
      <c r="W1305" t="inlineStr">
        <is>
          <t>ICE (Others)</t>
        </is>
      </c>
      <c r="X1305" t="inlineStr"/>
      <c r="Y1305" t="inlineStr">
        <is>
          <t xml:space="preserve">Danesh Abeyrathne </t>
        </is>
      </c>
      <c r="Z1305" t="inlineStr">
        <is>
          <t>danesh.abeyrathne@gmail.com</t>
        </is>
      </c>
      <c r="AA1305" t="inlineStr">
        <is>
          <t>+61450937136</t>
        </is>
      </c>
      <c r="AB1305" t="inlineStr">
        <is>
          <t>19/03/2025</t>
        </is>
      </c>
      <c r="AC1305" t="inlineStr">
        <is>
          <t>14/04/2025</t>
        </is>
      </c>
      <c r="AD1305" t="inlineStr">
        <is>
          <t>Yes</t>
        </is>
      </c>
      <c r="AE1305" t="n">
        <v>10</v>
      </c>
      <c r="AF1305" t="inlineStr">
        <is>
          <t>10</t>
        </is>
      </c>
      <c r="AG1305" t="inlineStr"/>
      <c r="AH1305" t="inlineStr">
        <is>
          <t>Maintenance Service (Oil Change, tire rotation, etc.)</t>
        </is>
      </c>
      <c r="AI1305" t="inlineStr">
        <is>
          <t>10</t>
        </is>
      </c>
      <c r="AJ1305" t="inlineStr">
        <is>
          <t>10</t>
        </is>
      </c>
      <c r="AK1305" t="inlineStr">
        <is>
          <t>10</t>
        </is>
      </c>
      <c r="AL1305" t="inlineStr">
        <is>
          <t>10</t>
        </is>
      </c>
      <c r="AM1305" t="inlineStr">
        <is>
          <t>Yes, and I needed it</t>
        </is>
      </c>
      <c r="AN1305" t="inlineStr">
        <is>
          <t>8</t>
        </is>
      </c>
      <c r="AO1305" t="inlineStr">
        <is>
          <t>8</t>
        </is>
      </c>
      <c r="AP1305" t="inlineStr">
        <is>
          <t>10</t>
        </is>
      </c>
      <c r="AQ1305" t="inlineStr">
        <is>
          <t>Yes</t>
        </is>
      </c>
      <c r="AR1305" t="inlineStr"/>
      <c r="AS1305" t="inlineStr">
        <is>
          <t>Yes</t>
        </is>
      </c>
      <c r="AT1305" t="inlineStr"/>
      <c r="AU1305" t="inlineStr">
        <is>
          <t>10</t>
        </is>
      </c>
      <c r="AV1305" t="inlineStr">
        <is>
          <t>Yes</t>
        </is>
      </c>
      <c r="AW1305" t="inlineStr">
        <is>
          <t>8</t>
        </is>
      </c>
      <c r="AX1305" t="inlineStr"/>
      <c r="AY1305" t="inlineStr">
        <is>
          <t>Yes, I agree</t>
        </is>
      </c>
      <c r="AZ1305" t="inlineStr"/>
      <c r="BA1305" t="inlineStr"/>
    </row>
    <row r="1306">
      <c r="A1306" t="inlineStr">
        <is>
          <t>44593741752</t>
        </is>
      </c>
      <c r="B1306" t="inlineStr">
        <is>
          <t>12/04/2025</t>
        </is>
      </c>
      <c r="C1306" t="inlineStr">
        <is>
          <t>CAMI</t>
        </is>
      </c>
      <c r="D1306" t="inlineStr">
        <is>
          <t>JP</t>
        </is>
      </c>
      <c r="E1306" t="inlineStr">
        <is>
          <t>IAP</t>
        </is>
      </c>
      <c r="F1306" t="inlineStr"/>
      <c r="G1306" t="inlineStr">
        <is>
          <t>AU</t>
        </is>
      </c>
      <c r="H1306" t="inlineStr">
        <is>
          <t>1</t>
        </is>
      </c>
      <c r="I1306" t="inlineStr">
        <is>
          <t>Dale Cooper</t>
        </is>
      </c>
      <c r="J1306" t="inlineStr">
        <is>
          <t>Ramesh Karuppiahsamy</t>
        </is>
      </c>
      <c r="K1306" t="inlineStr">
        <is>
          <t>50586</t>
        </is>
      </c>
      <c r="L1306" t="inlineStr">
        <is>
          <t>Motorama Jeep - Springwood</t>
        </is>
      </c>
      <c r="M1306" t="inlineStr">
        <is>
          <t>50586</t>
        </is>
      </c>
      <c r="N1306" t="inlineStr">
        <is>
          <t>Motorama Jeep - Springwood</t>
        </is>
      </c>
      <c r="O1306" t="inlineStr">
        <is>
          <t>50586ABBISIMS</t>
        </is>
      </c>
      <c r="P1306" t="inlineStr">
        <is>
          <t>Motorama Jeep - Springwood</t>
        </is>
      </c>
      <c r="Q1306" t="inlineStr">
        <is>
          <t>###</t>
        </is>
      </c>
      <c r="R1306" t="inlineStr">
        <is>
          <t>1C4PJMFS5FW585871</t>
        </is>
      </c>
      <c r="S1306" t="inlineStr"/>
      <c r="U1306" t="inlineStr">
        <is>
          <t>0</t>
        </is>
      </c>
      <c r="V1306" t="inlineStr"/>
      <c r="W1306" t="inlineStr">
        <is>
          <t>ICE (Others)</t>
        </is>
      </c>
      <c r="X1306" t="inlineStr"/>
      <c r="Y1306" t="inlineStr">
        <is>
          <t xml:space="preserve">Rick Everingham </t>
        </is>
      </c>
      <c r="Z1306" t="inlineStr">
        <is>
          <t>restudio@ozemail.com.au</t>
        </is>
      </c>
      <c r="AA1306" t="inlineStr">
        <is>
          <t>+61488594616</t>
        </is>
      </c>
      <c r="AB1306" t="inlineStr">
        <is>
          <t>01/04/2025</t>
        </is>
      </c>
      <c r="AC1306" t="inlineStr">
        <is>
          <t>12/04/2025</t>
        </is>
      </c>
      <c r="AD1306" t="inlineStr">
        <is>
          <t>Yes</t>
        </is>
      </c>
      <c r="AE1306" t="n">
        <v>10</v>
      </c>
      <c r="AF1306" t="inlineStr">
        <is>
          <t>10</t>
        </is>
      </c>
      <c r="AG1306" t="inlineStr">
        <is>
          <t>Always great service.</t>
        </is>
      </c>
      <c r="AH1306" t="inlineStr">
        <is>
          <t>Maintenance Service (Oil Change, tire rotation, etc.)</t>
        </is>
      </c>
      <c r="AI1306" t="inlineStr">
        <is>
          <t>10</t>
        </is>
      </c>
      <c r="AJ1306" t="inlineStr">
        <is>
          <t>10</t>
        </is>
      </c>
      <c r="AK1306" t="inlineStr">
        <is>
          <t>10</t>
        </is>
      </c>
      <c r="AL1306" t="inlineStr">
        <is>
          <t>10</t>
        </is>
      </c>
      <c r="AM1306" t="inlineStr">
        <is>
          <t>Yes, and I needed it</t>
        </is>
      </c>
      <c r="AN1306" t="inlineStr">
        <is>
          <t>10</t>
        </is>
      </c>
      <c r="AO1306" t="inlineStr">
        <is>
          <t>10</t>
        </is>
      </c>
      <c r="AP1306" t="inlineStr">
        <is>
          <t>10</t>
        </is>
      </c>
      <c r="AQ1306" t="inlineStr">
        <is>
          <t>Yes</t>
        </is>
      </c>
      <c r="AR1306" t="inlineStr"/>
      <c r="AS1306" t="inlineStr">
        <is>
          <t>Yes</t>
        </is>
      </c>
      <c r="AT1306" t="inlineStr"/>
      <c r="AU1306" t="inlineStr">
        <is>
          <t>10</t>
        </is>
      </c>
      <c r="AV1306" t="inlineStr">
        <is>
          <t>No</t>
        </is>
      </c>
      <c r="AW1306" t="inlineStr"/>
      <c r="AX1306" t="inlineStr"/>
      <c r="AY1306" t="inlineStr">
        <is>
          <t>Yes, I agree</t>
        </is>
      </c>
      <c r="AZ1306" t="inlineStr"/>
      <c r="BA1306" t="inlineStr"/>
    </row>
    <row r="1307">
      <c r="A1307" t="inlineStr">
        <is>
          <t>44612398287</t>
        </is>
      </c>
      <c r="B1307" t="inlineStr">
        <is>
          <t>11/04/2025</t>
        </is>
      </c>
      <c r="C1307" t="inlineStr">
        <is>
          <t>CAWI</t>
        </is>
      </c>
      <c r="D1307" t="inlineStr">
        <is>
          <t>FP</t>
        </is>
      </c>
      <c r="E1307" t="inlineStr">
        <is>
          <t>IAP</t>
        </is>
      </c>
      <c r="F1307" t="inlineStr"/>
      <c r="G1307" t="inlineStr">
        <is>
          <t>AU</t>
        </is>
      </c>
      <c r="H1307" t="inlineStr">
        <is>
          <t>1</t>
        </is>
      </c>
      <c r="I1307" t="inlineStr">
        <is>
          <t xml:space="preserve">Chris Leask </t>
        </is>
      </c>
      <c r="J1307" t="inlineStr">
        <is>
          <t>Sam Quattrone</t>
        </is>
      </c>
      <c r="K1307" t="inlineStr">
        <is>
          <t>KB421</t>
        </is>
      </c>
      <c r="L1307" t="inlineStr">
        <is>
          <t>Southern Euro Fiat Professional</t>
        </is>
      </c>
      <c r="M1307" t="inlineStr">
        <is>
          <t>KB421</t>
        </is>
      </c>
      <c r="N1307" t="inlineStr">
        <is>
          <t>Southern Euro Fiat Professional</t>
        </is>
      </c>
      <c r="O1307" t="inlineStr">
        <is>
          <t>AJ000785</t>
        </is>
      </c>
      <c r="P1307" t="inlineStr">
        <is>
          <t>Southern Euro Fiat Professional</t>
        </is>
      </c>
      <c r="Q1307" t="inlineStr">
        <is>
          <t>###</t>
        </is>
      </c>
      <c r="R1307" t="inlineStr">
        <is>
          <t>###</t>
        </is>
      </c>
      <c r="S1307" t="inlineStr">
        <is>
          <t>###</t>
        </is>
      </c>
      <c r="U1307" t="inlineStr">
        <is>
          <t>0</t>
        </is>
      </c>
      <c r="V1307" t="inlineStr"/>
      <c r="W1307" t="inlineStr">
        <is>
          <t>ICE (Others)</t>
        </is>
      </c>
      <c r="X1307" t="inlineStr"/>
      <c r="Y1307" t="inlineStr">
        <is>
          <t>###</t>
        </is>
      </c>
      <c r="Z1307" t="inlineStr">
        <is>
          <t>###</t>
        </is>
      </c>
      <c r="AA1307" t="inlineStr">
        <is>
          <t>###</t>
        </is>
      </c>
      <c r="AB1307" t="inlineStr">
        <is>
          <t>03/04/2025</t>
        </is>
      </c>
      <c r="AC1307" t="inlineStr">
        <is>
          <t>11/04/2025</t>
        </is>
      </c>
      <c r="AD1307" t="inlineStr">
        <is>
          <t>No</t>
        </is>
      </c>
      <c r="AE1307" t="n">
        <v>9</v>
      </c>
      <c r="AF1307" t="inlineStr">
        <is>
          <t>9</t>
        </is>
      </c>
      <c r="AG1307" t="inlineStr">
        <is>
          <t>###</t>
        </is>
      </c>
      <c r="AH1307" t="inlineStr">
        <is>
          <t>Repair</t>
        </is>
      </c>
      <c r="AI1307" t="inlineStr">
        <is>
          <t>9</t>
        </is>
      </c>
      <c r="AJ1307" t="inlineStr">
        <is>
          <t>8</t>
        </is>
      </c>
      <c r="AK1307" t="inlineStr">
        <is>
          <t>9</t>
        </is>
      </c>
      <c r="AL1307" t="inlineStr">
        <is>
          <t>8</t>
        </is>
      </c>
      <c r="AM1307" t="inlineStr">
        <is>
          <t>Yes, and I needed it</t>
        </is>
      </c>
      <c r="AN1307" t="inlineStr">
        <is>
          <t>8</t>
        </is>
      </c>
      <c r="AO1307" t="inlineStr">
        <is>
          <t>8</t>
        </is>
      </c>
      <c r="AP1307" t="inlineStr">
        <is>
          <t>8</t>
        </is>
      </c>
      <c r="AQ1307" t="inlineStr">
        <is>
          <t>Yes</t>
        </is>
      </c>
      <c r="AR1307" t="inlineStr"/>
      <c r="AS1307" t="inlineStr">
        <is>
          <t>Yes</t>
        </is>
      </c>
      <c r="AT1307" t="inlineStr"/>
      <c r="AU1307" t="inlineStr">
        <is>
          <t>8</t>
        </is>
      </c>
      <c r="AV1307" t="inlineStr">
        <is>
          <t>No</t>
        </is>
      </c>
      <c r="AW1307" t="inlineStr"/>
      <c r="AX1307" t="inlineStr">
        <is>
          <t>###</t>
        </is>
      </c>
      <c r="AY1307" t="inlineStr">
        <is>
          <t>No, I want to remain anonymous with my workshop</t>
        </is>
      </c>
      <c r="AZ1307" t="inlineStr"/>
      <c r="BA1307" t="inlineStr"/>
    </row>
    <row r="1308">
      <c r="A1308" t="inlineStr">
        <is>
          <t>44630829222</t>
        </is>
      </c>
      <c r="B1308" t="inlineStr">
        <is>
          <t>10/04/2025</t>
        </is>
      </c>
      <c r="C1308" t="inlineStr">
        <is>
          <t>CAMI</t>
        </is>
      </c>
      <c r="D1308" t="inlineStr">
        <is>
          <t>JP</t>
        </is>
      </c>
      <c r="E1308" t="inlineStr">
        <is>
          <t>IAP</t>
        </is>
      </c>
      <c r="F1308" t="inlineStr"/>
      <c r="G1308" t="inlineStr">
        <is>
          <t>AU</t>
        </is>
      </c>
      <c r="H1308" t="inlineStr">
        <is>
          <t>1</t>
        </is>
      </c>
      <c r="I1308" t="inlineStr">
        <is>
          <t xml:space="preserve">Chris Leask </t>
        </is>
      </c>
      <c r="J1308" t="inlineStr">
        <is>
          <t>Sam Quattrone</t>
        </is>
      </c>
      <c r="K1308" t="inlineStr">
        <is>
          <t>20719</t>
        </is>
      </c>
      <c r="L1308" t="inlineStr">
        <is>
          <t>Knox Jeep</t>
        </is>
      </c>
      <c r="M1308" t="inlineStr">
        <is>
          <t>20719</t>
        </is>
      </c>
      <c r="N1308" t="inlineStr">
        <is>
          <t>Knox Jeep</t>
        </is>
      </c>
      <c r="O1308" t="inlineStr">
        <is>
          <t>20719AliciaRippon</t>
        </is>
      </c>
      <c r="P1308" t="inlineStr">
        <is>
          <t>Knox Jeep</t>
        </is>
      </c>
      <c r="Q1308" t="inlineStr">
        <is>
          <t>###</t>
        </is>
      </c>
      <c r="R1308" t="inlineStr">
        <is>
          <t>###</t>
        </is>
      </c>
      <c r="S1308" t="inlineStr">
        <is>
          <t>###</t>
        </is>
      </c>
      <c r="U1308" t="inlineStr">
        <is>
          <t>0</t>
        </is>
      </c>
      <c r="V1308" t="inlineStr"/>
      <c r="W1308" t="inlineStr">
        <is>
          <t>ICE (Others)</t>
        </is>
      </c>
      <c r="X1308" t="inlineStr"/>
      <c r="Y1308" t="inlineStr">
        <is>
          <t>###</t>
        </is>
      </c>
      <c r="Z1308" t="inlineStr">
        <is>
          <t>###</t>
        </is>
      </c>
      <c r="AA1308" t="inlineStr">
        <is>
          <t>###</t>
        </is>
      </c>
      <c r="AB1308" t="inlineStr">
        <is>
          <t>19/03/2025</t>
        </is>
      </c>
      <c r="AC1308" t="inlineStr">
        <is>
          <t>10/04/2025</t>
        </is>
      </c>
      <c r="AD1308" t="inlineStr">
        <is>
          <t>No</t>
        </is>
      </c>
      <c r="AE1308" t="n">
        <v>8</v>
      </c>
      <c r="AF1308" t="inlineStr">
        <is>
          <t>8</t>
        </is>
      </c>
      <c r="AG1308" t="inlineStr"/>
      <c r="AH1308" t="inlineStr">
        <is>
          <t>Maintenance Service (Oil Change, tire rotation, etc.)</t>
        </is>
      </c>
      <c r="AI1308" t="inlineStr">
        <is>
          <t>8</t>
        </is>
      </c>
      <c r="AJ1308" t="inlineStr">
        <is>
          <t>8</t>
        </is>
      </c>
      <c r="AK1308" t="inlineStr">
        <is>
          <t>8</t>
        </is>
      </c>
      <c r="AL1308" t="inlineStr">
        <is>
          <t>8</t>
        </is>
      </c>
      <c r="AM1308" t="inlineStr">
        <is>
          <t>No, but I did not need it</t>
        </is>
      </c>
      <c r="AN1308" t="inlineStr">
        <is>
          <t>8</t>
        </is>
      </c>
      <c r="AO1308" t="inlineStr">
        <is>
          <t>7</t>
        </is>
      </c>
      <c r="AP1308" t="inlineStr">
        <is>
          <t>8</t>
        </is>
      </c>
      <c r="AQ1308" t="inlineStr">
        <is>
          <t>Yes</t>
        </is>
      </c>
      <c r="AR1308" t="inlineStr"/>
      <c r="AS1308" t="inlineStr">
        <is>
          <t>Yes</t>
        </is>
      </c>
      <c r="AT1308" t="inlineStr"/>
      <c r="AU1308" t="inlineStr">
        <is>
          <t>8</t>
        </is>
      </c>
      <c r="AV1308" t="inlineStr">
        <is>
          <t>No</t>
        </is>
      </c>
      <c r="AW1308" t="inlineStr"/>
      <c r="AX1308" t="inlineStr"/>
      <c r="AY1308" t="inlineStr">
        <is>
          <t>No, I want to remain anonymous with my workshop</t>
        </is>
      </c>
      <c r="AZ1308" t="inlineStr"/>
      <c r="BA1308" t="inlineStr"/>
    </row>
    <row r="1309">
      <c r="A1309" t="inlineStr">
        <is>
          <t>446370522</t>
        </is>
      </c>
      <c r="B1309" t="inlineStr">
        <is>
          <t>10/04/2025</t>
        </is>
      </c>
      <c r="C1309" t="inlineStr">
        <is>
          <t>CAMI</t>
        </is>
      </c>
      <c r="D1309" t="inlineStr">
        <is>
          <t>JP</t>
        </is>
      </c>
      <c r="E1309" t="inlineStr">
        <is>
          <t>IAP</t>
        </is>
      </c>
      <c r="F1309" t="inlineStr"/>
      <c r="G1309" t="inlineStr">
        <is>
          <t>AU</t>
        </is>
      </c>
      <c r="H1309" t="inlineStr">
        <is>
          <t>2</t>
        </is>
      </c>
      <c r="I1309" t="inlineStr">
        <is>
          <t>Tim Richardson</t>
        </is>
      </c>
      <c r="J1309" t="inlineStr">
        <is>
          <t xml:space="preserve">Ryan Steele </t>
        </is>
      </c>
      <c r="K1309" t="inlineStr">
        <is>
          <t>13116</t>
        </is>
      </c>
      <c r="L1309" t="inlineStr">
        <is>
          <t>Andrew Miedecke Jeep</t>
        </is>
      </c>
      <c r="M1309" t="inlineStr">
        <is>
          <t>13116</t>
        </is>
      </c>
      <c r="N1309" t="inlineStr">
        <is>
          <t>Andrew Miedecke Jeep</t>
        </is>
      </c>
      <c r="O1309" t="inlineStr">
        <is>
          <t>13116CaitlinDewbery</t>
        </is>
      </c>
      <c r="P1309" t="inlineStr">
        <is>
          <t>Andrew Miedecke Jeep</t>
        </is>
      </c>
      <c r="Q1309" t="inlineStr">
        <is>
          <t>###</t>
        </is>
      </c>
      <c r="R1309" t="inlineStr">
        <is>
          <t>1C4RJFFM5JC472633</t>
        </is>
      </c>
      <c r="S1309" t="inlineStr"/>
      <c r="U1309" t="inlineStr">
        <is>
          <t>0</t>
        </is>
      </c>
      <c r="V1309" t="inlineStr"/>
      <c r="W1309" t="inlineStr">
        <is>
          <t>ICE (Others)</t>
        </is>
      </c>
      <c r="X1309" t="inlineStr"/>
      <c r="Y1309" t="inlineStr">
        <is>
          <t xml:space="preserve">Russell Delforce </t>
        </is>
      </c>
      <c r="Z1309" t="inlineStr">
        <is>
          <t>russ@rufran.com.au</t>
        </is>
      </c>
      <c r="AA1309" t="inlineStr">
        <is>
          <t>+61414710440</t>
        </is>
      </c>
      <c r="AB1309" t="inlineStr">
        <is>
          <t>03/03/2025</t>
        </is>
      </c>
      <c r="AC1309" t="inlineStr">
        <is>
          <t>10/04/2025</t>
        </is>
      </c>
      <c r="AD1309" t="inlineStr">
        <is>
          <t>Yes</t>
        </is>
      </c>
      <c r="AE1309" t="n">
        <v>10</v>
      </c>
      <c r="AF1309" t="inlineStr">
        <is>
          <t>10</t>
        </is>
      </c>
      <c r="AG1309" t="inlineStr">
        <is>
          <t>Perfectly happy. No problems.</t>
        </is>
      </c>
      <c r="AH1309" t="inlineStr">
        <is>
          <t>Maintenance Service (Oil Change, tire rotation, etc.)</t>
        </is>
      </c>
      <c r="AI1309" t="inlineStr">
        <is>
          <t>9</t>
        </is>
      </c>
      <c r="AJ1309" t="inlineStr">
        <is>
          <t>10</t>
        </is>
      </c>
      <c r="AK1309" t="inlineStr">
        <is>
          <t>10</t>
        </is>
      </c>
      <c r="AL1309" t="inlineStr">
        <is>
          <t>10</t>
        </is>
      </c>
      <c r="AM1309" t="inlineStr">
        <is>
          <t>Yes, and I needed it</t>
        </is>
      </c>
      <c r="AN1309" t="inlineStr">
        <is>
          <t>10</t>
        </is>
      </c>
      <c r="AO1309" t="inlineStr">
        <is>
          <t>10</t>
        </is>
      </c>
      <c r="AP1309" t="inlineStr">
        <is>
          <t>10</t>
        </is>
      </c>
      <c r="AQ1309" t="inlineStr">
        <is>
          <t>Yes</t>
        </is>
      </c>
      <c r="AR1309" t="inlineStr"/>
      <c r="AS1309" t="inlineStr">
        <is>
          <t>Yes</t>
        </is>
      </c>
      <c r="AT1309" t="inlineStr"/>
      <c r="AU1309" t="inlineStr">
        <is>
          <t>10</t>
        </is>
      </c>
      <c r="AV1309" t="inlineStr">
        <is>
          <t>No</t>
        </is>
      </c>
      <c r="AW1309" t="inlineStr"/>
      <c r="AX1309" t="inlineStr"/>
      <c r="AY1309" t="inlineStr">
        <is>
          <t>Yes, I agree</t>
        </is>
      </c>
      <c r="AZ1309" t="inlineStr"/>
      <c r="BA1309" t="inlineStr"/>
    </row>
    <row r="1310">
      <c r="A1310" t="inlineStr">
        <is>
          <t>44707274442</t>
        </is>
      </c>
      <c r="B1310" t="inlineStr">
        <is>
          <t>25/04/2025</t>
        </is>
      </c>
      <c r="C1310" t="inlineStr">
        <is>
          <t>CAMI</t>
        </is>
      </c>
      <c r="D1310" t="inlineStr">
        <is>
          <t>JP</t>
        </is>
      </c>
      <c r="E1310" t="inlineStr">
        <is>
          <t>IAP</t>
        </is>
      </c>
      <c r="F1310" t="inlineStr"/>
      <c r="G1310" t="inlineStr">
        <is>
          <t>AU</t>
        </is>
      </c>
      <c r="H1310" t="inlineStr">
        <is>
          <t>1</t>
        </is>
      </c>
      <c r="I1310" t="inlineStr">
        <is>
          <t>Tim Richardson</t>
        </is>
      </c>
      <c r="J1310" t="inlineStr">
        <is>
          <t>Ramesh Karuppiahsamy</t>
        </is>
      </c>
      <c r="K1310" t="inlineStr">
        <is>
          <t>13133</t>
        </is>
      </c>
      <c r="L1310" t="inlineStr">
        <is>
          <t>Gold Coast Jeep</t>
        </is>
      </c>
      <c r="M1310" t="inlineStr">
        <is>
          <t>13133</t>
        </is>
      </c>
      <c r="N1310" t="inlineStr">
        <is>
          <t>Gold Coast Jeep</t>
        </is>
      </c>
      <c r="O1310" t="inlineStr">
        <is>
          <t>13133ConnorDagger</t>
        </is>
      </c>
      <c r="P1310" t="inlineStr">
        <is>
          <t>Gold Coast Jeep</t>
        </is>
      </c>
      <c r="Q1310" t="inlineStr">
        <is>
          <t>###</t>
        </is>
      </c>
      <c r="R1310" t="inlineStr">
        <is>
          <t>1C4RJFFM9EC312681</t>
        </is>
      </c>
      <c r="S1310" t="inlineStr"/>
      <c r="U1310" t="inlineStr">
        <is>
          <t>0</t>
        </is>
      </c>
      <c r="V1310" t="inlineStr"/>
      <c r="W1310" t="inlineStr">
        <is>
          <t>ICE (Others)</t>
        </is>
      </c>
      <c r="X1310" t="inlineStr"/>
      <c r="Y1310" t="inlineStr">
        <is>
          <t xml:space="preserve">John Hall </t>
        </is>
      </c>
      <c r="Z1310" t="inlineStr"/>
      <c r="AA1310" t="inlineStr">
        <is>
          <t>+61400660268</t>
        </is>
      </c>
      <c r="AB1310" t="inlineStr">
        <is>
          <t>17/04/2025</t>
        </is>
      </c>
      <c r="AC1310" t="inlineStr">
        <is>
          <t>25/04/2025</t>
        </is>
      </c>
      <c r="AD1310" t="inlineStr">
        <is>
          <t>Yes</t>
        </is>
      </c>
      <c r="AE1310" t="n">
        <v>10</v>
      </c>
      <c r="AF1310" t="inlineStr">
        <is>
          <t>8</t>
        </is>
      </c>
      <c r="AG1310" t="inlineStr">
        <is>
          <t>Quick and efficient</t>
        </is>
      </c>
      <c r="AH1310" t="inlineStr">
        <is>
          <t>Recall campaign</t>
        </is>
      </c>
      <c r="AI1310" t="inlineStr">
        <is>
          <t>8</t>
        </is>
      </c>
      <c r="AJ1310" t="inlineStr">
        <is>
          <t>7</t>
        </is>
      </c>
      <c r="AK1310" t="inlineStr">
        <is>
          <t>8</t>
        </is>
      </c>
      <c r="AL1310" t="inlineStr">
        <is>
          <t>8</t>
        </is>
      </c>
      <c r="AM1310" t="inlineStr">
        <is>
          <t>Yes, and I needed it</t>
        </is>
      </c>
      <c r="AN1310" t="inlineStr">
        <is>
          <t>8</t>
        </is>
      </c>
      <c r="AO1310" t="inlineStr">
        <is>
          <t>Not applicable</t>
        </is>
      </c>
      <c r="AP1310" t="inlineStr">
        <is>
          <t>8</t>
        </is>
      </c>
      <c r="AQ1310" t="inlineStr">
        <is>
          <t>Yes</t>
        </is>
      </c>
      <c r="AR1310" t="inlineStr"/>
      <c r="AS1310" t="inlineStr">
        <is>
          <t>Yes</t>
        </is>
      </c>
      <c r="AT1310" t="inlineStr"/>
      <c r="AU1310" t="inlineStr">
        <is>
          <t>8</t>
        </is>
      </c>
      <c r="AV1310" t="inlineStr">
        <is>
          <t>No</t>
        </is>
      </c>
      <c r="AW1310" t="inlineStr"/>
      <c r="AX1310" t="inlineStr"/>
      <c r="AY1310" t="inlineStr">
        <is>
          <t>Yes, I agree</t>
        </is>
      </c>
      <c r="AZ1310" t="inlineStr"/>
      <c r="BA1310" t="inlineStr"/>
    </row>
    <row r="1311">
      <c r="A1311" t="inlineStr">
        <is>
          <t>44720115482</t>
        </is>
      </c>
      <c r="B1311" t="inlineStr">
        <is>
          <t>10/04/2025</t>
        </is>
      </c>
      <c r="C1311" t="inlineStr">
        <is>
          <t>CAMI</t>
        </is>
      </c>
      <c r="D1311" t="inlineStr">
        <is>
          <t>JP</t>
        </is>
      </c>
      <c r="E1311" t="inlineStr">
        <is>
          <t>IAP</t>
        </is>
      </c>
      <c r="F1311" t="inlineStr"/>
      <c r="G1311" t="inlineStr">
        <is>
          <t>AU</t>
        </is>
      </c>
      <c r="H1311" t="inlineStr">
        <is>
          <t>2</t>
        </is>
      </c>
      <c r="I1311" t="inlineStr">
        <is>
          <t xml:space="preserve">Emma Logie </t>
        </is>
      </c>
      <c r="J1311" t="inlineStr">
        <is>
          <t>Ryan Steele</t>
        </is>
      </c>
      <c r="K1311" t="inlineStr">
        <is>
          <t>11327</t>
        </is>
      </c>
      <c r="L1311" t="inlineStr">
        <is>
          <t>Macarthur Jeep</t>
        </is>
      </c>
      <c r="M1311" t="inlineStr">
        <is>
          <t>11327</t>
        </is>
      </c>
      <c r="N1311" t="inlineStr">
        <is>
          <t>Macarthur Jeep</t>
        </is>
      </c>
      <c r="O1311" t="inlineStr">
        <is>
          <t>11327KeeganWall</t>
        </is>
      </c>
      <c r="P1311" t="inlineStr">
        <is>
          <t>Macarthur Jeep</t>
        </is>
      </c>
      <c r="Q1311" t="inlineStr">
        <is>
          <t>###</t>
        </is>
      </c>
      <c r="R1311" t="inlineStr">
        <is>
          <t>1J4N74FB8BD301591</t>
        </is>
      </c>
      <c r="S1311" t="inlineStr"/>
      <c r="U1311" t="inlineStr">
        <is>
          <t>0</t>
        </is>
      </c>
      <c r="V1311" t="inlineStr"/>
      <c r="W1311" t="inlineStr">
        <is>
          <t>ICE (Others)</t>
        </is>
      </c>
      <c r="X1311" t="inlineStr"/>
      <c r="Y1311" t="inlineStr">
        <is>
          <t xml:space="preserve">John Luiters </t>
        </is>
      </c>
      <c r="Z1311" t="inlineStr">
        <is>
          <t>kezel19@hotmail.com</t>
        </is>
      </c>
      <c r="AA1311" t="inlineStr">
        <is>
          <t>+61419275313</t>
        </is>
      </c>
      <c r="AB1311" t="inlineStr">
        <is>
          <t>19/03/2025</t>
        </is>
      </c>
      <c r="AC1311" t="inlineStr">
        <is>
          <t>10/04/2025</t>
        </is>
      </c>
      <c r="AD1311" t="inlineStr">
        <is>
          <t>Yes</t>
        </is>
      </c>
      <c r="AE1311" t="n">
        <v>9</v>
      </c>
      <c r="AF1311" t="inlineStr">
        <is>
          <t>9</t>
        </is>
      </c>
      <c r="AG1311" t="inlineStr"/>
      <c r="AH1311" t="inlineStr">
        <is>
          <t>Maintenance Service (Oil Change, tire rotation, etc.)</t>
        </is>
      </c>
      <c r="AI1311" t="inlineStr">
        <is>
          <t>9</t>
        </is>
      </c>
      <c r="AJ1311" t="inlineStr">
        <is>
          <t>9</t>
        </is>
      </c>
      <c r="AK1311" t="inlineStr">
        <is>
          <t>9</t>
        </is>
      </c>
      <c r="AL1311" t="inlineStr">
        <is>
          <t>8</t>
        </is>
      </c>
      <c r="AM1311" t="inlineStr">
        <is>
          <t>No, but I did not need it</t>
        </is>
      </c>
      <c r="AN1311" t="inlineStr">
        <is>
          <t>9</t>
        </is>
      </c>
      <c r="AO1311" t="inlineStr">
        <is>
          <t>9</t>
        </is>
      </c>
      <c r="AP1311" t="inlineStr">
        <is>
          <t>9</t>
        </is>
      </c>
      <c r="AQ1311" t="inlineStr">
        <is>
          <t>No</t>
        </is>
      </c>
      <c r="AR1311" t="inlineStr">
        <is>
          <t>Work had not been properly carried out</t>
        </is>
      </c>
      <c r="AS1311" t="inlineStr">
        <is>
          <t>Yes</t>
        </is>
      </c>
      <c r="AT1311" t="inlineStr"/>
      <c r="AU1311" t="inlineStr">
        <is>
          <t>9</t>
        </is>
      </c>
      <c r="AV1311" t="inlineStr">
        <is>
          <t>No</t>
        </is>
      </c>
      <c r="AW1311" t="inlineStr"/>
      <c r="AX1311" t="inlineStr"/>
      <c r="AY1311" t="inlineStr">
        <is>
          <t>Yes, I agree</t>
        </is>
      </c>
      <c r="AZ1311" t="inlineStr"/>
      <c r="BA1311" t="inlineStr"/>
    </row>
    <row r="1312">
      <c r="A1312" t="inlineStr">
        <is>
          <t>44772565892</t>
        </is>
      </c>
      <c r="B1312" t="inlineStr">
        <is>
          <t>11/04/2025</t>
        </is>
      </c>
      <c r="C1312" t="inlineStr">
        <is>
          <t>CAWI</t>
        </is>
      </c>
      <c r="D1312" t="inlineStr">
        <is>
          <t>JP</t>
        </is>
      </c>
      <c r="E1312" t="inlineStr">
        <is>
          <t>IAP</t>
        </is>
      </c>
      <c r="F1312" t="inlineStr"/>
      <c r="G1312" t="inlineStr">
        <is>
          <t>AU</t>
        </is>
      </c>
      <c r="H1312" t="inlineStr">
        <is>
          <t>2</t>
        </is>
      </c>
      <c r="I1312" t="inlineStr">
        <is>
          <t xml:space="preserve">Emma Logie </t>
        </is>
      </c>
      <c r="J1312" t="inlineStr">
        <is>
          <t>Ryan Steele</t>
        </is>
      </c>
      <c r="K1312" t="inlineStr">
        <is>
          <t>13108</t>
        </is>
      </c>
      <c r="L1312" t="inlineStr">
        <is>
          <t>Peter Warren Jeep</t>
        </is>
      </c>
      <c r="M1312" t="inlineStr">
        <is>
          <t>13108</t>
        </is>
      </c>
      <c r="N1312" t="inlineStr">
        <is>
          <t>Peter Warren Jeep</t>
        </is>
      </c>
      <c r="O1312" t="inlineStr">
        <is>
          <t>13108DamienBartlett</t>
        </is>
      </c>
      <c r="P1312" t="inlineStr">
        <is>
          <t>Peter Warren Jeep</t>
        </is>
      </c>
      <c r="Q1312" t="inlineStr">
        <is>
          <t>###</t>
        </is>
      </c>
      <c r="R1312" t="inlineStr">
        <is>
          <t>1C4RJFGM3MC691643</t>
        </is>
      </c>
      <c r="S1312" t="inlineStr"/>
      <c r="U1312" t="inlineStr">
        <is>
          <t>0</t>
        </is>
      </c>
      <c r="V1312" t="inlineStr"/>
      <c r="W1312" t="inlineStr">
        <is>
          <t>ICE (Others)</t>
        </is>
      </c>
      <c r="X1312" t="inlineStr"/>
      <c r="Y1312" t="inlineStr">
        <is>
          <t xml:space="preserve">Vince Pace </t>
        </is>
      </c>
      <c r="Z1312" t="inlineStr">
        <is>
          <t>vcpace1@gmail.com</t>
        </is>
      </c>
      <c r="AA1312" t="inlineStr">
        <is>
          <t>+61418962657</t>
        </is>
      </c>
      <c r="AB1312" t="inlineStr">
        <is>
          <t>19/03/2025</t>
        </is>
      </c>
      <c r="AC1312" t="inlineStr">
        <is>
          <t>11/04/2025</t>
        </is>
      </c>
      <c r="AD1312" t="inlineStr">
        <is>
          <t>Yes</t>
        </is>
      </c>
      <c r="AE1312" t="n">
        <v>5</v>
      </c>
      <c r="AF1312" t="inlineStr">
        <is>
          <t>5</t>
        </is>
      </c>
      <c r="AG1312" t="inlineStr">
        <is>
          <t>Even though the service team had my vehicle for roughly 9 hours, they only performed a service in this time. I asked them to fix a loose item in the drivers door and to fix the plastic moulding that is coming loose in the cargo area. I was told that they “did not have time” to do this - and that I had to book my vehicle in again for them to see what parts are needed - and then book it in a third time to have it resolved. I don’t live local - so taking my car into service is not easy. They found time to do a carburettor clean (at additional cost) but not to fix the other issues I raised with them. 
I have tried to book my car in again - and I cannot get anyone to return my call. 
I am extremely disappointed with the (lack of) service provided.</t>
        </is>
      </c>
      <c r="AH1312" t="inlineStr">
        <is>
          <t>Maintenance Service (Oil Change, tire rotation, etc.);Repair</t>
        </is>
      </c>
      <c r="AI1312" t="inlineStr">
        <is>
          <t>5</t>
        </is>
      </c>
      <c r="AJ1312" t="inlineStr">
        <is>
          <t>7</t>
        </is>
      </c>
      <c r="AK1312" t="inlineStr">
        <is>
          <t>7</t>
        </is>
      </c>
      <c r="AL1312" t="inlineStr">
        <is>
          <t>5</t>
        </is>
      </c>
      <c r="AM1312" t="inlineStr">
        <is>
          <t>No, and I needed it</t>
        </is>
      </c>
      <c r="AN1312" t="inlineStr">
        <is>
          <t>7</t>
        </is>
      </c>
      <c r="AO1312" t="inlineStr">
        <is>
          <t>7</t>
        </is>
      </c>
      <c r="AP1312" t="inlineStr">
        <is>
          <t>7</t>
        </is>
      </c>
      <c r="AQ1312" t="inlineStr">
        <is>
          <t>No</t>
        </is>
      </c>
      <c r="AR1312" t="inlineStr">
        <is>
          <t>Work to repair loose item in drivers door and loose moulding in cargo area not repaired - not even looked at!!</t>
        </is>
      </c>
      <c r="AS1312" t="inlineStr">
        <is>
          <t>Yes</t>
        </is>
      </c>
      <c r="AT1312" t="inlineStr"/>
      <c r="AU1312" t="inlineStr">
        <is>
          <t>7</t>
        </is>
      </c>
      <c r="AV1312" t="inlineStr">
        <is>
          <t>No</t>
        </is>
      </c>
      <c r="AW1312" t="inlineStr"/>
      <c r="AX1312" t="inlineStr">
        <is>
          <t>Really disappointed with the lack of action / communication from the dealer</t>
        </is>
      </c>
      <c r="AY1312" t="inlineStr">
        <is>
          <t>Yes, I agree</t>
        </is>
      </c>
      <c r="AZ1312" t="inlineStr"/>
      <c r="BA1312" t="inlineStr"/>
    </row>
    <row r="1313">
      <c r="A1313" t="inlineStr">
        <is>
          <t>44797127157</t>
        </is>
      </c>
      <c r="B1313" t="inlineStr">
        <is>
          <t>11/04/2025</t>
        </is>
      </c>
      <c r="C1313" t="inlineStr">
        <is>
          <t>CAMI</t>
        </is>
      </c>
      <c r="D1313" t="inlineStr">
        <is>
          <t>JP</t>
        </is>
      </c>
      <c r="E1313" t="inlineStr">
        <is>
          <t>IAP</t>
        </is>
      </c>
      <c r="F1313" t="inlineStr"/>
      <c r="G1313" t="inlineStr">
        <is>
          <t>AU</t>
        </is>
      </c>
      <c r="H1313" t="inlineStr">
        <is>
          <t>2</t>
        </is>
      </c>
      <c r="I1313" t="inlineStr">
        <is>
          <t xml:space="preserve">Emma Logie </t>
        </is>
      </c>
      <c r="J1313" t="inlineStr">
        <is>
          <t xml:space="preserve">Ryan Steele </t>
        </is>
      </c>
      <c r="K1313" t="inlineStr">
        <is>
          <t>34985</t>
        </is>
      </c>
      <c r="L1313" t="inlineStr">
        <is>
          <t>Parramatta Jeep</t>
        </is>
      </c>
      <c r="M1313" t="inlineStr">
        <is>
          <t>34985</t>
        </is>
      </c>
      <c r="N1313" t="inlineStr">
        <is>
          <t>Parramatta Jeep</t>
        </is>
      </c>
      <c r="O1313" t="inlineStr">
        <is>
          <t>34985AMELIARALPH</t>
        </is>
      </c>
      <c r="P1313" t="inlineStr">
        <is>
          <t>Parramatta Jeep</t>
        </is>
      </c>
      <c r="Q1313" t="inlineStr">
        <is>
          <t>###</t>
        </is>
      </c>
      <c r="R1313" t="inlineStr">
        <is>
          <t>###</t>
        </is>
      </c>
      <c r="S1313" t="inlineStr">
        <is>
          <t>###</t>
        </is>
      </c>
      <c r="U1313" t="inlineStr">
        <is>
          <t>0</t>
        </is>
      </c>
      <c r="V1313" t="inlineStr"/>
      <c r="W1313" t="inlineStr">
        <is>
          <t>ICE (Others)</t>
        </is>
      </c>
      <c r="X1313" t="inlineStr"/>
      <c r="Y1313" t="inlineStr">
        <is>
          <t>###</t>
        </is>
      </c>
      <c r="Z1313" t="inlineStr">
        <is>
          <t>###</t>
        </is>
      </c>
      <c r="AA1313" t="inlineStr">
        <is>
          <t>###</t>
        </is>
      </c>
      <c r="AB1313" t="inlineStr">
        <is>
          <t>03/04/2025</t>
        </is>
      </c>
      <c r="AC1313" t="inlineStr">
        <is>
          <t>11/04/2025</t>
        </is>
      </c>
      <c r="AD1313" t="inlineStr">
        <is>
          <t>No</t>
        </is>
      </c>
      <c r="AE1313" t="n">
        <v>8</v>
      </c>
      <c r="AF1313" t="inlineStr">
        <is>
          <t>8</t>
        </is>
      </c>
      <c r="AG1313" t="inlineStr">
        <is>
          <t>###</t>
        </is>
      </c>
      <c r="AH1313" t="inlineStr">
        <is>
          <t>Repair</t>
        </is>
      </c>
      <c r="AI1313" t="inlineStr">
        <is>
          <t>8</t>
        </is>
      </c>
      <c r="AJ1313" t="inlineStr">
        <is>
          <t>10</t>
        </is>
      </c>
      <c r="AK1313" t="inlineStr">
        <is>
          <t>10</t>
        </is>
      </c>
      <c r="AL1313" t="inlineStr">
        <is>
          <t>10</t>
        </is>
      </c>
      <c r="AM1313" t="inlineStr">
        <is>
          <t>Yes, and I needed it</t>
        </is>
      </c>
      <c r="AN1313" t="inlineStr">
        <is>
          <t>10</t>
        </is>
      </c>
      <c r="AO1313" t="inlineStr">
        <is>
          <t>8</t>
        </is>
      </c>
      <c r="AP1313" t="inlineStr">
        <is>
          <t>4</t>
        </is>
      </c>
      <c r="AQ1313" t="inlineStr">
        <is>
          <t>No</t>
        </is>
      </c>
      <c r="AR1313" t="inlineStr">
        <is>
          <t>###</t>
        </is>
      </c>
      <c r="AS1313" t="inlineStr">
        <is>
          <t>Yes</t>
        </is>
      </c>
      <c r="AT1313" t="inlineStr"/>
      <c r="AU1313" t="inlineStr">
        <is>
          <t>9</t>
        </is>
      </c>
      <c r="AV1313" t="inlineStr">
        <is>
          <t>No</t>
        </is>
      </c>
      <c r="AW1313" t="inlineStr"/>
      <c r="AX1313" t="inlineStr">
        <is>
          <t>###</t>
        </is>
      </c>
      <c r="AY1313" t="inlineStr">
        <is>
          <t>No, I want to remain anonymous with my workshop</t>
        </is>
      </c>
      <c r="AZ1313" t="inlineStr"/>
      <c r="BA1313" t="inlineStr"/>
    </row>
    <row r="1314">
      <c r="A1314" t="inlineStr">
        <is>
          <t>44812650922</t>
        </is>
      </c>
      <c r="B1314" t="inlineStr">
        <is>
          <t>22/04/2025</t>
        </is>
      </c>
      <c r="C1314" t="inlineStr">
        <is>
          <t>CAWI</t>
        </is>
      </c>
      <c r="D1314" t="inlineStr">
        <is>
          <t>JP</t>
        </is>
      </c>
      <c r="E1314" t="inlineStr">
        <is>
          <t>IAP</t>
        </is>
      </c>
      <c r="F1314" t="inlineStr"/>
      <c r="G1314" t="inlineStr">
        <is>
          <t>AU</t>
        </is>
      </c>
      <c r="H1314" t="inlineStr">
        <is>
          <t>2</t>
        </is>
      </c>
      <c r="I1314" t="inlineStr">
        <is>
          <t xml:space="preserve">Emma Logie </t>
        </is>
      </c>
      <c r="J1314" t="inlineStr">
        <is>
          <t xml:space="preserve">Ryan Steele </t>
        </is>
      </c>
      <c r="K1314" t="inlineStr">
        <is>
          <t>34985</t>
        </is>
      </c>
      <c r="L1314" t="inlineStr">
        <is>
          <t>Parramatta Jeep</t>
        </is>
      </c>
      <c r="M1314" t="inlineStr">
        <is>
          <t>34985</t>
        </is>
      </c>
      <c r="N1314" t="inlineStr">
        <is>
          <t>Parramatta Jeep</t>
        </is>
      </c>
      <c r="O1314" t="inlineStr">
        <is>
          <t>34985AMELIARALPH</t>
        </is>
      </c>
      <c r="P1314" t="inlineStr">
        <is>
          <t>Parramatta Jeep</t>
        </is>
      </c>
      <c r="Q1314" t="inlineStr">
        <is>
          <t>###</t>
        </is>
      </c>
      <c r="R1314" t="inlineStr">
        <is>
          <t>###</t>
        </is>
      </c>
      <c r="S1314" t="inlineStr">
        <is>
          <t>###</t>
        </is>
      </c>
      <c r="U1314" t="inlineStr">
        <is>
          <t>0</t>
        </is>
      </c>
      <c r="V1314" t="inlineStr"/>
      <c r="W1314" t="inlineStr">
        <is>
          <t>ICE (Others)</t>
        </is>
      </c>
      <c r="X1314" t="inlineStr"/>
      <c r="Y1314" t="inlineStr">
        <is>
          <t>###</t>
        </is>
      </c>
      <c r="Z1314" t="inlineStr">
        <is>
          <t>###</t>
        </is>
      </c>
      <c r="AA1314" t="inlineStr">
        <is>
          <t>###</t>
        </is>
      </c>
      <c r="AB1314" t="inlineStr">
        <is>
          <t>09/04/2025</t>
        </is>
      </c>
      <c r="AC1314" t="inlineStr">
        <is>
          <t>22/04/2025</t>
        </is>
      </c>
      <c r="AD1314" t="inlineStr">
        <is>
          <t>No</t>
        </is>
      </c>
      <c r="AE1314" t="n">
        <v>6</v>
      </c>
      <c r="AF1314" t="inlineStr">
        <is>
          <t>7</t>
        </is>
      </c>
      <c r="AG1314" t="inlineStr">
        <is>
          <t>###</t>
        </is>
      </c>
      <c r="AH1314" t="inlineStr">
        <is>
          <t>###</t>
        </is>
      </c>
      <c r="AI1314" t="inlineStr">
        <is>
          <t>3</t>
        </is>
      </c>
      <c r="AJ1314" t="inlineStr">
        <is>
          <t>7</t>
        </is>
      </c>
      <c r="AK1314" t="inlineStr">
        <is>
          <t>7</t>
        </is>
      </c>
      <c r="AL1314" t="inlineStr">
        <is>
          <t>7</t>
        </is>
      </c>
      <c r="AM1314" t="inlineStr">
        <is>
          <t>No, and I needed it</t>
        </is>
      </c>
      <c r="AN1314" t="inlineStr">
        <is>
          <t>4</t>
        </is>
      </c>
      <c r="AO1314" t="inlineStr">
        <is>
          <t>5</t>
        </is>
      </c>
      <c r="AP1314" t="inlineStr">
        <is>
          <t>8</t>
        </is>
      </c>
      <c r="AQ1314" t="inlineStr">
        <is>
          <t>Yes</t>
        </is>
      </c>
      <c r="AR1314" t="inlineStr"/>
      <c r="AS1314" t="inlineStr">
        <is>
          <t>No</t>
        </is>
      </c>
      <c r="AT1314" t="inlineStr">
        <is>
          <t>No</t>
        </is>
      </c>
      <c r="AU1314" t="inlineStr">
        <is>
          <t>2</t>
        </is>
      </c>
      <c r="AV1314" t="inlineStr">
        <is>
          <t>No</t>
        </is>
      </c>
      <c r="AW1314" t="inlineStr"/>
      <c r="AX1314" t="inlineStr">
        <is>
          <t>###</t>
        </is>
      </c>
      <c r="AY1314" t="inlineStr">
        <is>
          <t>No, I want to remain anonymous with my workshop</t>
        </is>
      </c>
      <c r="AZ1314" t="inlineStr"/>
      <c r="BA1314" t="inlineStr"/>
    </row>
    <row r="1315">
      <c r="A1315" t="inlineStr">
        <is>
          <t>44855722187</t>
        </is>
      </c>
      <c r="B1315" t="inlineStr">
        <is>
          <t>10/04/2025</t>
        </is>
      </c>
      <c r="C1315" t="inlineStr">
        <is>
          <t>CAMI</t>
        </is>
      </c>
      <c r="D1315" t="inlineStr">
        <is>
          <t>JP</t>
        </is>
      </c>
      <c r="E1315" t="inlineStr">
        <is>
          <t>IAP</t>
        </is>
      </c>
      <c r="F1315" t="inlineStr"/>
      <c r="G1315" t="inlineStr">
        <is>
          <t>AU</t>
        </is>
      </c>
      <c r="H1315" t="inlineStr">
        <is>
          <t>1</t>
        </is>
      </c>
      <c r="I1315" t="inlineStr">
        <is>
          <t>Stuart Gledhill</t>
        </is>
      </c>
      <c r="J1315" t="inlineStr">
        <is>
          <t>Jaimie Basell</t>
        </is>
      </c>
      <c r="K1315" t="inlineStr">
        <is>
          <t>13158</t>
        </is>
      </c>
      <c r="L1315" t="inlineStr">
        <is>
          <t>Osborne Park Jeep</t>
        </is>
      </c>
      <c r="M1315" t="inlineStr">
        <is>
          <t>13158</t>
        </is>
      </c>
      <c r="N1315" t="inlineStr">
        <is>
          <t>Osborne Park Jeep</t>
        </is>
      </c>
      <c r="O1315" t="inlineStr">
        <is>
          <t>13158CarlBarnett</t>
        </is>
      </c>
      <c r="P1315" t="inlineStr">
        <is>
          <t>Osborne Park Jeep</t>
        </is>
      </c>
      <c r="Q1315" t="inlineStr">
        <is>
          <t>###</t>
        </is>
      </c>
      <c r="R1315" t="inlineStr">
        <is>
          <t>1C4RJKNG6N8611682</t>
        </is>
      </c>
      <c r="S1315" t="inlineStr"/>
      <c r="U1315" t="inlineStr">
        <is>
          <t>0</t>
        </is>
      </c>
      <c r="V1315" t="inlineStr"/>
      <c r="W1315" t="inlineStr">
        <is>
          <t>ICE (Others)</t>
        </is>
      </c>
      <c r="X1315" t="inlineStr"/>
      <c r="Y1315" t="inlineStr">
        <is>
          <t xml:space="preserve">Gary Lovi </t>
        </is>
      </c>
      <c r="Z1315" t="inlineStr">
        <is>
          <t>gary@agoraproperty.com.au</t>
        </is>
      </c>
      <c r="AA1315" t="inlineStr">
        <is>
          <t>+61417170108</t>
        </is>
      </c>
      <c r="AB1315" t="inlineStr">
        <is>
          <t>19/03/2025</t>
        </is>
      </c>
      <c r="AC1315" t="inlineStr">
        <is>
          <t>10/04/2025</t>
        </is>
      </c>
      <c r="AD1315" t="inlineStr">
        <is>
          <t>Yes</t>
        </is>
      </c>
      <c r="AE1315" t="n">
        <v>10</v>
      </c>
      <c r="AF1315" t="inlineStr">
        <is>
          <t>10</t>
        </is>
      </c>
      <c r="AG1315" t="inlineStr">
        <is>
          <t>The new service guy was very professional</t>
        </is>
      </c>
      <c r="AH1315" t="inlineStr">
        <is>
          <t>Maintenance Service (Oil Change, tire rotation, etc.)</t>
        </is>
      </c>
      <c r="AI1315" t="inlineStr">
        <is>
          <t>10</t>
        </is>
      </c>
      <c r="AJ1315" t="inlineStr">
        <is>
          <t>10</t>
        </is>
      </c>
      <c r="AK1315" t="inlineStr">
        <is>
          <t>10</t>
        </is>
      </c>
      <c r="AL1315" t="inlineStr">
        <is>
          <t>10</t>
        </is>
      </c>
      <c r="AM1315" t="inlineStr">
        <is>
          <t>No, but I did not need it</t>
        </is>
      </c>
      <c r="AN1315" t="inlineStr">
        <is>
          <t>10</t>
        </is>
      </c>
      <c r="AO1315" t="inlineStr">
        <is>
          <t>10</t>
        </is>
      </c>
      <c r="AP1315" t="inlineStr">
        <is>
          <t>10</t>
        </is>
      </c>
      <c r="AQ1315" t="inlineStr">
        <is>
          <t>Yes</t>
        </is>
      </c>
      <c r="AR1315" t="inlineStr"/>
      <c r="AS1315" t="inlineStr">
        <is>
          <t>Yes</t>
        </is>
      </c>
      <c r="AT1315" t="inlineStr"/>
      <c r="AU1315" t="inlineStr">
        <is>
          <t>10</t>
        </is>
      </c>
      <c r="AV1315" t="inlineStr">
        <is>
          <t>Yes</t>
        </is>
      </c>
      <c r="AW1315" t="inlineStr">
        <is>
          <t>10</t>
        </is>
      </c>
      <c r="AX1315" t="inlineStr"/>
      <c r="AY1315" t="inlineStr">
        <is>
          <t>Yes, I agree</t>
        </is>
      </c>
      <c r="AZ1315" t="inlineStr"/>
      <c r="BA1315" t="inlineStr"/>
    </row>
    <row r="1316">
      <c r="A1316" t="inlineStr">
        <is>
          <t>44910995182</t>
        </is>
      </c>
      <c r="B1316" t="inlineStr">
        <is>
          <t>10/04/2025</t>
        </is>
      </c>
      <c r="C1316" t="inlineStr">
        <is>
          <t>CAWI</t>
        </is>
      </c>
      <c r="D1316" t="inlineStr">
        <is>
          <t>JP</t>
        </is>
      </c>
      <c r="E1316" t="inlineStr">
        <is>
          <t>IAP</t>
        </is>
      </c>
      <c r="F1316" t="inlineStr"/>
      <c r="G1316" t="inlineStr">
        <is>
          <t>AU</t>
        </is>
      </c>
      <c r="H1316" t="inlineStr">
        <is>
          <t>1</t>
        </is>
      </c>
      <c r="I1316" t="inlineStr">
        <is>
          <t>Dale Cooper</t>
        </is>
      </c>
      <c r="J1316" t="inlineStr">
        <is>
          <t>Ramesh Karuppiahsamy</t>
        </is>
      </c>
      <c r="K1316" t="inlineStr">
        <is>
          <t>50586</t>
        </is>
      </c>
      <c r="L1316" t="inlineStr">
        <is>
          <t>Motorama Jeep - Springwood</t>
        </is>
      </c>
      <c r="M1316" t="inlineStr">
        <is>
          <t>50586</t>
        </is>
      </c>
      <c r="N1316" t="inlineStr">
        <is>
          <t>Motorama Jeep - Springwood</t>
        </is>
      </c>
      <c r="O1316" t="inlineStr">
        <is>
          <t>50586ABBISIMS</t>
        </is>
      </c>
      <c r="P1316" t="inlineStr">
        <is>
          <t>Motorama Jeep - Springwood</t>
        </is>
      </c>
      <c r="Q1316" t="inlineStr">
        <is>
          <t>###</t>
        </is>
      </c>
      <c r="R1316" t="inlineStr">
        <is>
          <t>1C4RJFMM8KC624702</t>
        </is>
      </c>
      <c r="S1316" t="inlineStr"/>
      <c r="U1316" t="inlineStr">
        <is>
          <t>0</t>
        </is>
      </c>
      <c r="V1316" t="inlineStr"/>
      <c r="W1316" t="inlineStr">
        <is>
          <t>ICE (Others)</t>
        </is>
      </c>
      <c r="X1316" t="inlineStr"/>
      <c r="Y1316" t="inlineStr">
        <is>
          <t xml:space="preserve">Vlad Campanu </t>
        </is>
      </c>
      <c r="Z1316" t="inlineStr">
        <is>
          <t>vlad_c@cmpmail.com</t>
        </is>
      </c>
      <c r="AA1316" t="inlineStr">
        <is>
          <t>+61421151832</t>
        </is>
      </c>
      <c r="AB1316" t="inlineStr">
        <is>
          <t>19/03/2025</t>
        </is>
      </c>
      <c r="AC1316" t="inlineStr">
        <is>
          <t>10/04/2025</t>
        </is>
      </c>
      <c r="AD1316" t="inlineStr">
        <is>
          <t>Yes</t>
        </is>
      </c>
      <c r="AE1316" t="n">
        <v>8</v>
      </c>
      <c r="AF1316" t="inlineStr">
        <is>
          <t>8</t>
        </is>
      </c>
      <c r="AG1316" t="inlineStr">
        <is>
          <t>Service was done on time and as scheduled.</t>
        </is>
      </c>
      <c r="AH1316" t="inlineStr">
        <is>
          <t>Maintenance Service (Oil Change, tire rotation, etc.)</t>
        </is>
      </c>
      <c r="AI1316" t="inlineStr">
        <is>
          <t>8</t>
        </is>
      </c>
      <c r="AJ1316" t="inlineStr">
        <is>
          <t>9</t>
        </is>
      </c>
      <c r="AK1316" t="inlineStr">
        <is>
          <t>8</t>
        </is>
      </c>
      <c r="AL1316" t="inlineStr">
        <is>
          <t>8</t>
        </is>
      </c>
      <c r="AM1316" t="inlineStr">
        <is>
          <t>Yes, and I needed it</t>
        </is>
      </c>
      <c r="AN1316" t="inlineStr">
        <is>
          <t>8</t>
        </is>
      </c>
      <c r="AO1316" t="inlineStr">
        <is>
          <t>8</t>
        </is>
      </c>
      <c r="AP1316" t="inlineStr">
        <is>
          <t>8</t>
        </is>
      </c>
      <c r="AQ1316" t="inlineStr">
        <is>
          <t>Yes</t>
        </is>
      </c>
      <c r="AR1316" t="inlineStr"/>
      <c r="AS1316" t="inlineStr">
        <is>
          <t>Yes</t>
        </is>
      </c>
      <c r="AT1316" t="inlineStr"/>
      <c r="AU1316" t="inlineStr">
        <is>
          <t>8</t>
        </is>
      </c>
      <c r="AV1316" t="inlineStr">
        <is>
          <t>No</t>
        </is>
      </c>
      <c r="AW1316" t="inlineStr"/>
      <c r="AX1316" t="inlineStr"/>
      <c r="AY1316" t="inlineStr">
        <is>
          <t>Yes, I agree</t>
        </is>
      </c>
      <c r="AZ1316" t="inlineStr"/>
      <c r="BA1316" t="inlineStr"/>
    </row>
    <row r="1317">
      <c r="A1317" t="inlineStr">
        <is>
          <t>44920369382</t>
        </is>
      </c>
      <c r="B1317" t="inlineStr">
        <is>
          <t>14/04/2025</t>
        </is>
      </c>
      <c r="C1317" t="inlineStr">
        <is>
          <t>CAWI</t>
        </is>
      </c>
      <c r="D1317" t="inlineStr">
        <is>
          <t>JP</t>
        </is>
      </c>
      <c r="E1317" t="inlineStr">
        <is>
          <t>IAP</t>
        </is>
      </c>
      <c r="F1317" t="inlineStr"/>
      <c r="G1317" t="inlineStr">
        <is>
          <t>AU</t>
        </is>
      </c>
      <c r="H1317" t="inlineStr">
        <is>
          <t>1</t>
        </is>
      </c>
      <c r="I1317" t="inlineStr">
        <is>
          <t>Dale Cooper</t>
        </is>
      </c>
      <c r="J1317" t="inlineStr">
        <is>
          <t>Ramesh Karuppiahsamy</t>
        </is>
      </c>
      <c r="K1317" t="inlineStr">
        <is>
          <t>50586</t>
        </is>
      </c>
      <c r="L1317" t="inlineStr">
        <is>
          <t>Motorama Jeep - Springwood</t>
        </is>
      </c>
      <c r="M1317" t="inlineStr">
        <is>
          <t>50586</t>
        </is>
      </c>
      <c r="N1317" t="inlineStr">
        <is>
          <t>Motorama Jeep - Springwood</t>
        </is>
      </c>
      <c r="O1317" t="inlineStr">
        <is>
          <t>50586ABBISIMS</t>
        </is>
      </c>
      <c r="P1317" t="inlineStr">
        <is>
          <t>Motorama Jeep - Springwood</t>
        </is>
      </c>
      <c r="Q1317" t="inlineStr">
        <is>
          <t>###</t>
        </is>
      </c>
      <c r="R1317" t="inlineStr">
        <is>
          <t>###</t>
        </is>
      </c>
      <c r="S1317" t="inlineStr">
        <is>
          <t>###</t>
        </is>
      </c>
      <c r="U1317" t="inlineStr">
        <is>
          <t>0</t>
        </is>
      </c>
      <c r="V1317" t="inlineStr"/>
      <c r="W1317" t="inlineStr">
        <is>
          <t>ICE (Others)</t>
        </is>
      </c>
      <c r="X1317" t="inlineStr"/>
      <c r="Y1317" t="inlineStr">
        <is>
          <t>###</t>
        </is>
      </c>
      <c r="Z1317" t="inlineStr">
        <is>
          <t>###</t>
        </is>
      </c>
      <c r="AA1317" t="inlineStr">
        <is>
          <t>###</t>
        </is>
      </c>
      <c r="AB1317" t="inlineStr">
        <is>
          <t>19/03/2025</t>
        </is>
      </c>
      <c r="AC1317" t="inlineStr">
        <is>
          <t>14/04/2025</t>
        </is>
      </c>
      <c r="AD1317" t="inlineStr">
        <is>
          <t>No</t>
        </is>
      </c>
      <c r="AE1317" t="n">
        <v>6</v>
      </c>
      <c r="AF1317" t="inlineStr">
        <is>
          <t>5</t>
        </is>
      </c>
      <c r="AG1317" t="inlineStr"/>
      <c r="AH1317" t="inlineStr">
        <is>
          <t>Maintenance Service (Oil Change, tire rotation, etc.)</t>
        </is>
      </c>
      <c r="AI1317" t="inlineStr">
        <is>
          <t>5</t>
        </is>
      </c>
      <c r="AJ1317" t="inlineStr">
        <is>
          <t>5</t>
        </is>
      </c>
      <c r="AK1317" t="inlineStr">
        <is>
          <t>7</t>
        </is>
      </c>
      <c r="AL1317" t="inlineStr">
        <is>
          <t>6</t>
        </is>
      </c>
      <c r="AM1317" t="inlineStr">
        <is>
          <t>Yes, but I did not need it</t>
        </is>
      </c>
      <c r="AN1317" t="inlineStr">
        <is>
          <t>7</t>
        </is>
      </c>
      <c r="AO1317" t="inlineStr">
        <is>
          <t>6</t>
        </is>
      </c>
      <c r="AP1317" t="inlineStr">
        <is>
          <t>5</t>
        </is>
      </c>
      <c r="AQ1317" t="inlineStr">
        <is>
          <t>No</t>
        </is>
      </c>
      <c r="AR1317" t="inlineStr">
        <is>
          <t>Work had not been properly carried out</t>
        </is>
      </c>
      <c r="AS1317" t="inlineStr">
        <is>
          <t>Yes</t>
        </is>
      </c>
      <c r="AT1317" t="inlineStr"/>
      <c r="AU1317" t="inlineStr">
        <is>
          <t>6</t>
        </is>
      </c>
      <c r="AV1317" t="inlineStr">
        <is>
          <t>No</t>
        </is>
      </c>
      <c r="AW1317" t="inlineStr"/>
      <c r="AX1317" t="inlineStr"/>
      <c r="AY1317" t="inlineStr">
        <is>
          <t>No, I want to remain anonymous with my workshop</t>
        </is>
      </c>
      <c r="AZ1317" t="inlineStr"/>
      <c r="BA1317" t="inlineStr"/>
    </row>
    <row r="1318">
      <c r="A1318" t="inlineStr">
        <is>
          <t>44924746922</t>
        </is>
      </c>
      <c r="B1318" t="inlineStr">
        <is>
          <t>07/04/2025</t>
        </is>
      </c>
      <c r="C1318" t="inlineStr">
        <is>
          <t>CAWI</t>
        </is>
      </c>
      <c r="D1318" t="inlineStr">
        <is>
          <t>JP</t>
        </is>
      </c>
      <c r="E1318" t="inlineStr">
        <is>
          <t>IAP</t>
        </is>
      </c>
      <c r="F1318" t="inlineStr"/>
      <c r="G1318" t="inlineStr">
        <is>
          <t>AU</t>
        </is>
      </c>
      <c r="H1318" t="inlineStr"/>
      <c r="I1318" t="inlineStr">
        <is>
          <t>Bernd Dunkhorst</t>
        </is>
      </c>
      <c r="J1318" t="inlineStr">
        <is>
          <t>Sam Quattrone</t>
        </is>
      </c>
      <c r="K1318" t="inlineStr">
        <is>
          <t>50503</t>
        </is>
      </c>
      <c r="L1318" t="inlineStr">
        <is>
          <t>Ken Muston Jeep</t>
        </is>
      </c>
      <c r="M1318" t="inlineStr">
        <is>
          <t>50503</t>
        </is>
      </c>
      <c r="N1318" t="inlineStr">
        <is>
          <t>Ken Muston Jeep</t>
        </is>
      </c>
      <c r="O1318" t="inlineStr">
        <is>
          <t>50503BrandonSeymour</t>
        </is>
      </c>
      <c r="P1318" t="inlineStr">
        <is>
          <t>Ken Muston Jeep</t>
        </is>
      </c>
      <c r="Q1318" t="inlineStr">
        <is>
          <t>###</t>
        </is>
      </c>
      <c r="R1318" t="inlineStr">
        <is>
          <t>1C4RJFMM9LC405099</t>
        </is>
      </c>
      <c r="S1318" t="inlineStr"/>
      <c r="U1318" t="inlineStr">
        <is>
          <t>0</t>
        </is>
      </c>
      <c r="V1318" t="inlineStr"/>
      <c r="W1318" t="inlineStr">
        <is>
          <t>ICE (Others)</t>
        </is>
      </c>
      <c r="X1318" t="inlineStr"/>
      <c r="Y1318" t="inlineStr">
        <is>
          <t xml:space="preserve">Les Geraghty </t>
        </is>
      </c>
      <c r="Z1318" t="inlineStr">
        <is>
          <t>vlgerag@gmail.com</t>
        </is>
      </c>
      <c r="AA1318" t="inlineStr">
        <is>
          <t>+61417019044</t>
        </is>
      </c>
      <c r="AB1318" t="inlineStr">
        <is>
          <t>31/03/2025</t>
        </is>
      </c>
      <c r="AC1318" t="inlineStr">
        <is>
          <t>07/04/2025</t>
        </is>
      </c>
      <c r="AD1318" t="inlineStr">
        <is>
          <t>Yes</t>
        </is>
      </c>
      <c r="AE1318" t="n">
        <v>9</v>
      </c>
      <c r="AF1318" t="inlineStr">
        <is>
          <t>9</t>
        </is>
      </c>
      <c r="AG1318" t="inlineStr">
        <is>
          <t>Took note of my requests regarding the service and provide prompt responses to my inquiries.</t>
        </is>
      </c>
      <c r="AH1318" t="inlineStr">
        <is>
          <t>Maintenance Service (Oil Change, tire rotation, etc.)</t>
        </is>
      </c>
      <c r="AI1318" t="inlineStr">
        <is>
          <t>9</t>
        </is>
      </c>
      <c r="AJ1318" t="inlineStr">
        <is>
          <t>9</t>
        </is>
      </c>
      <c r="AK1318" t="inlineStr">
        <is>
          <t>10</t>
        </is>
      </c>
      <c r="AL1318" t="inlineStr">
        <is>
          <t>9</t>
        </is>
      </c>
      <c r="AM1318" t="inlineStr">
        <is>
          <t>Yes, and I needed it</t>
        </is>
      </c>
      <c r="AN1318" t="inlineStr">
        <is>
          <t>9</t>
        </is>
      </c>
      <c r="AO1318" t="inlineStr">
        <is>
          <t>10</t>
        </is>
      </c>
      <c r="AP1318" t="inlineStr">
        <is>
          <t>10</t>
        </is>
      </c>
      <c r="AQ1318" t="inlineStr">
        <is>
          <t>Yes</t>
        </is>
      </c>
      <c r="AR1318" t="inlineStr"/>
      <c r="AS1318" t="inlineStr">
        <is>
          <t>Yes</t>
        </is>
      </c>
      <c r="AT1318" t="inlineStr"/>
      <c r="AU1318" t="inlineStr">
        <is>
          <t>10</t>
        </is>
      </c>
      <c r="AV1318" t="inlineStr">
        <is>
          <t>Yes</t>
        </is>
      </c>
      <c r="AW1318" t="inlineStr">
        <is>
          <t>10</t>
        </is>
      </c>
      <c r="AX1318" t="inlineStr"/>
      <c r="AY1318" t="inlineStr">
        <is>
          <t>Yes, I agree</t>
        </is>
      </c>
      <c r="AZ1318" t="inlineStr"/>
      <c r="BA1318" t="inlineStr"/>
    </row>
    <row r="1319">
      <c r="A1319" t="inlineStr">
        <is>
          <t>44953577517</t>
        </is>
      </c>
      <c r="B1319" t="inlineStr">
        <is>
          <t>19/04/2025</t>
        </is>
      </c>
      <c r="C1319" t="inlineStr">
        <is>
          <t>CAWI</t>
        </is>
      </c>
      <c r="D1319" t="inlineStr">
        <is>
          <t>JP</t>
        </is>
      </c>
      <c r="E1319" t="inlineStr">
        <is>
          <t>IAP</t>
        </is>
      </c>
      <c r="F1319" t="inlineStr"/>
      <c r="G1319" t="inlineStr">
        <is>
          <t>AU</t>
        </is>
      </c>
      <c r="H1319" t="inlineStr">
        <is>
          <t>2</t>
        </is>
      </c>
      <c r="I1319" t="inlineStr">
        <is>
          <t xml:space="preserve">Emma Logie </t>
        </is>
      </c>
      <c r="J1319" t="inlineStr">
        <is>
          <t xml:space="preserve">Ryan Steele </t>
        </is>
      </c>
      <c r="K1319" t="inlineStr">
        <is>
          <t>34985</t>
        </is>
      </c>
      <c r="L1319" t="inlineStr">
        <is>
          <t>Parramatta Jeep</t>
        </is>
      </c>
      <c r="M1319" t="inlineStr">
        <is>
          <t>34985</t>
        </is>
      </c>
      <c r="N1319" t="inlineStr">
        <is>
          <t>Parramatta Jeep</t>
        </is>
      </c>
      <c r="O1319" t="inlineStr">
        <is>
          <t>34985AMELIARALPH</t>
        </is>
      </c>
      <c r="P1319" t="inlineStr">
        <is>
          <t>Parramatta Jeep</t>
        </is>
      </c>
      <c r="Q1319" t="inlineStr">
        <is>
          <t>###</t>
        </is>
      </c>
      <c r="R1319" t="inlineStr">
        <is>
          <t>MCANJRCY8JFA19157</t>
        </is>
      </c>
      <c r="S1319" t="inlineStr"/>
      <c r="U1319" t="inlineStr">
        <is>
          <t>0</t>
        </is>
      </c>
      <c r="V1319" t="inlineStr"/>
      <c r="W1319" t="inlineStr">
        <is>
          <t>ICE (Others)</t>
        </is>
      </c>
      <c r="X1319" t="inlineStr"/>
      <c r="Y1319" t="inlineStr">
        <is>
          <t xml:space="preserve">Mark Wagener </t>
        </is>
      </c>
      <c r="Z1319" t="inlineStr">
        <is>
          <t>mwagener@qantas.com.au</t>
        </is>
      </c>
      <c r="AA1319" t="inlineStr">
        <is>
          <t>+61407841237</t>
        </is>
      </c>
      <c r="AB1319" t="inlineStr">
        <is>
          <t>19/03/2025</t>
        </is>
      </c>
      <c r="AC1319" t="inlineStr">
        <is>
          <t>19/04/2025</t>
        </is>
      </c>
      <c r="AD1319" t="inlineStr">
        <is>
          <t>Yes</t>
        </is>
      </c>
      <c r="AE1319" t="n">
        <v>10</v>
      </c>
      <c r="AF1319" t="inlineStr">
        <is>
          <t>10</t>
        </is>
      </c>
      <c r="AG1319" t="inlineStr">
        <is>
          <t>Great service advice and timely prompt service.</t>
        </is>
      </c>
      <c r="AH1319" t="inlineStr">
        <is>
          <t>Maintenance Service (Oil Change, tire rotation, etc.);Repair</t>
        </is>
      </c>
      <c r="AI1319" t="inlineStr">
        <is>
          <t>10</t>
        </is>
      </c>
      <c r="AJ1319" t="inlineStr">
        <is>
          <t>10</t>
        </is>
      </c>
      <c r="AK1319" t="inlineStr">
        <is>
          <t>10</t>
        </is>
      </c>
      <c r="AL1319" t="inlineStr">
        <is>
          <t>10</t>
        </is>
      </c>
      <c r="AM1319" t="inlineStr">
        <is>
          <t>Yes, but I did not need it</t>
        </is>
      </c>
      <c r="AN1319" t="inlineStr">
        <is>
          <t>10</t>
        </is>
      </c>
      <c r="AO1319" t="inlineStr">
        <is>
          <t>10</t>
        </is>
      </c>
      <c r="AP1319" t="inlineStr">
        <is>
          <t>10</t>
        </is>
      </c>
      <c r="AQ1319" t="inlineStr">
        <is>
          <t>Yes</t>
        </is>
      </c>
      <c r="AR1319" t="inlineStr"/>
      <c r="AS1319" t="inlineStr">
        <is>
          <t>Yes</t>
        </is>
      </c>
      <c r="AT1319" t="inlineStr"/>
      <c r="AU1319" t="inlineStr">
        <is>
          <t>10</t>
        </is>
      </c>
      <c r="AV1319" t="inlineStr">
        <is>
          <t>Yes</t>
        </is>
      </c>
      <c r="AW1319" t="inlineStr">
        <is>
          <t>10</t>
        </is>
      </c>
      <c r="AX1319" t="inlineStr">
        <is>
          <t>Thank you</t>
        </is>
      </c>
      <c r="AY1319" t="inlineStr">
        <is>
          <t>Yes, I agree</t>
        </is>
      </c>
      <c r="AZ1319" t="inlineStr"/>
      <c r="BA1319" t="inlineStr"/>
    </row>
    <row r="1320">
      <c r="A1320" t="inlineStr">
        <is>
          <t>45007100967</t>
        </is>
      </c>
      <c r="B1320" t="inlineStr">
        <is>
          <t>27/04/2025</t>
        </is>
      </c>
      <c r="C1320" t="inlineStr">
        <is>
          <t>CAWI</t>
        </is>
      </c>
      <c r="D1320" t="inlineStr">
        <is>
          <t>JP</t>
        </is>
      </c>
      <c r="E1320" t="inlineStr">
        <is>
          <t>IAP</t>
        </is>
      </c>
      <c r="F1320" t="inlineStr"/>
      <c r="G1320" t="inlineStr">
        <is>
          <t>AU</t>
        </is>
      </c>
      <c r="H1320" t="inlineStr">
        <is>
          <t>1</t>
        </is>
      </c>
      <c r="I1320" t="inlineStr">
        <is>
          <t xml:space="preserve">Chris Leask </t>
        </is>
      </c>
      <c r="J1320" t="inlineStr">
        <is>
          <t>Sam Quattrone</t>
        </is>
      </c>
      <c r="K1320" t="inlineStr">
        <is>
          <t>13146</t>
        </is>
      </c>
      <c r="L1320" t="inlineStr">
        <is>
          <t>Northern Jeep</t>
        </is>
      </c>
      <c r="M1320" t="inlineStr">
        <is>
          <t>13146</t>
        </is>
      </c>
      <c r="N1320" t="inlineStr">
        <is>
          <t>Northern Jeep</t>
        </is>
      </c>
      <c r="O1320" t="inlineStr">
        <is>
          <t>13146ABBYMCGENNISKEN</t>
        </is>
      </c>
      <c r="P1320" t="inlineStr">
        <is>
          <t>Northern Jeep</t>
        </is>
      </c>
      <c r="Q1320" t="inlineStr">
        <is>
          <t>###</t>
        </is>
      </c>
      <c r="R1320" t="inlineStr">
        <is>
          <t>1C4RJFHJ4LC317383</t>
        </is>
      </c>
      <c r="S1320" t="inlineStr"/>
      <c r="U1320" t="inlineStr">
        <is>
          <t>0</t>
        </is>
      </c>
      <c r="V1320" t="inlineStr"/>
      <c r="W1320" t="inlineStr">
        <is>
          <t>ICE (Others)</t>
        </is>
      </c>
      <c r="X1320" t="inlineStr"/>
      <c r="Y1320" t="inlineStr">
        <is>
          <t xml:space="preserve">Cps investment holdings pty ltd  </t>
        </is>
      </c>
      <c r="Z1320" t="inlineStr">
        <is>
          <t>gioannidis@thecpsgroup.com.au</t>
        </is>
      </c>
      <c r="AA1320" t="inlineStr">
        <is>
          <t>+61434427825</t>
        </is>
      </c>
      <c r="AB1320" t="inlineStr">
        <is>
          <t>22/04/2025</t>
        </is>
      </c>
      <c r="AC1320" t="inlineStr">
        <is>
          <t>27/04/2025</t>
        </is>
      </c>
      <c r="AD1320" t="inlineStr">
        <is>
          <t>Yes</t>
        </is>
      </c>
      <c r="AE1320" t="n">
        <v>10</v>
      </c>
      <c r="AF1320" t="inlineStr">
        <is>
          <t>10</t>
        </is>
      </c>
      <c r="AG1320" t="inlineStr"/>
      <c r="AH1320" t="inlineStr">
        <is>
          <t>Maintenance Service (Oil Change, tire rotation, etc.)</t>
        </is>
      </c>
      <c r="AI1320" t="inlineStr">
        <is>
          <t>10</t>
        </is>
      </c>
      <c r="AJ1320" t="inlineStr">
        <is>
          <t>10</t>
        </is>
      </c>
      <c r="AK1320" t="inlineStr">
        <is>
          <t>10</t>
        </is>
      </c>
      <c r="AL1320" t="inlineStr">
        <is>
          <t>10</t>
        </is>
      </c>
      <c r="AM1320" t="inlineStr">
        <is>
          <t>Yes, and I needed it</t>
        </is>
      </c>
      <c r="AN1320" t="inlineStr">
        <is>
          <t>10</t>
        </is>
      </c>
      <c r="AO1320" t="inlineStr">
        <is>
          <t>10</t>
        </is>
      </c>
      <c r="AP1320" t="inlineStr">
        <is>
          <t>10</t>
        </is>
      </c>
      <c r="AQ1320" t="inlineStr">
        <is>
          <t>Yes</t>
        </is>
      </c>
      <c r="AR1320" t="inlineStr"/>
      <c r="AS1320" t="inlineStr">
        <is>
          <t>Yes</t>
        </is>
      </c>
      <c r="AT1320" t="inlineStr"/>
      <c r="AU1320" t="inlineStr">
        <is>
          <t>10</t>
        </is>
      </c>
      <c r="AV1320" t="inlineStr">
        <is>
          <t>No</t>
        </is>
      </c>
      <c r="AW1320" t="inlineStr"/>
      <c r="AX1320" t="inlineStr"/>
      <c r="AY1320" t="inlineStr">
        <is>
          <t>Yes, I agree</t>
        </is>
      </c>
      <c r="AZ1320" t="inlineStr"/>
      <c r="BA1320" t="inlineStr"/>
    </row>
    <row r="1321">
      <c r="A1321" t="inlineStr">
        <is>
          <t>45076647972</t>
        </is>
      </c>
      <c r="B1321" t="inlineStr">
        <is>
          <t>15/04/2025</t>
        </is>
      </c>
      <c r="C1321" t="inlineStr">
        <is>
          <t>CAWI</t>
        </is>
      </c>
      <c r="D1321" t="inlineStr">
        <is>
          <t>JP</t>
        </is>
      </c>
      <c r="E1321" t="inlineStr">
        <is>
          <t>IAP</t>
        </is>
      </c>
      <c r="F1321" t="inlineStr"/>
      <c r="G1321" t="inlineStr">
        <is>
          <t>AU</t>
        </is>
      </c>
      <c r="H1321" t="inlineStr"/>
      <c r="I1321" t="inlineStr">
        <is>
          <t xml:space="preserve">Emma Logie </t>
        </is>
      </c>
      <c r="J1321" t="inlineStr">
        <is>
          <t>-</t>
        </is>
      </c>
      <c r="K1321" t="inlineStr">
        <is>
          <t>50878</t>
        </is>
      </c>
      <c r="L1321" t="inlineStr">
        <is>
          <t>Mildura Jeep</t>
        </is>
      </c>
      <c r="M1321" t="inlineStr">
        <is>
          <t>50878</t>
        </is>
      </c>
      <c r="N1321" t="inlineStr">
        <is>
          <t>Mildura Jeep</t>
        </is>
      </c>
      <c r="O1321" t="inlineStr">
        <is>
          <t>50878ABBEROSEHENDERSON</t>
        </is>
      </c>
      <c r="P1321" t="inlineStr">
        <is>
          <t>Mildura Jeep</t>
        </is>
      </c>
      <c r="Q1321" t="inlineStr">
        <is>
          <t>###</t>
        </is>
      </c>
      <c r="R1321" t="inlineStr">
        <is>
          <t>###</t>
        </is>
      </c>
      <c r="S1321" t="inlineStr">
        <is>
          <t>###</t>
        </is>
      </c>
      <c r="U1321" t="inlineStr">
        <is>
          <t>0</t>
        </is>
      </c>
      <c r="V1321" t="inlineStr"/>
      <c r="W1321" t="inlineStr">
        <is>
          <t>ICE (Others)</t>
        </is>
      </c>
      <c r="X1321" t="inlineStr"/>
      <c r="Y1321" t="inlineStr">
        <is>
          <t>###</t>
        </is>
      </c>
      <c r="Z1321" t="inlineStr">
        <is>
          <t>###</t>
        </is>
      </c>
      <c r="AA1321" t="inlineStr">
        <is>
          <t>###</t>
        </is>
      </c>
      <c r="AB1321" t="inlineStr">
        <is>
          <t>02/04/2025</t>
        </is>
      </c>
      <c r="AC1321" t="inlineStr">
        <is>
          <t>15/04/2025</t>
        </is>
      </c>
      <c r="AD1321" t="inlineStr">
        <is>
          <t>No</t>
        </is>
      </c>
      <c r="AE1321" t="n">
        <v>6</v>
      </c>
      <c r="AF1321" t="inlineStr">
        <is>
          <t>6</t>
        </is>
      </c>
      <c r="AG1321" t="inlineStr">
        <is>
          <t>###</t>
        </is>
      </c>
      <c r="AH1321" t="inlineStr">
        <is>
          <t>Repair</t>
        </is>
      </c>
      <c r="AI1321" t="inlineStr">
        <is>
          <t>7</t>
        </is>
      </c>
      <c r="AJ1321" t="inlineStr">
        <is>
          <t>7</t>
        </is>
      </c>
      <c r="AK1321" t="inlineStr">
        <is>
          <t>7</t>
        </is>
      </c>
      <c r="AL1321" t="inlineStr">
        <is>
          <t>7</t>
        </is>
      </c>
      <c r="AM1321" t="inlineStr">
        <is>
          <t>Yes, but I did not need it</t>
        </is>
      </c>
      <c r="AN1321" t="inlineStr">
        <is>
          <t>6</t>
        </is>
      </c>
      <c r="AO1321" t="inlineStr">
        <is>
          <t>6</t>
        </is>
      </c>
      <c r="AP1321" t="inlineStr">
        <is>
          <t>7</t>
        </is>
      </c>
      <c r="AQ1321" t="inlineStr">
        <is>
          <t>Yes</t>
        </is>
      </c>
      <c r="AR1321" t="inlineStr"/>
      <c r="AS1321" t="inlineStr">
        <is>
          <t>No</t>
        </is>
      </c>
      <c r="AT1321" t="inlineStr">
        <is>
          <t>No</t>
        </is>
      </c>
      <c r="AU1321" t="inlineStr">
        <is>
          <t>5</t>
        </is>
      </c>
      <c r="AV1321" t="inlineStr">
        <is>
          <t>No</t>
        </is>
      </c>
      <c r="AW1321" t="inlineStr"/>
      <c r="AX1321" t="inlineStr"/>
      <c r="AY1321" t="inlineStr">
        <is>
          <t>No, I want to remain anonymous with my workshop</t>
        </is>
      </c>
      <c r="AZ1321" t="inlineStr"/>
      <c r="BA1321" t="inlineStr"/>
    </row>
    <row r="1322">
      <c r="A1322" t="inlineStr">
        <is>
          <t>45081815512</t>
        </is>
      </c>
      <c r="B1322" t="inlineStr">
        <is>
          <t>14/04/2025</t>
        </is>
      </c>
      <c r="C1322" t="inlineStr">
        <is>
          <t>CAMI</t>
        </is>
      </c>
      <c r="D1322" t="inlineStr">
        <is>
          <t>JP</t>
        </is>
      </c>
      <c r="E1322" t="inlineStr">
        <is>
          <t>IAP</t>
        </is>
      </c>
      <c r="F1322" t="inlineStr"/>
      <c r="G1322" t="inlineStr">
        <is>
          <t>AU</t>
        </is>
      </c>
      <c r="H1322" t="inlineStr">
        <is>
          <t>2</t>
        </is>
      </c>
      <c r="I1322" t="inlineStr">
        <is>
          <t xml:space="preserve">Emma Logie </t>
        </is>
      </c>
      <c r="J1322" t="inlineStr">
        <is>
          <t>Ryan Steele</t>
        </is>
      </c>
      <c r="K1322" t="inlineStr">
        <is>
          <t>50851</t>
        </is>
      </c>
      <c r="L1322" t="inlineStr">
        <is>
          <t>Col Crawford Jeep</t>
        </is>
      </c>
      <c r="M1322" t="inlineStr">
        <is>
          <t>50851</t>
        </is>
      </c>
      <c r="N1322" t="inlineStr">
        <is>
          <t>Col Crawford Jeep</t>
        </is>
      </c>
      <c r="O1322" t="inlineStr">
        <is>
          <t>50851AdamLeach</t>
        </is>
      </c>
      <c r="P1322" t="inlineStr">
        <is>
          <t>Col Crawford Jeep</t>
        </is>
      </c>
      <c r="Q1322" t="inlineStr">
        <is>
          <t>###</t>
        </is>
      </c>
      <c r="R1322" t="inlineStr">
        <is>
          <t>1C4HJXGG7MW581818</t>
        </is>
      </c>
      <c r="S1322" t="inlineStr"/>
      <c r="U1322" t="inlineStr">
        <is>
          <t>0</t>
        </is>
      </c>
      <c r="V1322" t="inlineStr"/>
      <c r="W1322" t="inlineStr">
        <is>
          <t>ICE (Others)</t>
        </is>
      </c>
      <c r="X1322" t="inlineStr"/>
      <c r="Y1322" t="inlineStr">
        <is>
          <t xml:space="preserve">Robert Jones </t>
        </is>
      </c>
      <c r="Z1322" t="inlineStr">
        <is>
          <t>robjones26@icloud.com</t>
        </is>
      </c>
      <c r="AA1322" t="inlineStr">
        <is>
          <t>+61416125260</t>
        </is>
      </c>
      <c r="AB1322" t="inlineStr">
        <is>
          <t>19/03/2025</t>
        </is>
      </c>
      <c r="AC1322" t="inlineStr">
        <is>
          <t>14/04/2025</t>
        </is>
      </c>
      <c r="AD1322" t="inlineStr">
        <is>
          <t>Yes</t>
        </is>
      </c>
      <c r="AE1322" t="n">
        <v>10</v>
      </c>
      <c r="AF1322" t="inlineStr">
        <is>
          <t>10</t>
        </is>
      </c>
      <c r="AG1322" t="inlineStr">
        <is>
          <t>It was an good honest service</t>
        </is>
      </c>
      <c r="AH1322" t="inlineStr">
        <is>
          <t>Maintenance Service (Oil Change, tire rotation, etc.)</t>
        </is>
      </c>
      <c r="AI1322" t="inlineStr">
        <is>
          <t>10</t>
        </is>
      </c>
      <c r="AJ1322" t="inlineStr">
        <is>
          <t>10</t>
        </is>
      </c>
      <c r="AK1322" t="inlineStr">
        <is>
          <t>10</t>
        </is>
      </c>
      <c r="AL1322" t="inlineStr">
        <is>
          <t>10</t>
        </is>
      </c>
      <c r="AM1322" t="inlineStr">
        <is>
          <t>No, and I needed it</t>
        </is>
      </c>
      <c r="AN1322" t="inlineStr">
        <is>
          <t>10</t>
        </is>
      </c>
      <c r="AO1322" t="inlineStr">
        <is>
          <t>10</t>
        </is>
      </c>
      <c r="AP1322" t="inlineStr">
        <is>
          <t>10</t>
        </is>
      </c>
      <c r="AQ1322" t="inlineStr">
        <is>
          <t>Yes</t>
        </is>
      </c>
      <c r="AR1322" t="inlineStr"/>
      <c r="AS1322" t="inlineStr">
        <is>
          <t>Yes</t>
        </is>
      </c>
      <c r="AT1322" t="inlineStr"/>
      <c r="AU1322" t="inlineStr">
        <is>
          <t>10</t>
        </is>
      </c>
      <c r="AV1322" t="inlineStr">
        <is>
          <t>No</t>
        </is>
      </c>
      <c r="AW1322" t="inlineStr"/>
      <c r="AX1322" t="inlineStr"/>
      <c r="AY1322" t="inlineStr">
        <is>
          <t>Yes, I agree</t>
        </is>
      </c>
      <c r="AZ1322" t="inlineStr"/>
      <c r="BA1322" t="inlineStr"/>
    </row>
    <row r="1323">
      <c r="A1323" t="inlineStr">
        <is>
          <t>45110289597</t>
        </is>
      </c>
      <c r="B1323" t="inlineStr">
        <is>
          <t>10/04/2025</t>
        </is>
      </c>
      <c r="C1323" t="inlineStr">
        <is>
          <t>CAMI</t>
        </is>
      </c>
      <c r="D1323" t="inlineStr">
        <is>
          <t>JP</t>
        </is>
      </c>
      <c r="E1323" t="inlineStr">
        <is>
          <t>IAP</t>
        </is>
      </c>
      <c r="F1323" t="inlineStr"/>
      <c r="G1323" t="inlineStr">
        <is>
          <t>AU</t>
        </is>
      </c>
      <c r="H1323" t="inlineStr">
        <is>
          <t>1</t>
        </is>
      </c>
      <c r="I1323" t="inlineStr">
        <is>
          <t xml:space="preserve">Chris Leask </t>
        </is>
      </c>
      <c r="J1323" t="inlineStr">
        <is>
          <t>Sam Quattrone</t>
        </is>
      </c>
      <c r="K1323" t="inlineStr">
        <is>
          <t>21646</t>
        </is>
      </c>
      <c r="L1323" t="inlineStr">
        <is>
          <t>Nunawading Jeep</t>
        </is>
      </c>
      <c r="M1323" t="inlineStr">
        <is>
          <t>21646</t>
        </is>
      </c>
      <c r="N1323" t="inlineStr">
        <is>
          <t>Nunawading Jeep</t>
        </is>
      </c>
      <c r="O1323" t="inlineStr">
        <is>
          <t>21646ClaireHarrison</t>
        </is>
      </c>
      <c r="P1323" t="inlineStr">
        <is>
          <t>Nunawading Jeep</t>
        </is>
      </c>
      <c r="Q1323" t="inlineStr">
        <is>
          <t>###</t>
        </is>
      </c>
      <c r="R1323" t="inlineStr">
        <is>
          <t>###</t>
        </is>
      </c>
      <c r="S1323" t="inlineStr">
        <is>
          <t>###</t>
        </is>
      </c>
      <c r="U1323" t="inlineStr">
        <is>
          <t>0</t>
        </is>
      </c>
      <c r="V1323" t="inlineStr"/>
      <c r="W1323" t="inlineStr">
        <is>
          <t>ICE (Others)</t>
        </is>
      </c>
      <c r="X1323" t="inlineStr"/>
      <c r="Y1323" t="inlineStr">
        <is>
          <t>###</t>
        </is>
      </c>
      <c r="Z1323" t="inlineStr">
        <is>
          <t>###</t>
        </is>
      </c>
      <c r="AA1323" t="inlineStr">
        <is>
          <t>###</t>
        </is>
      </c>
      <c r="AB1323" t="inlineStr">
        <is>
          <t>19/03/2025</t>
        </is>
      </c>
      <c r="AC1323" t="inlineStr">
        <is>
          <t>10/04/2025</t>
        </is>
      </c>
      <c r="AD1323" t="inlineStr">
        <is>
          <t>No</t>
        </is>
      </c>
      <c r="AE1323" t="n">
        <v>10</v>
      </c>
      <c r="AF1323" t="inlineStr">
        <is>
          <t>10</t>
        </is>
      </c>
      <c r="AG1323" t="inlineStr"/>
      <c r="AH1323" t="inlineStr">
        <is>
          <t>Maintenance Service (Oil Change, tire rotation, etc.)</t>
        </is>
      </c>
      <c r="AI1323" t="inlineStr">
        <is>
          <t>10</t>
        </is>
      </c>
      <c r="AJ1323" t="inlineStr">
        <is>
          <t>6</t>
        </is>
      </c>
      <c r="AK1323" t="inlineStr">
        <is>
          <t>10</t>
        </is>
      </c>
      <c r="AL1323" t="inlineStr">
        <is>
          <t>10</t>
        </is>
      </c>
      <c r="AM1323" t="inlineStr">
        <is>
          <t>Yes, but I did not need it</t>
        </is>
      </c>
      <c r="AN1323" t="inlineStr">
        <is>
          <t>10</t>
        </is>
      </c>
      <c r="AO1323" t="inlineStr">
        <is>
          <t>10</t>
        </is>
      </c>
      <c r="AP1323" t="inlineStr">
        <is>
          <t>10</t>
        </is>
      </c>
      <c r="AQ1323" t="inlineStr">
        <is>
          <t>Yes</t>
        </is>
      </c>
      <c r="AR1323" t="inlineStr"/>
      <c r="AS1323" t="inlineStr">
        <is>
          <t>Yes</t>
        </is>
      </c>
      <c r="AT1323" t="inlineStr"/>
      <c r="AU1323" t="inlineStr">
        <is>
          <t>10</t>
        </is>
      </c>
      <c r="AV1323" t="inlineStr">
        <is>
          <t>Yes</t>
        </is>
      </c>
      <c r="AW1323" t="inlineStr">
        <is>
          <t>10</t>
        </is>
      </c>
      <c r="AX1323" t="inlineStr"/>
      <c r="AY1323" t="inlineStr">
        <is>
          <t>No, I want to remain anonymous with my workshop</t>
        </is>
      </c>
      <c r="AZ1323" t="inlineStr"/>
      <c r="BA1323" t="inlineStr"/>
    </row>
    <row r="1324">
      <c r="A1324" t="inlineStr">
        <is>
          <t>45160314132</t>
        </is>
      </c>
      <c r="B1324" t="inlineStr">
        <is>
          <t>19/04/2025</t>
        </is>
      </c>
      <c r="C1324" t="inlineStr">
        <is>
          <t>CAMI</t>
        </is>
      </c>
      <c r="D1324" t="inlineStr">
        <is>
          <t>JP</t>
        </is>
      </c>
      <c r="E1324" t="inlineStr">
        <is>
          <t>IAP</t>
        </is>
      </c>
      <c r="F1324" t="inlineStr"/>
      <c r="G1324" t="inlineStr">
        <is>
          <t>AU</t>
        </is>
      </c>
      <c r="H1324" t="inlineStr">
        <is>
          <t>2</t>
        </is>
      </c>
      <c r="I1324" t="inlineStr">
        <is>
          <t xml:space="preserve">Emma Logie </t>
        </is>
      </c>
      <c r="J1324" t="inlineStr">
        <is>
          <t>Ryan Steele</t>
        </is>
      </c>
      <c r="K1324" t="inlineStr">
        <is>
          <t>14715</t>
        </is>
      </c>
      <c r="L1324" t="inlineStr">
        <is>
          <t>Tynan Jeep - Sutherland</t>
        </is>
      </c>
      <c r="M1324" t="inlineStr">
        <is>
          <t>14715</t>
        </is>
      </c>
      <c r="N1324" t="inlineStr">
        <is>
          <t>Tynan Jeep - Sutherland</t>
        </is>
      </c>
      <c r="O1324" t="inlineStr">
        <is>
          <t>14715IanRoss</t>
        </is>
      </c>
      <c r="P1324" t="inlineStr">
        <is>
          <t>Tynan Jeep - Sutherland</t>
        </is>
      </c>
      <c r="Q1324" t="inlineStr">
        <is>
          <t>###</t>
        </is>
      </c>
      <c r="R1324" t="inlineStr">
        <is>
          <t>1C4RJFFG2LC405128</t>
        </is>
      </c>
      <c r="S1324" t="inlineStr"/>
      <c r="U1324" t="inlineStr">
        <is>
          <t>0</t>
        </is>
      </c>
      <c r="V1324" t="inlineStr"/>
      <c r="W1324" t="inlineStr">
        <is>
          <t>ICE (Others)</t>
        </is>
      </c>
      <c r="X1324" t="inlineStr"/>
      <c r="Y1324" t="inlineStr">
        <is>
          <t xml:space="preserve">John Gregory </t>
        </is>
      </c>
      <c r="Z1324" t="inlineStr">
        <is>
          <t>johng90@gmail.com</t>
        </is>
      </c>
      <c r="AA1324" t="inlineStr">
        <is>
          <t>+61401961401</t>
        </is>
      </c>
      <c r="AB1324" t="inlineStr">
        <is>
          <t>19/03/2025</t>
        </is>
      </c>
      <c r="AC1324" t="inlineStr">
        <is>
          <t>19/04/2025</t>
        </is>
      </c>
      <c r="AD1324" t="inlineStr">
        <is>
          <t>Yes</t>
        </is>
      </c>
      <c r="AE1324" t="n">
        <v>4</v>
      </c>
      <c r="AF1324" t="inlineStr">
        <is>
          <t>3</t>
        </is>
      </c>
      <c r="AG1324" t="inlineStr">
        <is>
          <t>Hello, please follow up promptly and keep customer informed</t>
        </is>
      </c>
      <c r="AH1324" t="inlineStr">
        <is>
          <t>Repair</t>
        </is>
      </c>
      <c r="AI1324" t="inlineStr">
        <is>
          <t>6</t>
        </is>
      </c>
      <c r="AJ1324" t="inlineStr">
        <is>
          <t>6</t>
        </is>
      </c>
      <c r="AK1324" t="inlineStr">
        <is>
          <t>8</t>
        </is>
      </c>
      <c r="AL1324" t="inlineStr">
        <is>
          <t>4</t>
        </is>
      </c>
      <c r="AM1324" t="inlineStr">
        <is>
          <t>Yes, but I did not need it</t>
        </is>
      </c>
      <c r="AN1324" t="inlineStr">
        <is>
          <t>8</t>
        </is>
      </c>
      <c r="AO1324" t="inlineStr">
        <is>
          <t>7</t>
        </is>
      </c>
      <c r="AP1324" t="inlineStr">
        <is>
          <t>7</t>
        </is>
      </c>
      <c r="AQ1324" t="inlineStr">
        <is>
          <t>Yes</t>
        </is>
      </c>
      <c r="AR1324" t="inlineStr"/>
      <c r="AS1324" t="inlineStr">
        <is>
          <t>No</t>
        </is>
      </c>
      <c r="AT1324" t="inlineStr">
        <is>
          <t>No</t>
        </is>
      </c>
      <c r="AU1324" t="inlineStr">
        <is>
          <t>5</t>
        </is>
      </c>
      <c r="AV1324" t="inlineStr">
        <is>
          <t>No</t>
        </is>
      </c>
      <c r="AW1324" t="inlineStr"/>
      <c r="AX1324" t="inlineStr">
        <is>
          <t>Please call me RE awaiting parts</t>
        </is>
      </c>
      <c r="AY1324" t="inlineStr">
        <is>
          <t>Yes, I agree</t>
        </is>
      </c>
      <c r="AZ1324" t="inlineStr"/>
      <c r="BA1324" t="inlineStr"/>
    </row>
    <row r="1325">
      <c r="A1325" t="inlineStr">
        <is>
          <t>45196492887</t>
        </is>
      </c>
      <c r="B1325" t="inlineStr">
        <is>
          <t>25/04/2025</t>
        </is>
      </c>
      <c r="C1325" t="inlineStr">
        <is>
          <t>CAMI</t>
        </is>
      </c>
      <c r="D1325" t="inlineStr">
        <is>
          <t>AB</t>
        </is>
      </c>
      <c r="E1325" t="inlineStr">
        <is>
          <t>IAP</t>
        </is>
      </c>
      <c r="F1325" t="inlineStr"/>
      <c r="G1325" t="inlineStr">
        <is>
          <t>AU</t>
        </is>
      </c>
      <c r="H1325" t="inlineStr">
        <is>
          <t>1</t>
        </is>
      </c>
      <c r="I1325" t="inlineStr">
        <is>
          <t xml:space="preserve">Chris Leask </t>
        </is>
      </c>
      <c r="J1325" t="inlineStr">
        <is>
          <t>Sam Quattrone</t>
        </is>
      </c>
      <c r="K1325" t="inlineStr">
        <is>
          <t>KA361</t>
        </is>
      </c>
      <c r="L1325" t="inlineStr">
        <is>
          <t>Zagame Alfa Romeo and Fiat</t>
        </is>
      </c>
      <c r="M1325" t="inlineStr">
        <is>
          <t>KA361</t>
        </is>
      </c>
      <c r="N1325" t="inlineStr">
        <is>
          <t>Zagame Alfa Romeo and Fiat</t>
        </is>
      </c>
      <c r="O1325" t="inlineStr">
        <is>
          <t>AJ000814</t>
        </is>
      </c>
      <c r="P1325" t="inlineStr">
        <is>
          <t>Zagame Alfa Romeo and Fiat</t>
        </is>
      </c>
      <c r="Q1325" t="inlineStr">
        <is>
          <t>###</t>
        </is>
      </c>
      <c r="R1325" t="inlineStr">
        <is>
          <t>ZFABF13H7NJF42979</t>
        </is>
      </c>
      <c r="S1325" t="inlineStr"/>
      <c r="U1325" t="inlineStr">
        <is>
          <t>0</t>
        </is>
      </c>
      <c r="V1325" t="inlineStr"/>
      <c r="W1325" t="inlineStr">
        <is>
          <t>ICE (Others)</t>
        </is>
      </c>
      <c r="X1325" t="inlineStr"/>
      <c r="Y1325" t="inlineStr">
        <is>
          <t xml:space="preserve">Marco Calvani </t>
        </is>
      </c>
      <c r="Z1325" t="inlineStr">
        <is>
          <t>marcoc.g999@gmail.com</t>
        </is>
      </c>
      <c r="AA1325" t="inlineStr">
        <is>
          <t>+61412480919</t>
        </is>
      </c>
      <c r="AB1325" t="inlineStr">
        <is>
          <t>16/04/2025</t>
        </is>
      </c>
      <c r="AC1325" t="inlineStr">
        <is>
          <t>25/04/2025</t>
        </is>
      </c>
      <c r="AD1325" t="inlineStr">
        <is>
          <t>Yes</t>
        </is>
      </c>
      <c r="AE1325" t="n">
        <v>10</v>
      </c>
      <c r="AF1325" t="inlineStr">
        <is>
          <t>10</t>
        </is>
      </c>
      <c r="AG1325" t="inlineStr"/>
      <c r="AH1325" t="inlineStr">
        <is>
          <t>Maintenance Service (Oil Change, tire rotation, etc.)</t>
        </is>
      </c>
      <c r="AI1325" t="inlineStr">
        <is>
          <t>10</t>
        </is>
      </c>
      <c r="AJ1325" t="inlineStr">
        <is>
          <t>10</t>
        </is>
      </c>
      <c r="AK1325" t="inlineStr">
        <is>
          <t>10</t>
        </is>
      </c>
      <c r="AL1325" t="inlineStr">
        <is>
          <t>10</t>
        </is>
      </c>
      <c r="AM1325" t="inlineStr">
        <is>
          <t>No, but I did not need it</t>
        </is>
      </c>
      <c r="AN1325" t="inlineStr">
        <is>
          <t>10</t>
        </is>
      </c>
      <c r="AO1325" t="inlineStr">
        <is>
          <t>10</t>
        </is>
      </c>
      <c r="AP1325" t="inlineStr">
        <is>
          <t>10</t>
        </is>
      </c>
      <c r="AQ1325" t="inlineStr">
        <is>
          <t>Yes</t>
        </is>
      </c>
      <c r="AR1325" t="inlineStr"/>
      <c r="AS1325" t="inlineStr">
        <is>
          <t>Yes</t>
        </is>
      </c>
      <c r="AT1325" t="inlineStr"/>
      <c r="AU1325" t="inlineStr">
        <is>
          <t>10</t>
        </is>
      </c>
      <c r="AV1325" t="inlineStr">
        <is>
          <t>Yes</t>
        </is>
      </c>
      <c r="AW1325" t="inlineStr">
        <is>
          <t>10</t>
        </is>
      </c>
      <c r="AX1325" t="inlineStr"/>
      <c r="AY1325" t="inlineStr">
        <is>
          <t>Yes, I agree</t>
        </is>
      </c>
      <c r="AZ1325" t="inlineStr"/>
      <c r="BA1325" t="inlineStr"/>
    </row>
    <row r="1326">
      <c r="A1326" t="inlineStr">
        <is>
          <t>45204879727</t>
        </is>
      </c>
      <c r="B1326" t="inlineStr">
        <is>
          <t>11/04/2025</t>
        </is>
      </c>
      <c r="C1326" t="inlineStr">
        <is>
          <t>CAWI</t>
        </is>
      </c>
      <c r="D1326" t="inlineStr">
        <is>
          <t>JP</t>
        </is>
      </c>
      <c r="E1326" t="inlineStr">
        <is>
          <t>IAP</t>
        </is>
      </c>
      <c r="F1326" t="inlineStr"/>
      <c r="G1326" t="inlineStr">
        <is>
          <t>AU</t>
        </is>
      </c>
      <c r="H1326" t="inlineStr">
        <is>
          <t>1</t>
        </is>
      </c>
      <c r="I1326" t="inlineStr">
        <is>
          <t>Tim Richardson</t>
        </is>
      </c>
      <c r="J1326" t="inlineStr">
        <is>
          <t>Ramesh Karuppiahsamy</t>
        </is>
      </c>
      <c r="K1326" t="inlineStr">
        <is>
          <t>13134</t>
        </is>
      </c>
      <c r="L1326" t="inlineStr">
        <is>
          <t>Tweed Heads Jeep</t>
        </is>
      </c>
      <c r="M1326" t="inlineStr">
        <is>
          <t>13134</t>
        </is>
      </c>
      <c r="N1326" t="inlineStr">
        <is>
          <t>Tweed Heads Jeep</t>
        </is>
      </c>
      <c r="O1326" t="inlineStr">
        <is>
          <t>13134CraigCleary</t>
        </is>
      </c>
      <c r="P1326" t="inlineStr">
        <is>
          <t>Tweed Heads Jeep</t>
        </is>
      </c>
      <c r="Q1326" t="inlineStr">
        <is>
          <t>###</t>
        </is>
      </c>
      <c r="R1326" t="inlineStr">
        <is>
          <t>1C6JJTCG1ML591382</t>
        </is>
      </c>
      <c r="S1326" t="inlineStr"/>
      <c r="U1326" t="inlineStr">
        <is>
          <t>0</t>
        </is>
      </c>
      <c r="V1326" t="inlineStr"/>
      <c r="W1326" t="inlineStr">
        <is>
          <t>ICE (Others)</t>
        </is>
      </c>
      <c r="X1326" t="inlineStr"/>
      <c r="Y1326" t="inlineStr">
        <is>
          <t xml:space="preserve">Andrew Miller </t>
        </is>
      </c>
      <c r="Z1326" t="inlineStr">
        <is>
          <t>miller.andrewpaul@gmail.com</t>
        </is>
      </c>
      <c r="AA1326" t="inlineStr">
        <is>
          <t>+61422132436</t>
        </is>
      </c>
      <c r="AB1326" t="inlineStr">
        <is>
          <t>19/03/2025</t>
        </is>
      </c>
      <c r="AC1326" t="inlineStr">
        <is>
          <t>11/04/2025</t>
        </is>
      </c>
      <c r="AD1326" t="inlineStr">
        <is>
          <t>Yes</t>
        </is>
      </c>
      <c r="AE1326" t="n">
        <v>10</v>
      </c>
      <c r="AF1326" t="inlineStr">
        <is>
          <t>10</t>
        </is>
      </c>
      <c r="AG1326" t="inlineStr">
        <is>
          <t>Easy to book, good communication, on time service, felt like my needs were individually looked after</t>
        </is>
      </c>
      <c r="AH1326" t="inlineStr">
        <is>
          <t>Maintenance Service (Oil Change, tire rotation, etc.)</t>
        </is>
      </c>
      <c r="AI1326" t="inlineStr">
        <is>
          <t>10</t>
        </is>
      </c>
      <c r="AJ1326" t="inlineStr">
        <is>
          <t>10</t>
        </is>
      </c>
      <c r="AK1326" t="inlineStr">
        <is>
          <t>10</t>
        </is>
      </c>
      <c r="AL1326" t="inlineStr">
        <is>
          <t>10</t>
        </is>
      </c>
      <c r="AM1326" t="inlineStr">
        <is>
          <t>Yes, but I did not need it</t>
        </is>
      </c>
      <c r="AN1326" t="inlineStr">
        <is>
          <t>10</t>
        </is>
      </c>
      <c r="AO1326" t="inlineStr">
        <is>
          <t>10</t>
        </is>
      </c>
      <c r="AP1326" t="inlineStr">
        <is>
          <t>10</t>
        </is>
      </c>
      <c r="AQ1326" t="inlineStr">
        <is>
          <t>Yes</t>
        </is>
      </c>
      <c r="AR1326" t="inlineStr"/>
      <c r="AS1326" t="inlineStr">
        <is>
          <t>Yes</t>
        </is>
      </c>
      <c r="AT1326" t="inlineStr"/>
      <c r="AU1326" t="inlineStr">
        <is>
          <t>10</t>
        </is>
      </c>
      <c r="AV1326" t="inlineStr">
        <is>
          <t>No</t>
        </is>
      </c>
      <c r="AW1326" t="inlineStr"/>
      <c r="AX1326" t="inlineStr"/>
      <c r="AY1326" t="inlineStr">
        <is>
          <t>Yes, I agree</t>
        </is>
      </c>
      <c r="AZ1326" t="inlineStr"/>
      <c r="BA1326" t="inlineStr"/>
    </row>
    <row r="1327">
      <c r="A1327" t="inlineStr">
        <is>
          <t>45216515797</t>
        </is>
      </c>
      <c r="B1327" t="inlineStr">
        <is>
          <t>16/04/2025</t>
        </is>
      </c>
      <c r="C1327" t="inlineStr">
        <is>
          <t>CAMI</t>
        </is>
      </c>
      <c r="D1327" t="inlineStr">
        <is>
          <t>JP</t>
        </is>
      </c>
      <c r="E1327" t="inlineStr">
        <is>
          <t>IAP</t>
        </is>
      </c>
      <c r="F1327" t="inlineStr"/>
      <c r="G1327" t="inlineStr">
        <is>
          <t>AU</t>
        </is>
      </c>
      <c r="H1327" t="inlineStr">
        <is>
          <t>1</t>
        </is>
      </c>
      <c r="I1327" t="inlineStr">
        <is>
          <t>Dale Cooper</t>
        </is>
      </c>
      <c r="J1327" t="inlineStr">
        <is>
          <t>Lucas De Faria</t>
        </is>
      </c>
      <c r="K1327" t="inlineStr">
        <is>
          <t>34875</t>
        </is>
      </c>
      <c r="L1327" t="inlineStr">
        <is>
          <t>Mackay Jeep</t>
        </is>
      </c>
      <c r="M1327" t="inlineStr">
        <is>
          <t>34875</t>
        </is>
      </c>
      <c r="N1327" t="inlineStr">
        <is>
          <t>Mackay Jeep</t>
        </is>
      </c>
      <c r="O1327" t="inlineStr">
        <is>
          <t>34875KirstieJackson</t>
        </is>
      </c>
      <c r="P1327" t="inlineStr">
        <is>
          <t>Mackay Jeep</t>
        </is>
      </c>
      <c r="Q1327" t="inlineStr">
        <is>
          <t>###</t>
        </is>
      </c>
      <c r="R1327" t="inlineStr">
        <is>
          <t>1C6JJTDG2ML567803</t>
        </is>
      </c>
      <c r="S1327" t="inlineStr"/>
      <c r="U1327" t="inlineStr">
        <is>
          <t>0</t>
        </is>
      </c>
      <c r="V1327" t="inlineStr"/>
      <c r="W1327" t="inlineStr">
        <is>
          <t>ICE (Others)</t>
        </is>
      </c>
      <c r="X1327" t="inlineStr"/>
      <c r="Y1327" t="inlineStr">
        <is>
          <t xml:space="preserve">Antonoy Green </t>
        </is>
      </c>
      <c r="Z1327" t="inlineStr">
        <is>
          <t>greenman-66@hotmail.com</t>
        </is>
      </c>
      <c r="AA1327" t="inlineStr">
        <is>
          <t>+61488298475</t>
        </is>
      </c>
      <c r="AB1327" t="inlineStr">
        <is>
          <t>11/04/2025</t>
        </is>
      </c>
      <c r="AC1327" t="inlineStr">
        <is>
          <t>16/04/2025</t>
        </is>
      </c>
      <c r="AD1327" t="inlineStr">
        <is>
          <t>Yes</t>
        </is>
      </c>
      <c r="AE1327" t="n">
        <v>10</v>
      </c>
      <c r="AF1327" t="inlineStr">
        <is>
          <t>8</t>
        </is>
      </c>
      <c r="AG1327" t="inlineStr">
        <is>
          <t>Everything was good</t>
        </is>
      </c>
      <c r="AH1327" t="inlineStr">
        <is>
          <t>Maintenance Service (Oil Change, tire rotation, etc.)</t>
        </is>
      </c>
      <c r="AI1327" t="inlineStr">
        <is>
          <t>6</t>
        </is>
      </c>
      <c r="AJ1327" t="inlineStr">
        <is>
          <t>10</t>
        </is>
      </c>
      <c r="AK1327" t="inlineStr">
        <is>
          <t>10</t>
        </is>
      </c>
      <c r="AL1327" t="inlineStr">
        <is>
          <t>9</t>
        </is>
      </c>
      <c r="AM1327" t="inlineStr">
        <is>
          <t>No, and I needed it</t>
        </is>
      </c>
      <c r="AN1327" t="inlineStr">
        <is>
          <t>7</t>
        </is>
      </c>
      <c r="AO1327" t="inlineStr">
        <is>
          <t>10</t>
        </is>
      </c>
      <c r="AP1327" t="inlineStr">
        <is>
          <t>10</t>
        </is>
      </c>
      <c r="AQ1327" t="inlineStr">
        <is>
          <t>Yes</t>
        </is>
      </c>
      <c r="AR1327" t="inlineStr"/>
      <c r="AS1327" t="inlineStr">
        <is>
          <t>No</t>
        </is>
      </c>
      <c r="AT1327" t="inlineStr">
        <is>
          <t>Yes</t>
        </is>
      </c>
      <c r="AU1327" t="inlineStr">
        <is>
          <t>10</t>
        </is>
      </c>
      <c r="AV1327" t="inlineStr">
        <is>
          <t>Yes</t>
        </is>
      </c>
      <c r="AW1327" t="inlineStr">
        <is>
          <t>10</t>
        </is>
      </c>
      <c r="AX1327" t="inlineStr"/>
      <c r="AY1327" t="inlineStr">
        <is>
          <t>Yes, I agree</t>
        </is>
      </c>
      <c r="AZ1327" t="inlineStr"/>
      <c r="BA1327" t="inlineStr"/>
    </row>
    <row r="1328">
      <c r="A1328" t="inlineStr">
        <is>
          <t>45243966532</t>
        </is>
      </c>
      <c r="B1328" t="inlineStr">
        <is>
          <t>19/04/2025</t>
        </is>
      </c>
      <c r="C1328" t="inlineStr">
        <is>
          <t>CAMI</t>
        </is>
      </c>
      <c r="D1328" t="inlineStr">
        <is>
          <t>JP</t>
        </is>
      </c>
      <c r="E1328" t="inlineStr">
        <is>
          <t>IAP</t>
        </is>
      </c>
      <c r="F1328" t="inlineStr"/>
      <c r="G1328" t="inlineStr">
        <is>
          <t>AU</t>
        </is>
      </c>
      <c r="H1328" t="inlineStr">
        <is>
          <t>1</t>
        </is>
      </c>
      <c r="I1328" t="inlineStr">
        <is>
          <t>Dale Cooper</t>
        </is>
      </c>
      <c r="J1328" t="inlineStr">
        <is>
          <t>Ramesh Karuppiahsamy</t>
        </is>
      </c>
      <c r="K1328" t="inlineStr">
        <is>
          <t>13130</t>
        </is>
      </c>
      <c r="L1328" t="inlineStr">
        <is>
          <t>Maroochydore Jeep</t>
        </is>
      </c>
      <c r="M1328" t="inlineStr">
        <is>
          <t>13130</t>
        </is>
      </c>
      <c r="N1328" t="inlineStr">
        <is>
          <t>Maroochydore Jeep</t>
        </is>
      </c>
      <c r="O1328" t="inlineStr">
        <is>
          <t>13130BELLARIZZOLI</t>
        </is>
      </c>
      <c r="P1328" t="inlineStr">
        <is>
          <t>Maroochydore Jeep</t>
        </is>
      </c>
      <c r="Q1328" t="inlineStr">
        <is>
          <t>###</t>
        </is>
      </c>
      <c r="R1328" t="inlineStr">
        <is>
          <t>1C4RJKKG1N8613506</t>
        </is>
      </c>
      <c r="S1328" t="inlineStr"/>
      <c r="U1328" t="inlineStr">
        <is>
          <t>0</t>
        </is>
      </c>
      <c r="V1328" t="inlineStr"/>
      <c r="W1328" t="inlineStr">
        <is>
          <t>ICE (Others)</t>
        </is>
      </c>
      <c r="X1328" t="inlineStr"/>
      <c r="Y1328" t="inlineStr">
        <is>
          <t xml:space="preserve">BRUCE ROBSON </t>
        </is>
      </c>
      <c r="Z1328" t="inlineStr">
        <is>
          <t>bwr2802@gmail.com</t>
        </is>
      </c>
      <c r="AA1328" t="inlineStr">
        <is>
          <t>+61411192465</t>
        </is>
      </c>
      <c r="AB1328" t="inlineStr">
        <is>
          <t>20/03/2025</t>
        </is>
      </c>
      <c r="AC1328" t="inlineStr">
        <is>
          <t>19/04/2025</t>
        </is>
      </c>
      <c r="AD1328" t="inlineStr">
        <is>
          <t>Yes</t>
        </is>
      </c>
      <c r="AE1328" t="n">
        <v>10</v>
      </c>
      <c r="AF1328" t="inlineStr">
        <is>
          <t>10</t>
        </is>
      </c>
      <c r="AG1328" t="inlineStr">
        <is>
          <t>All very good length of time for booking a little too long</t>
        </is>
      </c>
      <c r="AH1328" t="inlineStr">
        <is>
          <t>Maintenance Service (Oil Change, tire rotation, etc.)</t>
        </is>
      </c>
      <c r="AI1328" t="inlineStr">
        <is>
          <t>5</t>
        </is>
      </c>
      <c r="AJ1328" t="inlineStr">
        <is>
          <t>10</t>
        </is>
      </c>
      <c r="AK1328" t="inlineStr">
        <is>
          <t>10</t>
        </is>
      </c>
      <c r="AL1328" t="inlineStr">
        <is>
          <t>10</t>
        </is>
      </c>
      <c r="AM1328" t="inlineStr">
        <is>
          <t>Yes, but I did not need it</t>
        </is>
      </c>
      <c r="AN1328" t="inlineStr">
        <is>
          <t>10</t>
        </is>
      </c>
      <c r="AO1328" t="inlineStr">
        <is>
          <t>10</t>
        </is>
      </c>
      <c r="AP1328" t="inlineStr">
        <is>
          <t>10</t>
        </is>
      </c>
      <c r="AQ1328" t="inlineStr">
        <is>
          <t>Yes</t>
        </is>
      </c>
      <c r="AR1328" t="inlineStr"/>
      <c r="AS1328" t="inlineStr">
        <is>
          <t>Yes</t>
        </is>
      </c>
      <c r="AT1328" t="inlineStr"/>
      <c r="AU1328" t="inlineStr">
        <is>
          <t>10</t>
        </is>
      </c>
      <c r="AV1328" t="inlineStr">
        <is>
          <t>Yes</t>
        </is>
      </c>
      <c r="AW1328" t="inlineStr">
        <is>
          <t>10</t>
        </is>
      </c>
      <c r="AX1328" t="inlineStr"/>
      <c r="AY1328" t="inlineStr">
        <is>
          <t>Yes, I agree</t>
        </is>
      </c>
      <c r="AZ1328" t="inlineStr"/>
      <c r="BA1328" t="inlineStr"/>
    </row>
    <row r="1329">
      <c r="A1329" t="inlineStr">
        <is>
          <t>45252457102</t>
        </is>
      </c>
      <c r="B1329" t="inlineStr">
        <is>
          <t>19/04/2025</t>
        </is>
      </c>
      <c r="C1329" t="inlineStr">
        <is>
          <t>CAMI</t>
        </is>
      </c>
      <c r="D1329" t="inlineStr">
        <is>
          <t>JP</t>
        </is>
      </c>
      <c r="E1329" t="inlineStr">
        <is>
          <t>IAP</t>
        </is>
      </c>
      <c r="F1329" t="inlineStr"/>
      <c r="G1329" t="inlineStr">
        <is>
          <t>AU</t>
        </is>
      </c>
      <c r="H1329" t="inlineStr">
        <is>
          <t>1</t>
        </is>
      </c>
      <c r="I1329" t="inlineStr">
        <is>
          <t>Dale Cooper</t>
        </is>
      </c>
      <c r="J1329" t="inlineStr">
        <is>
          <t>Ramesh Karuppiahsamy</t>
        </is>
      </c>
      <c r="K1329" t="inlineStr">
        <is>
          <t>13130</t>
        </is>
      </c>
      <c r="L1329" t="inlineStr">
        <is>
          <t>Maroochydore Jeep</t>
        </is>
      </c>
      <c r="M1329" t="inlineStr">
        <is>
          <t>13130</t>
        </is>
      </c>
      <c r="N1329" t="inlineStr">
        <is>
          <t>Maroochydore Jeep</t>
        </is>
      </c>
      <c r="O1329" t="inlineStr">
        <is>
          <t>13130BELLARIZZOLI</t>
        </is>
      </c>
      <c r="P1329" t="inlineStr">
        <is>
          <t>Maroochydore Jeep</t>
        </is>
      </c>
      <c r="Q1329" t="inlineStr">
        <is>
          <t>###</t>
        </is>
      </c>
      <c r="R1329" t="inlineStr">
        <is>
          <t>1C4RJFFM2HC944264</t>
        </is>
      </c>
      <c r="S1329" t="inlineStr"/>
      <c r="U1329" t="inlineStr">
        <is>
          <t>0</t>
        </is>
      </c>
      <c r="V1329" t="inlineStr"/>
      <c r="W1329" t="inlineStr">
        <is>
          <t>ICE (Others)</t>
        </is>
      </c>
      <c r="X1329" t="inlineStr"/>
      <c r="Y1329" t="inlineStr">
        <is>
          <t xml:space="preserve">DERRICK STROTHER </t>
        </is>
      </c>
      <c r="Z1329" t="inlineStr">
        <is>
          <t>derrickjohn19681@gmail.com</t>
        </is>
      </c>
      <c r="AA1329" t="inlineStr">
        <is>
          <t>+61427101436</t>
        </is>
      </c>
      <c r="AB1329" t="inlineStr">
        <is>
          <t>20/03/2025</t>
        </is>
      </c>
      <c r="AC1329" t="inlineStr">
        <is>
          <t>19/04/2025</t>
        </is>
      </c>
      <c r="AD1329" t="inlineStr">
        <is>
          <t>Yes</t>
        </is>
      </c>
      <c r="AE1329" t="n">
        <v>1</v>
      </c>
      <c r="AF1329" t="inlineStr">
        <is>
          <t>1</t>
        </is>
      </c>
      <c r="AG1329" t="inlineStr">
        <is>
          <t>Nothing</t>
        </is>
      </c>
      <c r="AH1329" t="inlineStr">
        <is>
          <t>Maintenance Service (Oil Change, tire rotation, etc.)</t>
        </is>
      </c>
      <c r="AI1329" t="inlineStr">
        <is>
          <t>10</t>
        </is>
      </c>
      <c r="AJ1329" t="inlineStr">
        <is>
          <t>10</t>
        </is>
      </c>
      <c r="AK1329" t="inlineStr">
        <is>
          <t>10</t>
        </is>
      </c>
      <c r="AL1329" t="inlineStr">
        <is>
          <t>10</t>
        </is>
      </c>
      <c r="AM1329" t="inlineStr">
        <is>
          <t>No, but I did not need it</t>
        </is>
      </c>
      <c r="AN1329" t="inlineStr">
        <is>
          <t>6</t>
        </is>
      </c>
      <c r="AO1329" t="inlineStr">
        <is>
          <t>6</t>
        </is>
      </c>
      <c r="AP1329" t="inlineStr">
        <is>
          <t>6</t>
        </is>
      </c>
      <c r="AQ1329" t="inlineStr">
        <is>
          <t>Yes</t>
        </is>
      </c>
      <c r="AR1329" t="inlineStr"/>
      <c r="AS1329" t="inlineStr">
        <is>
          <t>Yes</t>
        </is>
      </c>
      <c r="AT1329" t="inlineStr"/>
      <c r="AU1329" t="inlineStr">
        <is>
          <t>10</t>
        </is>
      </c>
      <c r="AV1329" t="inlineStr">
        <is>
          <t>No</t>
        </is>
      </c>
      <c r="AW1329" t="inlineStr"/>
      <c r="AX1329" t="inlineStr"/>
      <c r="AY1329" t="inlineStr">
        <is>
          <t>Yes, I agree</t>
        </is>
      </c>
      <c r="AZ1329" t="inlineStr"/>
      <c r="BA1329" t="inlineStr"/>
    </row>
    <row r="1330">
      <c r="A1330" t="inlineStr">
        <is>
          <t>45264224087</t>
        </is>
      </c>
      <c r="B1330" t="inlineStr">
        <is>
          <t>10/04/2025</t>
        </is>
      </c>
      <c r="C1330" t="inlineStr">
        <is>
          <t>CAWI</t>
        </is>
      </c>
      <c r="D1330" t="inlineStr">
        <is>
          <t>FP</t>
        </is>
      </c>
      <c r="E1330" t="inlineStr">
        <is>
          <t>IAP</t>
        </is>
      </c>
      <c r="F1330" t="inlineStr"/>
      <c r="G1330" t="inlineStr">
        <is>
          <t>AU</t>
        </is>
      </c>
      <c r="H1330" t="inlineStr">
        <is>
          <t>1</t>
        </is>
      </c>
      <c r="I1330" t="inlineStr">
        <is>
          <t xml:space="preserve">Chris Leask </t>
        </is>
      </c>
      <c r="J1330" t="inlineStr">
        <is>
          <t>Sam Quattrone</t>
        </is>
      </c>
      <c r="K1330" t="inlineStr">
        <is>
          <t>KB421</t>
        </is>
      </c>
      <c r="L1330" t="inlineStr">
        <is>
          <t>Southern Euro Fiat Professional</t>
        </is>
      </c>
      <c r="M1330" t="inlineStr">
        <is>
          <t>KB421</t>
        </is>
      </c>
      <c r="N1330" t="inlineStr">
        <is>
          <t>Southern Euro Fiat Professional</t>
        </is>
      </c>
      <c r="O1330" t="inlineStr">
        <is>
          <t>AJ000785</t>
        </is>
      </c>
      <c r="P1330" t="inlineStr">
        <is>
          <t>Southern Euro Fiat Professional</t>
        </is>
      </c>
      <c r="Q1330" t="inlineStr">
        <is>
          <t>###</t>
        </is>
      </c>
      <c r="R1330" t="inlineStr">
        <is>
          <t>ZFA25000002K36879</t>
        </is>
      </c>
      <c r="S1330" t="inlineStr"/>
      <c r="U1330" t="inlineStr">
        <is>
          <t>0</t>
        </is>
      </c>
      <c r="V1330" t="inlineStr"/>
      <c r="W1330" t="inlineStr">
        <is>
          <t>ICE (Others)</t>
        </is>
      </c>
      <c r="X1330" t="inlineStr"/>
      <c r="Y1330" t="inlineStr">
        <is>
          <t xml:space="preserve">LOUISE FOORD </t>
        </is>
      </c>
      <c r="Z1330" t="inlineStr">
        <is>
          <t>sdmjiona@gmail.com</t>
        </is>
      </c>
      <c r="AA1330" t="inlineStr">
        <is>
          <t>+61408557274</t>
        </is>
      </c>
      <c r="AB1330" t="inlineStr">
        <is>
          <t>20/03/2025</t>
        </is>
      </c>
      <c r="AC1330" t="inlineStr">
        <is>
          <t>10/04/2025</t>
        </is>
      </c>
      <c r="AD1330" t="inlineStr">
        <is>
          <t>Yes</t>
        </is>
      </c>
      <c r="AE1330" t="n">
        <v>8</v>
      </c>
      <c r="AF1330" t="inlineStr">
        <is>
          <t>9</t>
        </is>
      </c>
      <c r="AG1330" t="inlineStr"/>
      <c r="AH1330" t="inlineStr">
        <is>
          <t>Maintenance Service (Oil Change, tire rotation, etc.);Repair</t>
        </is>
      </c>
      <c r="AI1330" t="inlineStr">
        <is>
          <t>10</t>
        </is>
      </c>
      <c r="AJ1330" t="inlineStr">
        <is>
          <t>10</t>
        </is>
      </c>
      <c r="AK1330" t="inlineStr">
        <is>
          <t>10</t>
        </is>
      </c>
      <c r="AL1330" t="inlineStr">
        <is>
          <t>9</t>
        </is>
      </c>
      <c r="AM1330" t="inlineStr">
        <is>
          <t>No, and I needed it</t>
        </is>
      </c>
      <c r="AN1330" t="inlineStr">
        <is>
          <t>9</t>
        </is>
      </c>
      <c r="AO1330" t="inlineStr">
        <is>
          <t>9</t>
        </is>
      </c>
      <c r="AP1330" t="inlineStr">
        <is>
          <t>9</t>
        </is>
      </c>
      <c r="AQ1330" t="inlineStr">
        <is>
          <t>Yes</t>
        </is>
      </c>
      <c r="AR1330" t="inlineStr"/>
      <c r="AS1330" t="inlineStr">
        <is>
          <t>Yes</t>
        </is>
      </c>
      <c r="AT1330" t="inlineStr"/>
      <c r="AU1330" t="inlineStr">
        <is>
          <t>10</t>
        </is>
      </c>
      <c r="AV1330" t="inlineStr">
        <is>
          <t>No</t>
        </is>
      </c>
      <c r="AW1330" t="inlineStr"/>
      <c r="AX1330" t="inlineStr"/>
      <c r="AY1330" t="inlineStr">
        <is>
          <t>Yes, I agree</t>
        </is>
      </c>
      <c r="AZ1330" t="inlineStr"/>
      <c r="BA1330" t="inlineStr"/>
    </row>
    <row r="1331">
      <c r="A1331" t="inlineStr">
        <is>
          <t>45264653462</t>
        </is>
      </c>
      <c r="B1331" t="inlineStr">
        <is>
          <t>15/04/2025</t>
        </is>
      </c>
      <c r="C1331" t="inlineStr">
        <is>
          <t>CAWI</t>
        </is>
      </c>
      <c r="D1331" t="inlineStr">
        <is>
          <t>FP</t>
        </is>
      </c>
      <c r="E1331" t="inlineStr">
        <is>
          <t>IAP</t>
        </is>
      </c>
      <c r="F1331" t="inlineStr"/>
      <c r="G1331" t="inlineStr">
        <is>
          <t>AU</t>
        </is>
      </c>
      <c r="H1331" t="inlineStr">
        <is>
          <t>1</t>
        </is>
      </c>
      <c r="I1331" t="inlineStr">
        <is>
          <t xml:space="preserve">Chris Leask </t>
        </is>
      </c>
      <c r="J1331" t="inlineStr">
        <is>
          <t>Sam Quattrone</t>
        </is>
      </c>
      <c r="K1331" t="inlineStr">
        <is>
          <t>KB421</t>
        </is>
      </c>
      <c r="L1331" t="inlineStr">
        <is>
          <t>Southern Euro Fiat Professional</t>
        </is>
      </c>
      <c r="M1331" t="inlineStr">
        <is>
          <t>KB421</t>
        </is>
      </c>
      <c r="N1331" t="inlineStr">
        <is>
          <t>Southern Euro Fiat Professional</t>
        </is>
      </c>
      <c r="O1331" t="inlineStr">
        <is>
          <t>AJ000785</t>
        </is>
      </c>
      <c r="P1331" t="inlineStr">
        <is>
          <t>Southern Euro Fiat Professional</t>
        </is>
      </c>
      <c r="Q1331" t="inlineStr">
        <is>
          <t>###</t>
        </is>
      </c>
      <c r="R1331" t="inlineStr">
        <is>
          <t>ZFA25000002T59899</t>
        </is>
      </c>
      <c r="S1331" t="inlineStr"/>
      <c r="U1331" t="inlineStr">
        <is>
          <t>0</t>
        </is>
      </c>
      <c r="V1331" t="inlineStr"/>
      <c r="W1331" t="inlineStr">
        <is>
          <t>ICE (Others)</t>
        </is>
      </c>
      <c r="X1331" t="inlineStr"/>
      <c r="Y1331" t="inlineStr">
        <is>
          <t xml:space="preserve">DAVID BALLARD </t>
        </is>
      </c>
      <c r="Z1331" t="inlineStr">
        <is>
          <t>dvballard@bigpond.com</t>
        </is>
      </c>
      <c r="AA1331" t="inlineStr">
        <is>
          <t>+61418359531</t>
        </is>
      </c>
      <c r="AB1331" t="inlineStr">
        <is>
          <t>20/03/2025</t>
        </is>
      </c>
      <c r="AC1331" t="inlineStr">
        <is>
          <t>15/04/2025</t>
        </is>
      </c>
      <c r="AD1331" t="inlineStr">
        <is>
          <t>Yes</t>
        </is>
      </c>
      <c r="AE1331" t="n">
        <v>8</v>
      </c>
      <c r="AF1331" t="inlineStr">
        <is>
          <t>8</t>
        </is>
      </c>
      <c r="AG1331" t="inlineStr">
        <is>
          <t>I was pleased with the manner in which the whole process was managed and carried out.</t>
        </is>
      </c>
      <c r="AH1331" t="inlineStr">
        <is>
          <t>Maintenance Service (Oil Change, tire rotation, etc.)</t>
        </is>
      </c>
      <c r="AI1331" t="inlineStr">
        <is>
          <t>8</t>
        </is>
      </c>
      <c r="AJ1331" t="inlineStr">
        <is>
          <t>9</t>
        </is>
      </c>
      <c r="AK1331" t="inlineStr">
        <is>
          <t>9</t>
        </is>
      </c>
      <c r="AL1331" t="inlineStr">
        <is>
          <t>8</t>
        </is>
      </c>
      <c r="AM1331" t="inlineStr">
        <is>
          <t>Yes, and I needed it</t>
        </is>
      </c>
      <c r="AN1331" t="inlineStr">
        <is>
          <t>10</t>
        </is>
      </c>
      <c r="AO1331" t="inlineStr">
        <is>
          <t>8</t>
        </is>
      </c>
      <c r="AP1331" t="inlineStr">
        <is>
          <t>9</t>
        </is>
      </c>
      <c r="AQ1331" t="inlineStr">
        <is>
          <t>Yes</t>
        </is>
      </c>
      <c r="AR1331" t="inlineStr"/>
      <c r="AS1331" t="inlineStr">
        <is>
          <t>Yes</t>
        </is>
      </c>
      <c r="AT1331" t="inlineStr"/>
      <c r="AU1331" t="inlineStr">
        <is>
          <t>8</t>
        </is>
      </c>
      <c r="AV1331" t="inlineStr">
        <is>
          <t>Yes</t>
        </is>
      </c>
      <c r="AW1331" t="inlineStr">
        <is>
          <t>8</t>
        </is>
      </c>
      <c r="AX1331" t="inlineStr"/>
      <c r="AY1331" t="inlineStr">
        <is>
          <t>Yes, I agree</t>
        </is>
      </c>
      <c r="AZ1331" t="inlineStr"/>
      <c r="BA1331" t="inlineStr"/>
    </row>
    <row r="1332">
      <c r="A1332" t="inlineStr">
        <is>
          <t>4528177997</t>
        </is>
      </c>
      <c r="B1332" t="inlineStr">
        <is>
          <t>13/04/2025</t>
        </is>
      </c>
      <c r="C1332" t="inlineStr">
        <is>
          <t>CAMI</t>
        </is>
      </c>
      <c r="D1332" t="inlineStr">
        <is>
          <t>JP</t>
        </is>
      </c>
      <c r="E1332" t="inlineStr">
        <is>
          <t>IAP</t>
        </is>
      </c>
      <c r="F1332" t="inlineStr"/>
      <c r="G1332" t="inlineStr">
        <is>
          <t>AU</t>
        </is>
      </c>
      <c r="H1332" t="inlineStr">
        <is>
          <t>2</t>
        </is>
      </c>
      <c r="I1332" t="inlineStr">
        <is>
          <t xml:space="preserve">Emma Logie </t>
        </is>
      </c>
      <c r="J1332" t="inlineStr">
        <is>
          <t>Ryan Steele</t>
        </is>
      </c>
      <c r="K1332" t="inlineStr">
        <is>
          <t>20818</t>
        </is>
      </c>
      <c r="L1332" t="inlineStr">
        <is>
          <t>McCarroll's Jeep</t>
        </is>
      </c>
      <c r="M1332" t="inlineStr">
        <is>
          <t>20818</t>
        </is>
      </c>
      <c r="N1332" t="inlineStr">
        <is>
          <t>McCarroll's Jeep</t>
        </is>
      </c>
      <c r="O1332" t="inlineStr">
        <is>
          <t>20818BRADPLAYFORD</t>
        </is>
      </c>
      <c r="P1332" t="inlineStr">
        <is>
          <t>McCarroll's Jeep</t>
        </is>
      </c>
      <c r="Q1332" t="inlineStr">
        <is>
          <t>###</t>
        </is>
      </c>
      <c r="R1332" t="inlineStr">
        <is>
          <t>1C4RJFFM7JC193877</t>
        </is>
      </c>
      <c r="S1332" t="inlineStr"/>
      <c r="U1332" t="inlineStr">
        <is>
          <t>0</t>
        </is>
      </c>
      <c r="V1332" t="inlineStr"/>
      <c r="W1332" t="inlineStr">
        <is>
          <t>ICE (Others)</t>
        </is>
      </c>
      <c r="X1332" t="inlineStr"/>
      <c r="Y1332" t="inlineStr">
        <is>
          <t xml:space="preserve">Paul Goldsworthy </t>
        </is>
      </c>
      <c r="Z1332" t="inlineStr">
        <is>
          <t>paul.goldsworthy@yahoo.com</t>
        </is>
      </c>
      <c r="AA1332" t="inlineStr">
        <is>
          <t>+61468430116</t>
        </is>
      </c>
      <c r="AB1332" t="inlineStr">
        <is>
          <t>08/04/2025</t>
        </is>
      </c>
      <c r="AC1332" t="inlineStr">
        <is>
          <t>13/04/2025</t>
        </is>
      </c>
      <c r="AD1332" t="inlineStr">
        <is>
          <t>Yes</t>
        </is>
      </c>
      <c r="AE1332" t="n">
        <v>10</v>
      </c>
      <c r="AF1332" t="inlineStr">
        <is>
          <t>10</t>
        </is>
      </c>
      <c r="AG1332" t="inlineStr">
        <is>
          <t>Polite, punctual and focused</t>
        </is>
      </c>
      <c r="AH1332" t="inlineStr">
        <is>
          <t>Repair;Engine light and headlight issues</t>
        </is>
      </c>
      <c r="AI1332" t="inlineStr">
        <is>
          <t>10</t>
        </is>
      </c>
      <c r="AJ1332" t="inlineStr">
        <is>
          <t>10</t>
        </is>
      </c>
      <c r="AK1332" t="inlineStr">
        <is>
          <t>10</t>
        </is>
      </c>
      <c r="AL1332" t="inlineStr">
        <is>
          <t>10</t>
        </is>
      </c>
      <c r="AM1332" t="inlineStr">
        <is>
          <t>Yes, and I needed it</t>
        </is>
      </c>
      <c r="AN1332" t="inlineStr">
        <is>
          <t>10</t>
        </is>
      </c>
      <c r="AO1332" t="inlineStr">
        <is>
          <t>10</t>
        </is>
      </c>
      <c r="AP1332" t="inlineStr">
        <is>
          <t>10</t>
        </is>
      </c>
      <c r="AQ1332" t="inlineStr">
        <is>
          <t>Yes</t>
        </is>
      </c>
      <c r="AR1332" t="inlineStr"/>
      <c r="AS1332" t="inlineStr">
        <is>
          <t>Yes</t>
        </is>
      </c>
      <c r="AT1332" t="inlineStr"/>
      <c r="AU1332" t="inlineStr">
        <is>
          <t>10</t>
        </is>
      </c>
      <c r="AV1332" t="inlineStr">
        <is>
          <t>Yes</t>
        </is>
      </c>
      <c r="AW1332" t="inlineStr">
        <is>
          <t>10</t>
        </is>
      </c>
      <c r="AX1332" t="inlineStr"/>
      <c r="AY1332" t="inlineStr">
        <is>
          <t>Yes, I agree</t>
        </is>
      </c>
      <c r="AZ1332" t="inlineStr"/>
      <c r="BA1332" t="inlineStr"/>
    </row>
    <row r="1333">
      <c r="A1333" t="inlineStr">
        <is>
          <t>45309722397</t>
        </is>
      </c>
      <c r="B1333" t="inlineStr">
        <is>
          <t>13/04/2025</t>
        </is>
      </c>
      <c r="C1333" t="inlineStr">
        <is>
          <t>CAMI</t>
        </is>
      </c>
      <c r="D1333" t="inlineStr">
        <is>
          <t>FI</t>
        </is>
      </c>
      <c r="E1333" t="inlineStr">
        <is>
          <t>IAP</t>
        </is>
      </c>
      <c r="F1333" t="inlineStr"/>
      <c r="G1333" t="inlineStr">
        <is>
          <t>AU</t>
        </is>
      </c>
      <c r="H1333" t="inlineStr">
        <is>
          <t>1</t>
        </is>
      </c>
      <c r="I1333" t="inlineStr">
        <is>
          <t xml:space="preserve">Emma Logie </t>
        </is>
      </c>
      <c r="J1333" t="inlineStr">
        <is>
          <t>Ryan Steele</t>
        </is>
      </c>
      <c r="K1333" t="inlineStr">
        <is>
          <t>KA352</t>
        </is>
      </c>
      <c r="L1333" t="inlineStr">
        <is>
          <t>Gulson Alfa Romeo and Fiat</t>
        </is>
      </c>
      <c r="M1333" t="inlineStr">
        <is>
          <t>KA352</t>
        </is>
      </c>
      <c r="N1333" t="inlineStr">
        <is>
          <t>Gulson Alfa Romeo and Fiat</t>
        </is>
      </c>
      <c r="O1333" t="inlineStr">
        <is>
          <t>AJ000002</t>
        </is>
      </c>
      <c r="P1333" t="inlineStr">
        <is>
          <t>Gulson Alfa Romeo and Fiat</t>
        </is>
      </c>
      <c r="Q1333" t="inlineStr">
        <is>
          <t>###</t>
        </is>
      </c>
      <c r="R1333" t="inlineStr">
        <is>
          <t>ZFA3120000J230843</t>
        </is>
      </c>
      <c r="S1333" t="inlineStr"/>
      <c r="U1333" t="inlineStr">
        <is>
          <t>0</t>
        </is>
      </c>
      <c r="V1333" t="inlineStr"/>
      <c r="W1333" t="inlineStr">
        <is>
          <t>ICE (Others)</t>
        </is>
      </c>
      <c r="X1333" t="inlineStr"/>
      <c r="Y1333" t="inlineStr">
        <is>
          <t xml:space="preserve">Karel Young </t>
        </is>
      </c>
      <c r="Z1333" t="inlineStr">
        <is>
          <t>karel@kispon.com</t>
        </is>
      </c>
      <c r="AA1333" t="inlineStr">
        <is>
          <t>+61433191794</t>
        </is>
      </c>
      <c r="AB1333" t="inlineStr">
        <is>
          <t>08/04/2025</t>
        </is>
      </c>
      <c r="AC1333" t="inlineStr">
        <is>
          <t>13/04/2025</t>
        </is>
      </c>
      <c r="AD1333" t="inlineStr">
        <is>
          <t>Yes</t>
        </is>
      </c>
      <c r="AE1333" t="n">
        <v>8</v>
      </c>
      <c r="AF1333" t="inlineStr">
        <is>
          <t>8</t>
        </is>
      </c>
      <c r="AG1333" t="inlineStr">
        <is>
          <t>Feedback on the items that had to be ordered from overseas was lacking (no confirmation that the tentative dates were OK)</t>
        </is>
      </c>
      <c r="AH1333" t="inlineStr">
        <is>
          <t>Repair</t>
        </is>
      </c>
      <c r="AI1333" t="inlineStr">
        <is>
          <t>8</t>
        </is>
      </c>
      <c r="AJ1333" t="inlineStr">
        <is>
          <t>9</t>
        </is>
      </c>
      <c r="AK1333" t="inlineStr">
        <is>
          <t>8</t>
        </is>
      </c>
      <c r="AL1333" t="inlineStr">
        <is>
          <t>7</t>
        </is>
      </c>
      <c r="AM1333" t="inlineStr">
        <is>
          <t>Yes, and I needed it</t>
        </is>
      </c>
      <c r="AN1333" t="inlineStr">
        <is>
          <t>7</t>
        </is>
      </c>
      <c r="AO1333" t="inlineStr">
        <is>
          <t>8</t>
        </is>
      </c>
      <c r="AP1333" t="inlineStr">
        <is>
          <t>8</t>
        </is>
      </c>
      <c r="AQ1333" t="inlineStr">
        <is>
          <t>Yes</t>
        </is>
      </c>
      <c r="AR1333" t="inlineStr"/>
      <c r="AS1333" t="inlineStr">
        <is>
          <t>Yes</t>
        </is>
      </c>
      <c r="AT1333" t="inlineStr"/>
      <c r="AU1333" t="inlineStr">
        <is>
          <t>8</t>
        </is>
      </c>
      <c r="AV1333" t="inlineStr">
        <is>
          <t>Yes</t>
        </is>
      </c>
      <c r="AW1333" t="inlineStr">
        <is>
          <t>7</t>
        </is>
      </c>
      <c r="AX1333" t="inlineStr">
        <is>
          <t>It was indicated that an email invoice would be sent, it never was</t>
        </is>
      </c>
      <c r="AY1333" t="inlineStr">
        <is>
          <t>Yes, I agree</t>
        </is>
      </c>
      <c r="AZ1333" t="inlineStr"/>
      <c r="BA1333" t="inlineStr"/>
    </row>
    <row r="1334">
      <c r="A1334" t="inlineStr">
        <is>
          <t>45336095772</t>
        </is>
      </c>
      <c r="B1334" t="inlineStr">
        <is>
          <t>19/04/2025</t>
        </is>
      </c>
      <c r="C1334" t="inlineStr">
        <is>
          <t>CAWI</t>
        </is>
      </c>
      <c r="D1334" t="inlineStr">
        <is>
          <t>JP</t>
        </is>
      </c>
      <c r="E1334" t="inlineStr">
        <is>
          <t>IAP</t>
        </is>
      </c>
      <c r="F1334" t="inlineStr"/>
      <c r="G1334" t="inlineStr">
        <is>
          <t>AU</t>
        </is>
      </c>
      <c r="H1334" t="inlineStr"/>
      <c r="I1334" t="inlineStr">
        <is>
          <t>Bernd Dunkhorst</t>
        </is>
      </c>
      <c r="J1334" t="inlineStr">
        <is>
          <t>Sam Quattrone</t>
        </is>
      </c>
      <c r="K1334" t="inlineStr">
        <is>
          <t>50503</t>
        </is>
      </c>
      <c r="L1334" t="inlineStr">
        <is>
          <t>Ken Muston Jeep</t>
        </is>
      </c>
      <c r="M1334" t="inlineStr">
        <is>
          <t>50503</t>
        </is>
      </c>
      <c r="N1334" t="inlineStr">
        <is>
          <t>Ken Muston Jeep</t>
        </is>
      </c>
      <c r="O1334" t="inlineStr">
        <is>
          <t>50503BrandonSeymour</t>
        </is>
      </c>
      <c r="P1334" t="inlineStr">
        <is>
          <t>Ken Muston Jeep</t>
        </is>
      </c>
      <c r="Q1334" t="inlineStr">
        <is>
          <t>###</t>
        </is>
      </c>
      <c r="R1334" t="inlineStr">
        <is>
          <t>1C4RJFEM4FC816512</t>
        </is>
      </c>
      <c r="S1334" t="inlineStr"/>
      <c r="U1334" t="inlineStr">
        <is>
          <t>0</t>
        </is>
      </c>
      <c r="V1334" t="inlineStr"/>
      <c r="W1334" t="inlineStr">
        <is>
          <t>ICE (Others)</t>
        </is>
      </c>
      <c r="X1334" t="inlineStr"/>
      <c r="Y1334" t="inlineStr">
        <is>
          <t xml:space="preserve">Lois Rogers </t>
        </is>
      </c>
      <c r="Z1334" t="inlineStr">
        <is>
          <t>loisrogers@bigpond.com</t>
        </is>
      </c>
      <c r="AA1334" t="inlineStr">
        <is>
          <t>+61458241765</t>
        </is>
      </c>
      <c r="AB1334" t="inlineStr">
        <is>
          <t>20/03/2025</t>
        </is>
      </c>
      <c r="AC1334" t="inlineStr">
        <is>
          <t>19/04/2025</t>
        </is>
      </c>
      <c r="AD1334" t="inlineStr">
        <is>
          <t>Yes</t>
        </is>
      </c>
      <c r="AE1334" t="n">
        <v>10</v>
      </c>
      <c r="AF1334" t="inlineStr">
        <is>
          <t>10</t>
        </is>
      </c>
      <c r="AG1334" t="inlineStr">
        <is>
          <t>Good service. Loan car nearly brand new.</t>
        </is>
      </c>
      <c r="AH1334" t="inlineStr">
        <is>
          <t>Maintenance Service (Oil Change, tire rotation, etc.)</t>
        </is>
      </c>
      <c r="AI1334" t="inlineStr">
        <is>
          <t>10</t>
        </is>
      </c>
      <c r="AJ1334" t="inlineStr">
        <is>
          <t>10</t>
        </is>
      </c>
      <c r="AK1334" t="inlineStr">
        <is>
          <t>10</t>
        </is>
      </c>
      <c r="AL1334" t="inlineStr">
        <is>
          <t>10</t>
        </is>
      </c>
      <c r="AM1334" t="inlineStr">
        <is>
          <t>Yes, and I needed it</t>
        </is>
      </c>
      <c r="AN1334" t="inlineStr">
        <is>
          <t>10</t>
        </is>
      </c>
      <c r="AO1334" t="inlineStr">
        <is>
          <t>10</t>
        </is>
      </c>
      <c r="AP1334" t="inlineStr">
        <is>
          <t>10</t>
        </is>
      </c>
      <c r="AQ1334" t="inlineStr">
        <is>
          <t>Yes</t>
        </is>
      </c>
      <c r="AR1334" t="inlineStr"/>
      <c r="AS1334" t="inlineStr">
        <is>
          <t>Yes</t>
        </is>
      </c>
      <c r="AT1334" t="inlineStr"/>
      <c r="AU1334" t="inlineStr">
        <is>
          <t>9</t>
        </is>
      </c>
      <c r="AV1334" t="inlineStr">
        <is>
          <t>Yes</t>
        </is>
      </c>
      <c r="AW1334" t="inlineStr">
        <is>
          <t>9</t>
        </is>
      </c>
      <c r="AX1334" t="inlineStr"/>
      <c r="AY1334" t="inlineStr">
        <is>
          <t>Yes, I agree</t>
        </is>
      </c>
      <c r="AZ1334" t="inlineStr"/>
      <c r="BA1334" t="inlineStr"/>
    </row>
    <row r="1335">
      <c r="A1335" t="inlineStr">
        <is>
          <t>45347253372</t>
        </is>
      </c>
      <c r="B1335" t="inlineStr">
        <is>
          <t>10/04/2025</t>
        </is>
      </c>
      <c r="C1335" t="inlineStr">
        <is>
          <t>CAWI</t>
        </is>
      </c>
      <c r="D1335" t="inlineStr">
        <is>
          <t>FP</t>
        </is>
      </c>
      <c r="E1335" t="inlineStr">
        <is>
          <t>IAP</t>
        </is>
      </c>
      <c r="F1335" t="inlineStr"/>
      <c r="G1335" t="inlineStr">
        <is>
          <t>AU</t>
        </is>
      </c>
      <c r="H1335" t="inlineStr">
        <is>
          <t>1</t>
        </is>
      </c>
      <c r="I1335" t="inlineStr">
        <is>
          <t>Tim Richardson</t>
        </is>
      </c>
      <c r="J1335" t="inlineStr">
        <is>
          <t>-</t>
        </is>
      </c>
      <c r="K1335" t="inlineStr">
        <is>
          <t>KB427</t>
        </is>
      </c>
      <c r="L1335" t="inlineStr">
        <is>
          <t>East Coast Fiat Professional</t>
        </is>
      </c>
      <c r="M1335" t="inlineStr">
        <is>
          <t>KB427</t>
        </is>
      </c>
      <c r="N1335" t="inlineStr">
        <is>
          <t>East Coast Fiat Professional</t>
        </is>
      </c>
      <c r="O1335" t="inlineStr">
        <is>
          <t>AJ000410</t>
        </is>
      </c>
      <c r="P1335" t="inlineStr">
        <is>
          <t>East Coast Fiat Professional</t>
        </is>
      </c>
      <c r="Q1335" t="inlineStr">
        <is>
          <t>###</t>
        </is>
      </c>
      <c r="R1335" t="inlineStr">
        <is>
          <t>ZFA25000002X83459</t>
        </is>
      </c>
      <c r="S1335" t="inlineStr"/>
      <c r="U1335" t="inlineStr">
        <is>
          <t>0</t>
        </is>
      </c>
      <c r="V1335" t="inlineStr"/>
      <c r="W1335" t="inlineStr">
        <is>
          <t>ICE (Others)</t>
        </is>
      </c>
      <c r="X1335" t="inlineStr"/>
      <c r="Y1335" t="inlineStr">
        <is>
          <t xml:space="preserve">PETER GAROZZO </t>
        </is>
      </c>
      <c r="Z1335" t="inlineStr">
        <is>
          <t>uluvit58@gmail.com</t>
        </is>
      </c>
      <c r="AA1335" t="inlineStr">
        <is>
          <t>+61412426368</t>
        </is>
      </c>
      <c r="AB1335" t="inlineStr">
        <is>
          <t>20/03/2025</t>
        </is>
      </c>
      <c r="AC1335" t="inlineStr">
        <is>
          <t>10/04/2025</t>
        </is>
      </c>
      <c r="AD1335" t="inlineStr">
        <is>
          <t>Yes</t>
        </is>
      </c>
      <c r="AE1335" t="n">
        <v>10</v>
      </c>
      <c r="AF1335" t="inlineStr">
        <is>
          <t>10</t>
        </is>
      </c>
      <c r="AG1335" t="inlineStr">
        <is>
          <t>Service was great - van &amp; customer!</t>
        </is>
      </c>
      <c r="AH1335" t="inlineStr">
        <is>
          <t>Maintenance Service (Oil Change, tire rotation, etc.)</t>
        </is>
      </c>
      <c r="AI1335" t="inlineStr">
        <is>
          <t>10</t>
        </is>
      </c>
      <c r="AJ1335" t="inlineStr">
        <is>
          <t>10</t>
        </is>
      </c>
      <c r="AK1335" t="inlineStr">
        <is>
          <t>10</t>
        </is>
      </c>
      <c r="AL1335" t="inlineStr">
        <is>
          <t>10</t>
        </is>
      </c>
      <c r="AM1335" t="inlineStr">
        <is>
          <t>Yes, and I needed it</t>
        </is>
      </c>
      <c r="AN1335" t="inlineStr">
        <is>
          <t>10</t>
        </is>
      </c>
      <c r="AO1335" t="inlineStr">
        <is>
          <t>Not applicable</t>
        </is>
      </c>
      <c r="AP1335" t="inlineStr">
        <is>
          <t>10</t>
        </is>
      </c>
      <c r="AQ1335" t="inlineStr">
        <is>
          <t>Yes</t>
        </is>
      </c>
      <c r="AR1335" t="inlineStr"/>
      <c r="AS1335" t="inlineStr">
        <is>
          <t>Yes</t>
        </is>
      </c>
      <c r="AT1335" t="inlineStr"/>
      <c r="AU1335" t="inlineStr">
        <is>
          <t>10</t>
        </is>
      </c>
      <c r="AV1335" t="inlineStr">
        <is>
          <t>Yes</t>
        </is>
      </c>
      <c r="AW1335" t="inlineStr">
        <is>
          <t>10</t>
        </is>
      </c>
      <c r="AX1335" t="inlineStr">
        <is>
          <t>Always a pleasure dealing with Eastcoast Commercials.</t>
        </is>
      </c>
      <c r="AY1335" t="inlineStr">
        <is>
          <t>Yes, I agree</t>
        </is>
      </c>
      <c r="AZ1335" t="inlineStr"/>
      <c r="BA1335" t="inlineStr"/>
    </row>
    <row r="1336">
      <c r="A1336" t="inlineStr">
        <is>
          <t>45381429157</t>
        </is>
      </c>
      <c r="B1336" t="inlineStr">
        <is>
          <t>15/04/2025</t>
        </is>
      </c>
      <c r="C1336" t="inlineStr">
        <is>
          <t>CAWI</t>
        </is>
      </c>
      <c r="D1336" t="inlineStr">
        <is>
          <t>JP</t>
        </is>
      </c>
      <c r="E1336" t="inlineStr">
        <is>
          <t>IAP</t>
        </is>
      </c>
      <c r="F1336" t="inlineStr"/>
      <c r="G1336" t="inlineStr">
        <is>
          <t>AU</t>
        </is>
      </c>
      <c r="H1336" t="inlineStr">
        <is>
          <t>1</t>
        </is>
      </c>
      <c r="I1336" t="inlineStr">
        <is>
          <t xml:space="preserve">Chris Leask </t>
        </is>
      </c>
      <c r="J1336" t="inlineStr">
        <is>
          <t>Sam Quattrone</t>
        </is>
      </c>
      <c r="K1336" t="inlineStr">
        <is>
          <t>13146</t>
        </is>
      </c>
      <c r="L1336" t="inlineStr">
        <is>
          <t>Northern Jeep</t>
        </is>
      </c>
      <c r="M1336" t="inlineStr">
        <is>
          <t>13146</t>
        </is>
      </c>
      <c r="N1336" t="inlineStr">
        <is>
          <t>Northern Jeep</t>
        </is>
      </c>
      <c r="O1336" t="inlineStr">
        <is>
          <t>13146ABBYMCGENNISKEN</t>
        </is>
      </c>
      <c r="P1336" t="inlineStr">
        <is>
          <t>Northern Jeep</t>
        </is>
      </c>
      <c r="Q1336" t="inlineStr">
        <is>
          <t>###</t>
        </is>
      </c>
      <c r="R1336" t="inlineStr">
        <is>
          <t>###</t>
        </is>
      </c>
      <c r="S1336" t="inlineStr">
        <is>
          <t>###</t>
        </is>
      </c>
      <c r="U1336" t="inlineStr">
        <is>
          <t>0</t>
        </is>
      </c>
      <c r="V1336" t="inlineStr"/>
      <c r="W1336" t="inlineStr">
        <is>
          <t>ICE (Others)</t>
        </is>
      </c>
      <c r="X1336" t="inlineStr"/>
      <c r="Y1336" t="inlineStr">
        <is>
          <t>###</t>
        </is>
      </c>
      <c r="Z1336" t="inlineStr">
        <is>
          <t>###</t>
        </is>
      </c>
      <c r="AA1336" t="inlineStr">
        <is>
          <t>###</t>
        </is>
      </c>
      <c r="AB1336" t="inlineStr">
        <is>
          <t>20/03/2025</t>
        </is>
      </c>
      <c r="AC1336" t="inlineStr">
        <is>
          <t>15/04/2025</t>
        </is>
      </c>
      <c r="AD1336" t="inlineStr">
        <is>
          <t>No</t>
        </is>
      </c>
      <c r="AE1336" t="n">
        <v>8</v>
      </c>
      <c r="AF1336" t="inlineStr">
        <is>
          <t>7</t>
        </is>
      </c>
      <c r="AG1336" t="inlineStr"/>
      <c r="AH1336" t="inlineStr">
        <is>
          <t>Maintenance Service (Oil Change, tire rotation, etc.)</t>
        </is>
      </c>
      <c r="AI1336" t="inlineStr">
        <is>
          <t>7</t>
        </is>
      </c>
      <c r="AJ1336" t="inlineStr">
        <is>
          <t>8</t>
        </is>
      </c>
      <c r="AK1336" t="inlineStr">
        <is>
          <t>8</t>
        </is>
      </c>
      <c r="AL1336" t="inlineStr">
        <is>
          <t>8</t>
        </is>
      </c>
      <c r="AM1336" t="inlineStr">
        <is>
          <t>No, and I needed it</t>
        </is>
      </c>
      <c r="AN1336" t="inlineStr">
        <is>
          <t>7</t>
        </is>
      </c>
      <c r="AO1336" t="inlineStr">
        <is>
          <t>8</t>
        </is>
      </c>
      <c r="AP1336" t="inlineStr">
        <is>
          <t>8</t>
        </is>
      </c>
      <c r="AQ1336" t="inlineStr">
        <is>
          <t>Yes</t>
        </is>
      </c>
      <c r="AR1336" t="inlineStr"/>
      <c r="AS1336" t="inlineStr">
        <is>
          <t>Yes</t>
        </is>
      </c>
      <c r="AT1336" t="inlineStr"/>
      <c r="AU1336" t="inlineStr">
        <is>
          <t>8</t>
        </is>
      </c>
      <c r="AV1336" t="inlineStr">
        <is>
          <t>No</t>
        </is>
      </c>
      <c r="AW1336" t="inlineStr"/>
      <c r="AX1336" t="inlineStr"/>
      <c r="AY1336" t="inlineStr">
        <is>
          <t>No, I want to remain anonymous with my workshop</t>
        </is>
      </c>
      <c r="AZ1336" t="inlineStr"/>
      <c r="BA1336" t="inlineStr"/>
    </row>
    <row r="1337">
      <c r="A1337" t="inlineStr">
        <is>
          <t>45391600547</t>
        </is>
      </c>
      <c r="B1337" t="inlineStr">
        <is>
          <t>03/04/2025</t>
        </is>
      </c>
      <c r="C1337" t="inlineStr">
        <is>
          <t>CAMI</t>
        </is>
      </c>
      <c r="D1337" t="inlineStr">
        <is>
          <t>JP</t>
        </is>
      </c>
      <c r="E1337" t="inlineStr">
        <is>
          <t>IAP</t>
        </is>
      </c>
      <c r="F1337" t="inlineStr"/>
      <c r="G1337" t="inlineStr">
        <is>
          <t>AU</t>
        </is>
      </c>
      <c r="H1337" t="inlineStr">
        <is>
          <t>2</t>
        </is>
      </c>
      <c r="I1337" t="inlineStr">
        <is>
          <t xml:space="preserve">Chris Leask </t>
        </is>
      </c>
      <c r="J1337" t="inlineStr">
        <is>
          <t>Sam Quattrone</t>
        </is>
      </c>
      <c r="K1337" t="inlineStr">
        <is>
          <t>13142</t>
        </is>
      </c>
      <c r="L1337" t="inlineStr">
        <is>
          <t>Berwick Jeep</t>
        </is>
      </c>
      <c r="M1337" t="inlineStr">
        <is>
          <t>13142</t>
        </is>
      </c>
      <c r="N1337" t="inlineStr">
        <is>
          <t>Berwick Jeep</t>
        </is>
      </c>
      <c r="O1337" t="inlineStr">
        <is>
          <t>17193Anthony</t>
        </is>
      </c>
      <c r="P1337" t="inlineStr">
        <is>
          <t>Berwick Jeep</t>
        </is>
      </c>
      <c r="Q1337" t="inlineStr">
        <is>
          <t>###</t>
        </is>
      </c>
      <c r="R1337" t="inlineStr">
        <is>
          <t>1C4RJFEG6JC366106</t>
        </is>
      </c>
      <c r="S1337" t="inlineStr"/>
      <c r="U1337" t="inlineStr">
        <is>
          <t>0</t>
        </is>
      </c>
      <c r="V1337" t="inlineStr"/>
      <c r="W1337" t="inlineStr">
        <is>
          <t>ICE (Others)</t>
        </is>
      </c>
      <c r="X1337" t="inlineStr"/>
      <c r="Y1337" t="inlineStr">
        <is>
          <t xml:space="preserve">P R Cootes Holding Pty Ltd P R Cootes Holding Pty Ltd </t>
        </is>
      </c>
      <c r="Z1337" t="inlineStr">
        <is>
          <t>pcootes@nexacom.net</t>
        </is>
      </c>
      <c r="AA1337" t="inlineStr">
        <is>
          <t>+61400179312</t>
        </is>
      </c>
      <c r="AB1337" t="inlineStr">
        <is>
          <t>26/03/2025</t>
        </is>
      </c>
      <c r="AC1337" t="inlineStr">
        <is>
          <t>03/04/2025</t>
        </is>
      </c>
      <c r="AD1337" t="inlineStr">
        <is>
          <t>Yes</t>
        </is>
      </c>
      <c r="AE1337" t="n">
        <v>1</v>
      </c>
      <c r="AF1337" t="inlineStr">
        <is>
          <t>1</t>
        </is>
      </c>
      <c r="AG1337" t="inlineStr">
        <is>
          <t>I’ve left one survey and would
Like a call back please my no is 0400179312</t>
        </is>
      </c>
      <c r="AH1337" t="inlineStr">
        <is>
          <t>Repair</t>
        </is>
      </c>
      <c r="AI1337" t="inlineStr">
        <is>
          <t>1</t>
        </is>
      </c>
      <c r="AJ1337" t="inlineStr">
        <is>
          <t>1</t>
        </is>
      </c>
      <c r="AK1337" t="inlineStr">
        <is>
          <t>1</t>
        </is>
      </c>
      <c r="AL1337" t="inlineStr">
        <is>
          <t>1</t>
        </is>
      </c>
      <c r="AM1337" t="inlineStr">
        <is>
          <t>No, and I needed it</t>
        </is>
      </c>
      <c r="AN1337" t="inlineStr">
        <is>
          <t>1</t>
        </is>
      </c>
      <c r="AO1337" t="inlineStr">
        <is>
          <t>1</t>
        </is>
      </c>
      <c r="AP1337" t="inlineStr">
        <is>
          <t>1</t>
        </is>
      </c>
      <c r="AQ1337" t="inlineStr">
        <is>
          <t>No</t>
        </is>
      </c>
      <c r="AR1337" t="inlineStr">
        <is>
          <t>Vehicle broke again after repairs completed</t>
        </is>
      </c>
      <c r="AS1337" t="inlineStr">
        <is>
          <t>No</t>
        </is>
      </c>
      <c r="AT1337" t="inlineStr">
        <is>
          <t>No</t>
        </is>
      </c>
      <c r="AU1337" t="inlineStr">
        <is>
          <t>1</t>
        </is>
      </c>
      <c r="AV1337" t="inlineStr">
        <is>
          <t>No</t>
        </is>
      </c>
      <c r="AW1337" t="inlineStr"/>
      <c r="AX1337" t="inlineStr"/>
      <c r="AY1337" t="inlineStr">
        <is>
          <t>Yes, I agree</t>
        </is>
      </c>
      <c r="AZ1337" t="inlineStr"/>
      <c r="BA1337" t="inlineStr"/>
    </row>
    <row r="1338">
      <c r="A1338" t="inlineStr">
        <is>
          <t>45395766072</t>
        </is>
      </c>
      <c r="B1338" t="inlineStr">
        <is>
          <t>25/04/2025</t>
        </is>
      </c>
      <c r="C1338" t="inlineStr">
        <is>
          <t>CAWI</t>
        </is>
      </c>
      <c r="D1338" t="inlineStr">
        <is>
          <t>JP</t>
        </is>
      </c>
      <c r="E1338" t="inlineStr">
        <is>
          <t>IAP</t>
        </is>
      </c>
      <c r="F1338" t="inlineStr"/>
      <c r="G1338" t="inlineStr">
        <is>
          <t>AU</t>
        </is>
      </c>
      <c r="H1338" t="inlineStr">
        <is>
          <t>1</t>
        </is>
      </c>
      <c r="I1338" t="inlineStr">
        <is>
          <t>Stuart Gledhill</t>
        </is>
      </c>
      <c r="J1338" t="inlineStr">
        <is>
          <t>Jaimie Basell</t>
        </is>
      </c>
      <c r="K1338" t="inlineStr">
        <is>
          <t>20501</t>
        </is>
      </c>
      <c r="L1338" t="inlineStr">
        <is>
          <t>John Hughes Jeep</t>
        </is>
      </c>
      <c r="M1338" t="inlineStr">
        <is>
          <t>20501</t>
        </is>
      </c>
      <c r="N1338" t="inlineStr">
        <is>
          <t>John Hughes Jeep</t>
        </is>
      </c>
      <c r="O1338" t="inlineStr">
        <is>
          <t>20501AaronHall</t>
        </is>
      </c>
      <c r="P1338" t="inlineStr">
        <is>
          <t>John Hughes Jeep</t>
        </is>
      </c>
      <c r="Q1338" t="inlineStr">
        <is>
          <t>###</t>
        </is>
      </c>
      <c r="R1338" t="inlineStr">
        <is>
          <t>###</t>
        </is>
      </c>
      <c r="S1338" t="inlineStr">
        <is>
          <t>###</t>
        </is>
      </c>
      <c r="U1338" t="inlineStr">
        <is>
          <t>0</t>
        </is>
      </c>
      <c r="V1338" t="inlineStr"/>
      <c r="W1338" t="inlineStr">
        <is>
          <t>ICE (Others)</t>
        </is>
      </c>
      <c r="X1338" t="inlineStr"/>
      <c r="Y1338" t="inlineStr">
        <is>
          <t>###</t>
        </is>
      </c>
      <c r="Z1338" t="inlineStr">
        <is>
          <t>###</t>
        </is>
      </c>
      <c r="AA1338" t="inlineStr">
        <is>
          <t>###</t>
        </is>
      </c>
      <c r="AB1338" t="inlineStr">
        <is>
          <t>17/04/2025</t>
        </is>
      </c>
      <c r="AC1338" t="inlineStr">
        <is>
          <t>25/04/2025</t>
        </is>
      </c>
      <c r="AD1338" t="inlineStr">
        <is>
          <t>No</t>
        </is>
      </c>
      <c r="AE1338" t="n">
        <v>9</v>
      </c>
      <c r="AF1338" t="inlineStr">
        <is>
          <t>8</t>
        </is>
      </c>
      <c r="AG1338" t="inlineStr">
        <is>
          <t>###</t>
        </is>
      </c>
      <c r="AH1338" t="inlineStr">
        <is>
          <t>###</t>
        </is>
      </c>
      <c r="AI1338" t="inlineStr">
        <is>
          <t>10</t>
        </is>
      </c>
      <c r="AJ1338" t="inlineStr">
        <is>
          <t>7</t>
        </is>
      </c>
      <c r="AK1338" t="inlineStr">
        <is>
          <t>8</t>
        </is>
      </c>
      <c r="AL1338" t="inlineStr">
        <is>
          <t>9</t>
        </is>
      </c>
      <c r="AM1338" t="inlineStr">
        <is>
          <t>No, but I did not need it</t>
        </is>
      </c>
      <c r="AN1338" t="inlineStr">
        <is>
          <t>9</t>
        </is>
      </c>
      <c r="AO1338" t="inlineStr">
        <is>
          <t>9</t>
        </is>
      </c>
      <c r="AP1338" t="inlineStr">
        <is>
          <t>8</t>
        </is>
      </c>
      <c r="AQ1338" t="inlineStr">
        <is>
          <t>No</t>
        </is>
      </c>
      <c r="AR1338" t="inlineStr">
        <is>
          <t>Workshop could not duplicate or find the cause of the problem</t>
        </is>
      </c>
      <c r="AS1338" t="inlineStr">
        <is>
          <t>Yes</t>
        </is>
      </c>
      <c r="AT1338" t="inlineStr"/>
      <c r="AU1338" t="inlineStr">
        <is>
          <t>9</t>
        </is>
      </c>
      <c r="AV1338" t="inlineStr">
        <is>
          <t>Yes</t>
        </is>
      </c>
      <c r="AW1338" t="inlineStr">
        <is>
          <t>8</t>
        </is>
      </c>
      <c r="AX1338" t="inlineStr"/>
      <c r="AY1338" t="inlineStr">
        <is>
          <t>No, I want to remain anonymous with my workshop</t>
        </is>
      </c>
      <c r="AZ1338" t="inlineStr"/>
      <c r="BA1338" t="inlineStr"/>
    </row>
    <row r="1339">
      <c r="A1339" t="inlineStr">
        <is>
          <t>45441808337</t>
        </is>
      </c>
      <c r="B1339" t="inlineStr">
        <is>
          <t>16/04/2025</t>
        </is>
      </c>
      <c r="C1339" t="inlineStr">
        <is>
          <t>CAMI</t>
        </is>
      </c>
      <c r="D1339" t="inlineStr">
        <is>
          <t>JP</t>
        </is>
      </c>
      <c r="E1339" t="inlineStr">
        <is>
          <t>IAP</t>
        </is>
      </c>
      <c r="F1339" t="inlineStr"/>
      <c r="G1339" t="inlineStr">
        <is>
          <t>AU</t>
        </is>
      </c>
      <c r="H1339" t="inlineStr">
        <is>
          <t>1</t>
        </is>
      </c>
      <c r="I1339" t="inlineStr">
        <is>
          <t>Stuart Gledhill</t>
        </is>
      </c>
      <c r="J1339" t="inlineStr">
        <is>
          <t>-</t>
        </is>
      </c>
      <c r="K1339" t="inlineStr">
        <is>
          <t>14708</t>
        </is>
      </c>
      <c r="L1339" t="inlineStr">
        <is>
          <t>Adrian Brien Jeep</t>
        </is>
      </c>
      <c r="M1339" t="inlineStr">
        <is>
          <t>14708</t>
        </is>
      </c>
      <c r="N1339" t="inlineStr">
        <is>
          <t>Adrian Brien Jeep</t>
        </is>
      </c>
      <c r="O1339" t="inlineStr">
        <is>
          <t>14708JEANETTEPOWER</t>
        </is>
      </c>
      <c r="P1339" t="inlineStr">
        <is>
          <t>Adrian Brien Jeep</t>
        </is>
      </c>
      <c r="Q1339" t="inlineStr">
        <is>
          <t>###</t>
        </is>
      </c>
      <c r="R1339" t="inlineStr">
        <is>
          <t>1J4P45GK4AW122389</t>
        </is>
      </c>
      <c r="S1339" t="inlineStr"/>
      <c r="U1339" t="inlineStr">
        <is>
          <t>0</t>
        </is>
      </c>
      <c r="V1339" t="inlineStr"/>
      <c r="W1339" t="inlineStr">
        <is>
          <t>ICE (Others)</t>
        </is>
      </c>
      <c r="X1339" t="inlineStr"/>
      <c r="Y1339" t="inlineStr">
        <is>
          <t xml:space="preserve">David Easterbrook </t>
        </is>
      </c>
      <c r="Z1339" t="inlineStr"/>
      <c r="AA1339" t="inlineStr">
        <is>
          <t>+61447029133</t>
        </is>
      </c>
      <c r="AB1339" t="inlineStr">
        <is>
          <t>11/04/2025</t>
        </is>
      </c>
      <c r="AC1339" t="inlineStr">
        <is>
          <t>16/04/2025</t>
        </is>
      </c>
      <c r="AD1339" t="inlineStr">
        <is>
          <t>Yes</t>
        </is>
      </c>
      <c r="AE1339" t="n">
        <v>9</v>
      </c>
      <c r="AF1339" t="inlineStr">
        <is>
          <t>9</t>
        </is>
      </c>
      <c r="AG1339" t="inlineStr"/>
      <c r="AH1339" t="inlineStr">
        <is>
          <t>Maintenance Service (Oil Change, tire rotation, etc.);Recall campaign</t>
        </is>
      </c>
      <c r="AI1339" t="inlineStr">
        <is>
          <t>7</t>
        </is>
      </c>
      <c r="AJ1339" t="inlineStr">
        <is>
          <t>6</t>
        </is>
      </c>
      <c r="AK1339" t="inlineStr">
        <is>
          <t>10</t>
        </is>
      </c>
      <c r="AL1339" t="inlineStr">
        <is>
          <t>10</t>
        </is>
      </c>
      <c r="AM1339" t="inlineStr">
        <is>
          <t>Yes, but I did not need it</t>
        </is>
      </c>
      <c r="AN1339" t="inlineStr">
        <is>
          <t>8</t>
        </is>
      </c>
      <c r="AO1339" t="inlineStr">
        <is>
          <t>9</t>
        </is>
      </c>
      <c r="AP1339" t="inlineStr">
        <is>
          <t>9</t>
        </is>
      </c>
      <c r="AQ1339" t="inlineStr">
        <is>
          <t>Yes</t>
        </is>
      </c>
      <c r="AR1339" t="inlineStr"/>
      <c r="AS1339" t="inlineStr">
        <is>
          <t>Yes</t>
        </is>
      </c>
      <c r="AT1339" t="inlineStr"/>
      <c r="AU1339" t="inlineStr">
        <is>
          <t>10</t>
        </is>
      </c>
      <c r="AV1339" t="inlineStr">
        <is>
          <t>Yes</t>
        </is>
      </c>
      <c r="AW1339" t="inlineStr">
        <is>
          <t>10</t>
        </is>
      </c>
      <c r="AX1339" t="inlineStr"/>
      <c r="AY1339" t="inlineStr">
        <is>
          <t>Yes, I agree</t>
        </is>
      </c>
      <c r="AZ1339" t="inlineStr"/>
      <c r="BA1339" t="inlineStr"/>
    </row>
    <row r="1340">
      <c r="A1340" t="inlineStr">
        <is>
          <t>4546776557</t>
        </is>
      </c>
      <c r="B1340" t="inlineStr">
        <is>
          <t>18/04/2025</t>
        </is>
      </c>
      <c r="C1340" t="inlineStr">
        <is>
          <t>CAWI</t>
        </is>
      </c>
      <c r="D1340" t="inlineStr">
        <is>
          <t>JP</t>
        </is>
      </c>
      <c r="E1340" t="inlineStr">
        <is>
          <t>IAP</t>
        </is>
      </c>
      <c r="F1340" t="inlineStr"/>
      <c r="G1340" t="inlineStr">
        <is>
          <t>AU</t>
        </is>
      </c>
      <c r="H1340" t="inlineStr">
        <is>
          <t>1</t>
        </is>
      </c>
      <c r="I1340" t="inlineStr">
        <is>
          <t xml:space="preserve">Chris Leask </t>
        </is>
      </c>
      <c r="J1340" t="inlineStr">
        <is>
          <t>Sam Quattrone</t>
        </is>
      </c>
      <c r="K1340" t="inlineStr">
        <is>
          <t>20719</t>
        </is>
      </c>
      <c r="L1340" t="inlineStr">
        <is>
          <t>Knox Jeep</t>
        </is>
      </c>
      <c r="M1340" t="inlineStr">
        <is>
          <t>20719</t>
        </is>
      </c>
      <c r="N1340" t="inlineStr">
        <is>
          <t>Knox Jeep</t>
        </is>
      </c>
      <c r="O1340" t="inlineStr">
        <is>
          <t>20719AliciaRippon</t>
        </is>
      </c>
      <c r="P1340" t="inlineStr">
        <is>
          <t>Knox Jeep</t>
        </is>
      </c>
      <c r="Q1340" t="inlineStr">
        <is>
          <t>###</t>
        </is>
      </c>
      <c r="R1340" t="inlineStr">
        <is>
          <t>1C4RJFFT2MC625710</t>
        </is>
      </c>
      <c r="S1340" t="inlineStr"/>
      <c r="U1340" t="inlineStr">
        <is>
          <t>0</t>
        </is>
      </c>
      <c r="V1340" t="inlineStr"/>
      <c r="W1340" t="inlineStr">
        <is>
          <t>ICE (Others)</t>
        </is>
      </c>
      <c r="X1340" t="inlineStr"/>
      <c r="Y1340" t="inlineStr">
        <is>
          <t xml:space="preserve">Mark Blacklock </t>
        </is>
      </c>
      <c r="Z1340" t="inlineStr">
        <is>
          <t>markwblacklock@yahoo.com.au</t>
        </is>
      </c>
      <c r="AA1340" t="inlineStr">
        <is>
          <t>+61427365295</t>
        </is>
      </c>
      <c r="AB1340" t="inlineStr">
        <is>
          <t>08/04/2025</t>
        </is>
      </c>
      <c r="AC1340" t="inlineStr">
        <is>
          <t>18/04/2025</t>
        </is>
      </c>
      <c r="AD1340" t="inlineStr">
        <is>
          <t>Yes</t>
        </is>
      </c>
      <c r="AE1340" t="n">
        <v>10</v>
      </c>
      <c r="AF1340" t="inlineStr">
        <is>
          <t>10</t>
        </is>
      </c>
      <c r="AG1340" t="inlineStr"/>
      <c r="AH1340" t="inlineStr">
        <is>
          <t>Maintenance Service (Oil Change, tire rotation, etc.);Check engine noise</t>
        </is>
      </c>
      <c r="AI1340" t="inlineStr">
        <is>
          <t>10</t>
        </is>
      </c>
      <c r="AJ1340" t="inlineStr">
        <is>
          <t>10</t>
        </is>
      </c>
      <c r="AK1340" t="inlineStr">
        <is>
          <t>10</t>
        </is>
      </c>
      <c r="AL1340" t="inlineStr">
        <is>
          <t>10</t>
        </is>
      </c>
      <c r="AM1340" t="inlineStr">
        <is>
          <t>Yes, and I needed it</t>
        </is>
      </c>
      <c r="AN1340" t="inlineStr">
        <is>
          <t>10</t>
        </is>
      </c>
      <c r="AO1340" t="inlineStr">
        <is>
          <t>10</t>
        </is>
      </c>
      <c r="AP1340" t="inlineStr">
        <is>
          <t>10</t>
        </is>
      </c>
      <c r="AQ1340" t="inlineStr">
        <is>
          <t>Yes</t>
        </is>
      </c>
      <c r="AR1340" t="inlineStr"/>
      <c r="AS1340" t="inlineStr">
        <is>
          <t>Yes</t>
        </is>
      </c>
      <c r="AT1340" t="inlineStr"/>
      <c r="AU1340" t="inlineStr">
        <is>
          <t>10</t>
        </is>
      </c>
      <c r="AV1340" t="inlineStr">
        <is>
          <t>Yes</t>
        </is>
      </c>
      <c r="AW1340" t="inlineStr">
        <is>
          <t>10</t>
        </is>
      </c>
      <c r="AX1340" t="inlineStr"/>
      <c r="AY1340" t="inlineStr">
        <is>
          <t>Yes, I agree</t>
        </is>
      </c>
      <c r="AZ1340" t="inlineStr"/>
      <c r="BA1340" t="inlineStr"/>
    </row>
    <row r="1341">
      <c r="A1341" t="inlineStr">
        <is>
          <t>45471607792</t>
        </is>
      </c>
      <c r="B1341" t="inlineStr">
        <is>
          <t>21/04/2025</t>
        </is>
      </c>
      <c r="C1341" t="inlineStr">
        <is>
          <t>CAMI</t>
        </is>
      </c>
      <c r="D1341" t="inlineStr">
        <is>
          <t>JP</t>
        </is>
      </c>
      <c r="E1341" t="inlineStr">
        <is>
          <t>IAP</t>
        </is>
      </c>
      <c r="F1341" t="inlineStr"/>
      <c r="G1341" t="inlineStr">
        <is>
          <t>AU</t>
        </is>
      </c>
      <c r="H1341" t="inlineStr">
        <is>
          <t>1</t>
        </is>
      </c>
      <c r="I1341" t="inlineStr">
        <is>
          <t>Dale Cooper</t>
        </is>
      </c>
      <c r="J1341" t="inlineStr">
        <is>
          <t>Ramesh Karuppiahsamy</t>
        </is>
      </c>
      <c r="K1341" t="inlineStr">
        <is>
          <t>50586</t>
        </is>
      </c>
      <c r="L1341" t="inlineStr">
        <is>
          <t>Motorama Jeep - Springwood</t>
        </is>
      </c>
      <c r="M1341" t="inlineStr">
        <is>
          <t>50586</t>
        </is>
      </c>
      <c r="N1341" t="inlineStr">
        <is>
          <t>Motorama Jeep - Springwood</t>
        </is>
      </c>
      <c r="O1341" t="inlineStr">
        <is>
          <t>50586ABBISIMS</t>
        </is>
      </c>
      <c r="P1341" t="inlineStr">
        <is>
          <t>Motorama Jeep - Springwood</t>
        </is>
      </c>
      <c r="Q1341" t="inlineStr">
        <is>
          <t>###</t>
        </is>
      </c>
      <c r="R1341" t="inlineStr">
        <is>
          <t>###</t>
        </is>
      </c>
      <c r="S1341" t="inlineStr">
        <is>
          <t>###</t>
        </is>
      </c>
      <c r="U1341" t="inlineStr">
        <is>
          <t>0</t>
        </is>
      </c>
      <c r="V1341" t="inlineStr"/>
      <c r="W1341" t="inlineStr">
        <is>
          <t>ICE (Others)</t>
        </is>
      </c>
      <c r="X1341" t="inlineStr"/>
      <c r="Y1341" t="inlineStr">
        <is>
          <t>###</t>
        </is>
      </c>
      <c r="Z1341" t="inlineStr">
        <is>
          <t>###</t>
        </is>
      </c>
      <c r="AA1341" t="inlineStr">
        <is>
          <t>###</t>
        </is>
      </c>
      <c r="AB1341" t="inlineStr">
        <is>
          <t>14/04/2025</t>
        </is>
      </c>
      <c r="AC1341" t="inlineStr">
        <is>
          <t>21/04/2025</t>
        </is>
      </c>
      <c r="AD1341" t="inlineStr">
        <is>
          <t>No</t>
        </is>
      </c>
      <c r="AE1341" t="n">
        <v>4</v>
      </c>
      <c r="AF1341" t="inlineStr">
        <is>
          <t>3</t>
        </is>
      </c>
      <c r="AG1341" t="inlineStr"/>
      <c r="AH1341" t="inlineStr">
        <is>
          <t>Maintenance Service (Oil Change, tire rotation, etc.)</t>
        </is>
      </c>
      <c r="AI1341" t="inlineStr">
        <is>
          <t>8</t>
        </is>
      </c>
      <c r="AJ1341" t="inlineStr">
        <is>
          <t>7</t>
        </is>
      </c>
      <c r="AK1341" t="inlineStr">
        <is>
          <t>5</t>
        </is>
      </c>
      <c r="AL1341" t="inlineStr">
        <is>
          <t>5</t>
        </is>
      </c>
      <c r="AM1341" t="inlineStr">
        <is>
          <t>Yes, and I needed it</t>
        </is>
      </c>
      <c r="AN1341" t="inlineStr">
        <is>
          <t>5</t>
        </is>
      </c>
      <c r="AO1341" t="inlineStr">
        <is>
          <t>5</t>
        </is>
      </c>
      <c r="AP1341" t="inlineStr">
        <is>
          <t>5</t>
        </is>
      </c>
      <c r="AQ1341" t="inlineStr">
        <is>
          <t>Yes</t>
        </is>
      </c>
      <c r="AR1341" t="inlineStr"/>
      <c r="AS1341" t="inlineStr">
        <is>
          <t>Yes</t>
        </is>
      </c>
      <c r="AT1341" t="inlineStr"/>
      <c r="AU1341" t="inlineStr">
        <is>
          <t>1</t>
        </is>
      </c>
      <c r="AV1341" t="inlineStr">
        <is>
          <t>No</t>
        </is>
      </c>
      <c r="AW1341" t="inlineStr"/>
      <c r="AX1341" t="inlineStr"/>
      <c r="AY1341" t="inlineStr">
        <is>
          <t>No, I want to remain anonymous with my workshop</t>
        </is>
      </c>
      <c r="AZ1341" t="inlineStr"/>
      <c r="BA1341" t="inlineStr"/>
    </row>
    <row r="1342">
      <c r="A1342" t="inlineStr">
        <is>
          <t>45540504717</t>
        </is>
      </c>
      <c r="B1342" t="inlineStr">
        <is>
          <t>24/04/2025</t>
        </is>
      </c>
      <c r="C1342" t="inlineStr">
        <is>
          <t>CAMI</t>
        </is>
      </c>
      <c r="D1342" t="inlineStr">
        <is>
          <t>FP</t>
        </is>
      </c>
      <c r="E1342" t="inlineStr">
        <is>
          <t>IAP</t>
        </is>
      </c>
      <c r="F1342" t="inlineStr"/>
      <c r="G1342" t="inlineStr">
        <is>
          <t>AU</t>
        </is>
      </c>
      <c r="H1342" t="inlineStr">
        <is>
          <t>1</t>
        </is>
      </c>
      <c r="I1342" t="inlineStr">
        <is>
          <t>Stuart Gledhill</t>
        </is>
      </c>
      <c r="J1342" t="inlineStr">
        <is>
          <t>-</t>
        </is>
      </c>
      <c r="K1342" t="inlineStr">
        <is>
          <t>KF907</t>
        </is>
      </c>
      <c r="L1342" t="inlineStr">
        <is>
          <t>Adelaide City Fiat Professional</t>
        </is>
      </c>
      <c r="M1342" t="inlineStr">
        <is>
          <t>KF907</t>
        </is>
      </c>
      <c r="N1342" t="inlineStr">
        <is>
          <t>Adelaide City Fiat Professional</t>
        </is>
      </c>
      <c r="O1342" t="inlineStr"/>
      <c r="P1342" t="inlineStr"/>
      <c r="Q1342" t="inlineStr">
        <is>
          <t>###</t>
        </is>
      </c>
      <c r="R1342" t="inlineStr">
        <is>
          <t>###</t>
        </is>
      </c>
      <c r="S1342" t="inlineStr">
        <is>
          <t>###</t>
        </is>
      </c>
      <c r="U1342" t="inlineStr">
        <is>
          <t>0</t>
        </is>
      </c>
      <c r="V1342" t="inlineStr"/>
      <c r="W1342" t="inlineStr">
        <is>
          <t>ICE (Others)</t>
        </is>
      </c>
      <c r="X1342" t="inlineStr"/>
      <c r="Y1342" t="inlineStr">
        <is>
          <t>###</t>
        </is>
      </c>
      <c r="Z1342" t="inlineStr">
        <is>
          <t>###</t>
        </is>
      </c>
      <c r="AA1342" t="inlineStr">
        <is>
          <t>###</t>
        </is>
      </c>
      <c r="AB1342" t="inlineStr">
        <is>
          <t>14/04/2025</t>
        </is>
      </c>
      <c r="AC1342" t="inlineStr">
        <is>
          <t>24/04/2025</t>
        </is>
      </c>
      <c r="AD1342" t="inlineStr">
        <is>
          <t>No</t>
        </is>
      </c>
      <c r="AE1342" t="n">
        <v>10</v>
      </c>
      <c r="AF1342" t="inlineStr">
        <is>
          <t>10</t>
        </is>
      </c>
      <c r="AG1342" t="inlineStr"/>
      <c r="AH1342" t="inlineStr">
        <is>
          <t>Maintenance Service (Oil Change, tire rotation, etc.)</t>
        </is>
      </c>
      <c r="AI1342" t="inlineStr">
        <is>
          <t>8</t>
        </is>
      </c>
      <c r="AJ1342" t="inlineStr">
        <is>
          <t>10</t>
        </is>
      </c>
      <c r="AK1342" t="inlineStr">
        <is>
          <t>10</t>
        </is>
      </c>
      <c r="AL1342" t="inlineStr">
        <is>
          <t>10</t>
        </is>
      </c>
      <c r="AM1342" t="inlineStr">
        <is>
          <t>No, but I did not need it</t>
        </is>
      </c>
      <c r="AN1342" t="inlineStr">
        <is>
          <t>10</t>
        </is>
      </c>
      <c r="AO1342" t="inlineStr">
        <is>
          <t>Not applicable</t>
        </is>
      </c>
      <c r="AP1342" t="inlineStr">
        <is>
          <t>10</t>
        </is>
      </c>
      <c r="AQ1342" t="inlineStr">
        <is>
          <t>Yes</t>
        </is>
      </c>
      <c r="AR1342" t="inlineStr"/>
      <c r="AS1342" t="inlineStr">
        <is>
          <t>Yes</t>
        </is>
      </c>
      <c r="AT1342" t="inlineStr"/>
      <c r="AU1342" t="inlineStr">
        <is>
          <t>10</t>
        </is>
      </c>
      <c r="AV1342" t="inlineStr">
        <is>
          <t>No</t>
        </is>
      </c>
      <c r="AW1342" t="inlineStr"/>
      <c r="AX1342" t="inlineStr"/>
      <c r="AY1342" t="inlineStr">
        <is>
          <t>No, I want to remain anonymous with my workshop</t>
        </is>
      </c>
      <c r="AZ1342" t="inlineStr"/>
      <c r="BA1342" t="inlineStr"/>
    </row>
    <row r="1343">
      <c r="A1343" t="inlineStr">
        <is>
          <t>45563854637</t>
        </is>
      </c>
      <c r="B1343" t="inlineStr">
        <is>
          <t>11/04/2025</t>
        </is>
      </c>
      <c r="C1343" t="inlineStr">
        <is>
          <t>CAMI</t>
        </is>
      </c>
      <c r="D1343" t="inlineStr">
        <is>
          <t>JP</t>
        </is>
      </c>
      <c r="E1343" t="inlineStr">
        <is>
          <t>IAP</t>
        </is>
      </c>
      <c r="F1343" t="inlineStr"/>
      <c r="G1343" t="inlineStr">
        <is>
          <t>AU</t>
        </is>
      </c>
      <c r="H1343" t="inlineStr">
        <is>
          <t>1</t>
        </is>
      </c>
      <c r="I1343" t="inlineStr">
        <is>
          <t>Tim Richardson</t>
        </is>
      </c>
      <c r="J1343" t="inlineStr">
        <is>
          <t>Ramesh Karuppiahsamy</t>
        </is>
      </c>
      <c r="K1343" t="inlineStr">
        <is>
          <t>13133</t>
        </is>
      </c>
      <c r="L1343" t="inlineStr">
        <is>
          <t>Gold Coast Jeep</t>
        </is>
      </c>
      <c r="M1343" t="inlineStr">
        <is>
          <t>13133</t>
        </is>
      </c>
      <c r="N1343" t="inlineStr">
        <is>
          <t>Gold Coast Jeep</t>
        </is>
      </c>
      <c r="O1343" t="inlineStr">
        <is>
          <t>13133ConnorDagger</t>
        </is>
      </c>
      <c r="P1343" t="inlineStr">
        <is>
          <t>Gold Coast Jeep</t>
        </is>
      </c>
      <c r="Q1343" t="inlineStr">
        <is>
          <t>###</t>
        </is>
      </c>
      <c r="R1343" t="inlineStr">
        <is>
          <t>MCANJRCB2NFA93921</t>
        </is>
      </c>
      <c r="S1343" t="inlineStr"/>
      <c r="U1343" t="inlineStr">
        <is>
          <t>0</t>
        </is>
      </c>
      <c r="V1343" t="inlineStr"/>
      <c r="W1343" t="inlineStr">
        <is>
          <t>ICE (Others)</t>
        </is>
      </c>
      <c r="X1343" t="inlineStr"/>
      <c r="Y1343" t="inlineStr">
        <is>
          <t xml:space="preserve">Jane Gold </t>
        </is>
      </c>
      <c r="Z1343" t="inlineStr">
        <is>
          <t>tony.gold@bigpond.com</t>
        </is>
      </c>
      <c r="AA1343" t="inlineStr">
        <is>
          <t>+61418178959</t>
        </is>
      </c>
      <c r="AB1343" t="inlineStr">
        <is>
          <t>19/03/2025</t>
        </is>
      </c>
      <c r="AC1343" t="inlineStr">
        <is>
          <t>11/04/2025</t>
        </is>
      </c>
      <c r="AD1343" t="inlineStr">
        <is>
          <t>Yes</t>
        </is>
      </c>
      <c r="AE1343" t="n">
        <v>8</v>
      </c>
      <c r="AF1343" t="inlineStr">
        <is>
          <t>8</t>
        </is>
      </c>
      <c r="AG1343" t="inlineStr">
        <is>
          <t>It would have been good to know we needed new tyres during the service. 
I was told at collection. 
We were going on a trip to Newcastle the next day and had to run around getting new tyres and a wheel alignment before we left. Tyers done but the business didn’t have time for an alignment so then had to find someone to do that for us before we left. 
A lot of hassle!</t>
        </is>
      </c>
      <c r="AH1343" t="inlineStr">
        <is>
          <t>Maintenance Service (Oil Change, tire rotation, etc.)</t>
        </is>
      </c>
      <c r="AI1343" t="inlineStr">
        <is>
          <t>10</t>
        </is>
      </c>
      <c r="AJ1343" t="inlineStr">
        <is>
          <t>10</t>
        </is>
      </c>
      <c r="AK1343" t="inlineStr">
        <is>
          <t>9</t>
        </is>
      </c>
      <c r="AL1343" t="inlineStr">
        <is>
          <t>9</t>
        </is>
      </c>
      <c r="AM1343" t="inlineStr">
        <is>
          <t>No, and I needed it</t>
        </is>
      </c>
      <c r="AN1343" t="inlineStr">
        <is>
          <t>9</t>
        </is>
      </c>
      <c r="AO1343" t="inlineStr">
        <is>
          <t>9</t>
        </is>
      </c>
      <c r="AP1343" t="inlineStr">
        <is>
          <t>9</t>
        </is>
      </c>
      <c r="AQ1343" t="inlineStr">
        <is>
          <t>Yes</t>
        </is>
      </c>
      <c r="AR1343" t="inlineStr"/>
      <c r="AS1343" t="inlineStr">
        <is>
          <t>Yes</t>
        </is>
      </c>
      <c r="AT1343" t="inlineStr"/>
      <c r="AU1343" t="inlineStr">
        <is>
          <t>8</t>
        </is>
      </c>
      <c r="AV1343" t="inlineStr">
        <is>
          <t>Yes</t>
        </is>
      </c>
      <c r="AW1343" t="inlineStr">
        <is>
          <t>8</t>
        </is>
      </c>
      <c r="AX1343" t="inlineStr">
        <is>
          <t>The new courtesy driver was pleasant but his directions were a bit lacking.</t>
        </is>
      </c>
      <c r="AY1343" t="inlineStr">
        <is>
          <t>Yes, I agree</t>
        </is>
      </c>
      <c r="AZ1343" t="inlineStr"/>
      <c r="BA1343" t="inlineStr"/>
    </row>
    <row r="1344">
      <c r="A1344" t="inlineStr">
        <is>
          <t>45598850852</t>
        </is>
      </c>
      <c r="B1344" t="inlineStr">
        <is>
          <t>19/04/2025</t>
        </is>
      </c>
      <c r="C1344" t="inlineStr">
        <is>
          <t>CAMI</t>
        </is>
      </c>
      <c r="D1344" t="inlineStr">
        <is>
          <t>AR</t>
        </is>
      </c>
      <c r="E1344" t="inlineStr">
        <is>
          <t>IAP</t>
        </is>
      </c>
      <c r="F1344" t="inlineStr"/>
      <c r="G1344" t="inlineStr">
        <is>
          <t>AU</t>
        </is>
      </c>
      <c r="H1344" t="inlineStr">
        <is>
          <t>1</t>
        </is>
      </c>
      <c r="I1344" t="inlineStr">
        <is>
          <t>Stuart Gledhill</t>
        </is>
      </c>
      <c r="J1344" t="inlineStr">
        <is>
          <t>Jaimie Basell</t>
        </is>
      </c>
      <c r="K1344" t="inlineStr">
        <is>
          <t>KA362</t>
        </is>
      </c>
      <c r="L1344" t="inlineStr">
        <is>
          <t xml:space="preserve">Barbagallo Alfa Romeo and Fiat </t>
        </is>
      </c>
      <c r="M1344" t="inlineStr">
        <is>
          <t>KA362</t>
        </is>
      </c>
      <c r="N1344" t="inlineStr">
        <is>
          <t xml:space="preserve">Barbagallo Alfa Romeo and Fiat </t>
        </is>
      </c>
      <c r="O1344" t="inlineStr">
        <is>
          <t>AJ001942</t>
        </is>
      </c>
      <c r="P1344" t="inlineStr">
        <is>
          <t xml:space="preserve">Barbagallo Alfa Romeo and Fiat </t>
        </is>
      </c>
      <c r="Q1344" t="inlineStr">
        <is>
          <t>###</t>
        </is>
      </c>
      <c r="R1344" t="inlineStr">
        <is>
          <t>ZAREAESV6M7652715</t>
        </is>
      </c>
      <c r="S1344" t="inlineStr"/>
      <c r="U1344" t="inlineStr">
        <is>
          <t>0</t>
        </is>
      </c>
      <c r="V1344" t="inlineStr"/>
      <c r="W1344" t="inlineStr">
        <is>
          <t>ICE (Others)</t>
        </is>
      </c>
      <c r="X1344" t="inlineStr"/>
      <c r="Y1344" t="inlineStr">
        <is>
          <t xml:space="preserve">Vkc Consulting Pty Ltd </t>
        </is>
      </c>
      <c r="Z1344" t="inlineStr">
        <is>
          <t>tuan@lanceeast.com.au</t>
        </is>
      </c>
      <c r="AA1344" t="inlineStr">
        <is>
          <t>+61413678909</t>
        </is>
      </c>
      <c r="AB1344" t="inlineStr">
        <is>
          <t>19/03/2025</t>
        </is>
      </c>
      <c r="AC1344" t="inlineStr">
        <is>
          <t>19/04/2025</t>
        </is>
      </c>
      <c r="AD1344" t="inlineStr">
        <is>
          <t>Yes</t>
        </is>
      </c>
      <c r="AE1344" t="n">
        <v>10</v>
      </c>
      <c r="AF1344" t="inlineStr">
        <is>
          <t>10</t>
        </is>
      </c>
      <c r="AG1344" t="inlineStr">
        <is>
          <t>What was required 
Nothing I can think of.</t>
        </is>
      </c>
      <c r="AH1344" t="inlineStr">
        <is>
          <t>Maintenance Service (Oil Change, tire rotation, etc.)</t>
        </is>
      </c>
      <c r="AI1344" t="inlineStr">
        <is>
          <t>10</t>
        </is>
      </c>
      <c r="AJ1344" t="inlineStr">
        <is>
          <t>5</t>
        </is>
      </c>
      <c r="AK1344" t="inlineStr">
        <is>
          <t>10</t>
        </is>
      </c>
      <c r="AL1344" t="inlineStr">
        <is>
          <t>10</t>
        </is>
      </c>
      <c r="AM1344" t="inlineStr">
        <is>
          <t>No, but I did not need it</t>
        </is>
      </c>
      <c r="AN1344" t="inlineStr">
        <is>
          <t>Not applicable</t>
        </is>
      </c>
      <c r="AO1344" t="inlineStr">
        <is>
          <t>Not applicable</t>
        </is>
      </c>
      <c r="AP1344" t="inlineStr">
        <is>
          <t>10</t>
        </is>
      </c>
      <c r="AQ1344" t="inlineStr">
        <is>
          <t>Yes</t>
        </is>
      </c>
      <c r="AR1344" t="inlineStr"/>
      <c r="AS1344" t="inlineStr">
        <is>
          <t>Yes</t>
        </is>
      </c>
      <c r="AT1344" t="inlineStr"/>
      <c r="AU1344" t="inlineStr">
        <is>
          <t>5</t>
        </is>
      </c>
      <c r="AV1344" t="inlineStr">
        <is>
          <t>Yes</t>
        </is>
      </c>
      <c r="AW1344" t="inlineStr">
        <is>
          <t>5</t>
        </is>
      </c>
      <c r="AX1344" t="inlineStr">
        <is>
          <t>Nothing to ad</t>
        </is>
      </c>
      <c r="AY1344" t="inlineStr">
        <is>
          <t>Yes, I agree</t>
        </is>
      </c>
      <c r="AZ1344" t="inlineStr"/>
      <c r="BA1344" t="inlineStr"/>
    </row>
    <row r="1345">
      <c r="A1345" t="inlineStr">
        <is>
          <t>4563069867</t>
        </is>
      </c>
      <c r="B1345" t="inlineStr">
        <is>
          <t>10/04/2025</t>
        </is>
      </c>
      <c r="C1345" t="inlineStr">
        <is>
          <t>CAWI</t>
        </is>
      </c>
      <c r="D1345" t="inlineStr">
        <is>
          <t>JP</t>
        </is>
      </c>
      <c r="E1345" t="inlineStr">
        <is>
          <t>IAP</t>
        </is>
      </c>
      <c r="F1345" t="inlineStr"/>
      <c r="G1345" t="inlineStr">
        <is>
          <t>AU</t>
        </is>
      </c>
      <c r="H1345" t="inlineStr">
        <is>
          <t>1</t>
        </is>
      </c>
      <c r="I1345" t="inlineStr">
        <is>
          <t xml:space="preserve">Emma Logie </t>
        </is>
      </c>
      <c r="J1345" t="inlineStr">
        <is>
          <t>Ryan Steele</t>
        </is>
      </c>
      <c r="K1345" t="inlineStr">
        <is>
          <t>10019</t>
        </is>
      </c>
      <c r="L1345" t="inlineStr">
        <is>
          <t>Gulson Canberra Jeep</t>
        </is>
      </c>
      <c r="M1345" t="inlineStr">
        <is>
          <t>10019</t>
        </is>
      </c>
      <c r="N1345" t="inlineStr">
        <is>
          <t>Gulson Canberra Jeep</t>
        </is>
      </c>
      <c r="O1345" t="inlineStr">
        <is>
          <t>10019ConnorMaclachlan</t>
        </is>
      </c>
      <c r="P1345" t="inlineStr">
        <is>
          <t>Gulson Canberra Jeep</t>
        </is>
      </c>
      <c r="Q1345" t="inlineStr">
        <is>
          <t>###</t>
        </is>
      </c>
      <c r="R1345" t="inlineStr">
        <is>
          <t>1C6JJTDG7PL559510</t>
        </is>
      </c>
      <c r="S1345" t="inlineStr"/>
      <c r="U1345" t="inlineStr">
        <is>
          <t>0</t>
        </is>
      </c>
      <c r="V1345" t="inlineStr"/>
      <c r="W1345" t="inlineStr">
        <is>
          <t>ICE (Others)</t>
        </is>
      </c>
      <c r="X1345" t="inlineStr"/>
      <c r="Y1345" t="inlineStr">
        <is>
          <t xml:space="preserve">George Phillips </t>
        </is>
      </c>
      <c r="Z1345" t="inlineStr">
        <is>
          <t>yaouk1961@bigpond.com</t>
        </is>
      </c>
      <c r="AA1345" t="inlineStr">
        <is>
          <t>+61429143603</t>
        </is>
      </c>
      <c r="AB1345" t="inlineStr">
        <is>
          <t>05/03/2025</t>
        </is>
      </c>
      <c r="AC1345" t="inlineStr">
        <is>
          <t>10/04/2025</t>
        </is>
      </c>
      <c r="AD1345" t="inlineStr">
        <is>
          <t>Yes</t>
        </is>
      </c>
      <c r="AE1345" t="n">
        <v>1</v>
      </c>
      <c r="AF1345" t="inlineStr">
        <is>
          <t>1</t>
        </is>
      </c>
      <c r="AG1345" t="inlineStr">
        <is>
          <t>Nothing</t>
        </is>
      </c>
      <c r="AH1345" t="inlineStr">
        <is>
          <t>Failure to do the predelivery on a new vehicle properly</t>
        </is>
      </c>
      <c r="AI1345" t="inlineStr">
        <is>
          <t>4</t>
        </is>
      </c>
      <c r="AJ1345" t="inlineStr">
        <is>
          <t>1</t>
        </is>
      </c>
      <c r="AK1345" t="inlineStr">
        <is>
          <t>1</t>
        </is>
      </c>
      <c r="AL1345" t="inlineStr">
        <is>
          <t>1</t>
        </is>
      </c>
      <c r="AM1345" t="inlineStr">
        <is>
          <t>Yes, and I needed it</t>
        </is>
      </c>
      <c r="AN1345" t="inlineStr">
        <is>
          <t>1</t>
        </is>
      </c>
      <c r="AO1345" t="inlineStr">
        <is>
          <t>1</t>
        </is>
      </c>
      <c r="AP1345" t="inlineStr">
        <is>
          <t>2</t>
        </is>
      </c>
      <c r="AQ1345" t="inlineStr">
        <is>
          <t>No</t>
        </is>
      </c>
      <c r="AR1345" t="inlineStr">
        <is>
          <t>Work had not been properly carried out</t>
        </is>
      </c>
      <c r="AS1345" t="inlineStr">
        <is>
          <t>Yes</t>
        </is>
      </c>
      <c r="AT1345" t="inlineStr"/>
      <c r="AU1345" t="inlineStr">
        <is>
          <t>9</t>
        </is>
      </c>
      <c r="AV1345" t="inlineStr">
        <is>
          <t>No</t>
        </is>
      </c>
      <c r="AW1345" t="inlineStr"/>
      <c r="AX1345" t="inlineStr">
        <is>
          <t>Gulson Motors in Canberra has the worst service division I have ever encountered. And yes, if I was in charge I could make them do a lot better</t>
        </is>
      </c>
      <c r="AY1345" t="inlineStr">
        <is>
          <t>Yes, I agree</t>
        </is>
      </c>
      <c r="AZ1345" t="inlineStr"/>
      <c r="BA1345" t="inlineStr"/>
    </row>
    <row r="1346">
      <c r="A1346" t="inlineStr">
        <is>
          <t>45647338577</t>
        </is>
      </c>
      <c r="B1346" t="inlineStr">
        <is>
          <t>14/04/2025</t>
        </is>
      </c>
      <c r="C1346" t="inlineStr">
        <is>
          <t>CAMI</t>
        </is>
      </c>
      <c r="D1346" t="inlineStr">
        <is>
          <t>JP</t>
        </is>
      </c>
      <c r="E1346" t="inlineStr">
        <is>
          <t>IAP</t>
        </is>
      </c>
      <c r="F1346" t="inlineStr"/>
      <c r="G1346" t="inlineStr">
        <is>
          <t>AU</t>
        </is>
      </c>
      <c r="H1346" t="inlineStr">
        <is>
          <t>1</t>
        </is>
      </c>
      <c r="I1346" t="inlineStr">
        <is>
          <t>Dale Cooper</t>
        </is>
      </c>
      <c r="J1346" t="inlineStr">
        <is>
          <t>Ramesh Karuppiahsamy</t>
        </is>
      </c>
      <c r="K1346" t="inlineStr">
        <is>
          <t>13130</t>
        </is>
      </c>
      <c r="L1346" t="inlineStr">
        <is>
          <t>Maroochydore Jeep</t>
        </is>
      </c>
      <c r="M1346" t="inlineStr">
        <is>
          <t>13130</t>
        </is>
      </c>
      <c r="N1346" t="inlineStr">
        <is>
          <t>Maroochydore Jeep</t>
        </is>
      </c>
      <c r="O1346" t="inlineStr">
        <is>
          <t>13130BELLARIZZOLI</t>
        </is>
      </c>
      <c r="P1346" t="inlineStr">
        <is>
          <t>Maroochydore Jeep</t>
        </is>
      </c>
      <c r="Q1346" t="inlineStr">
        <is>
          <t>###</t>
        </is>
      </c>
      <c r="R1346" t="inlineStr">
        <is>
          <t>###</t>
        </is>
      </c>
      <c r="S1346" t="inlineStr">
        <is>
          <t>###</t>
        </is>
      </c>
      <c r="U1346" t="inlineStr">
        <is>
          <t>0</t>
        </is>
      </c>
      <c r="V1346" t="inlineStr"/>
      <c r="W1346" t="inlineStr">
        <is>
          <t>ICE (Others)</t>
        </is>
      </c>
      <c r="X1346" t="inlineStr"/>
      <c r="Y1346" t="inlineStr">
        <is>
          <t>###</t>
        </is>
      </c>
      <c r="Z1346" t="inlineStr">
        <is>
          <t>###</t>
        </is>
      </c>
      <c r="AA1346" t="inlineStr">
        <is>
          <t>###</t>
        </is>
      </c>
      <c r="AB1346" t="inlineStr">
        <is>
          <t>20/03/2025</t>
        </is>
      </c>
      <c r="AC1346" t="inlineStr">
        <is>
          <t>14/04/2025</t>
        </is>
      </c>
      <c r="AD1346" t="inlineStr">
        <is>
          <t>No</t>
        </is>
      </c>
      <c r="AE1346" t="n">
        <v>1</v>
      </c>
      <c r="AF1346" t="inlineStr">
        <is>
          <t>1</t>
        </is>
      </c>
      <c r="AG1346" t="inlineStr">
        <is>
          <t>###</t>
        </is>
      </c>
      <c r="AH1346" t="inlineStr">
        <is>
          <t>###</t>
        </is>
      </c>
      <c r="AI1346" t="inlineStr">
        <is>
          <t>9</t>
        </is>
      </c>
      <c r="AJ1346" t="inlineStr">
        <is>
          <t>9</t>
        </is>
      </c>
      <c r="AK1346" t="inlineStr">
        <is>
          <t>7</t>
        </is>
      </c>
      <c r="AL1346" t="inlineStr">
        <is>
          <t>7</t>
        </is>
      </c>
      <c r="AM1346" t="inlineStr">
        <is>
          <t>Yes, and I needed it</t>
        </is>
      </c>
      <c r="AN1346" t="inlineStr">
        <is>
          <t>1</t>
        </is>
      </c>
      <c r="AO1346" t="inlineStr">
        <is>
          <t>1</t>
        </is>
      </c>
      <c r="AP1346" t="inlineStr">
        <is>
          <t>1</t>
        </is>
      </c>
      <c r="AQ1346" t="inlineStr">
        <is>
          <t>No</t>
        </is>
      </c>
      <c r="AR1346" t="inlineStr">
        <is>
          <t>###</t>
        </is>
      </c>
      <c r="AS1346" t="inlineStr">
        <is>
          <t>Yes</t>
        </is>
      </c>
      <c r="AT1346" t="inlineStr"/>
      <c r="AU1346" t="inlineStr">
        <is>
          <t>4</t>
        </is>
      </c>
      <c r="AV1346" t="inlineStr">
        <is>
          <t>No</t>
        </is>
      </c>
      <c r="AW1346" t="inlineStr"/>
      <c r="AX1346" t="inlineStr">
        <is>
          <t>###</t>
        </is>
      </c>
      <c r="AY1346" t="inlineStr">
        <is>
          <t>No, I want to remain anonymous with my workshop</t>
        </is>
      </c>
      <c r="AZ1346" t="inlineStr"/>
      <c r="BA1346" t="inlineStr"/>
    </row>
    <row r="1347">
      <c r="A1347" t="inlineStr">
        <is>
          <t>456915302</t>
        </is>
      </c>
      <c r="B1347" t="inlineStr">
        <is>
          <t>11/04/2025</t>
        </is>
      </c>
      <c r="C1347" t="inlineStr">
        <is>
          <t>CAMI</t>
        </is>
      </c>
      <c r="D1347" t="inlineStr">
        <is>
          <t>JP</t>
        </is>
      </c>
      <c r="E1347" t="inlineStr">
        <is>
          <t>IAP</t>
        </is>
      </c>
      <c r="F1347" t="inlineStr"/>
      <c r="G1347" t="inlineStr">
        <is>
          <t>AU</t>
        </is>
      </c>
      <c r="H1347" t="inlineStr">
        <is>
          <t>1</t>
        </is>
      </c>
      <c r="I1347" t="inlineStr">
        <is>
          <t xml:space="preserve">Chris Leask </t>
        </is>
      </c>
      <c r="J1347" t="inlineStr">
        <is>
          <t>Sam Quattrone</t>
        </is>
      </c>
      <c r="K1347" t="inlineStr">
        <is>
          <t>20719</t>
        </is>
      </c>
      <c r="L1347" t="inlineStr">
        <is>
          <t>Knox Jeep</t>
        </is>
      </c>
      <c r="M1347" t="inlineStr">
        <is>
          <t>20719</t>
        </is>
      </c>
      <c r="N1347" t="inlineStr">
        <is>
          <t>Knox Jeep</t>
        </is>
      </c>
      <c r="O1347" t="inlineStr">
        <is>
          <t>20719AliciaRippon</t>
        </is>
      </c>
      <c r="P1347" t="inlineStr">
        <is>
          <t>Knox Jeep</t>
        </is>
      </c>
      <c r="Q1347" t="inlineStr">
        <is>
          <t>###</t>
        </is>
      </c>
      <c r="R1347" t="inlineStr">
        <is>
          <t>###</t>
        </is>
      </c>
      <c r="S1347" t="inlineStr">
        <is>
          <t>###</t>
        </is>
      </c>
      <c r="U1347" t="inlineStr">
        <is>
          <t>0</t>
        </is>
      </c>
      <c r="V1347" t="inlineStr"/>
      <c r="W1347" t="inlineStr">
        <is>
          <t>ICE (Others)</t>
        </is>
      </c>
      <c r="X1347" t="inlineStr"/>
      <c r="Y1347" t="inlineStr">
        <is>
          <t>###</t>
        </is>
      </c>
      <c r="Z1347" t="inlineStr">
        <is>
          <t>###</t>
        </is>
      </c>
      <c r="AA1347" t="inlineStr">
        <is>
          <t>###</t>
        </is>
      </c>
      <c r="AB1347" t="inlineStr">
        <is>
          <t>03/03/2025</t>
        </is>
      </c>
      <c r="AC1347" t="inlineStr">
        <is>
          <t>11/04/2025</t>
        </is>
      </c>
      <c r="AD1347" t="inlineStr">
        <is>
          <t>No</t>
        </is>
      </c>
      <c r="AE1347" t="n">
        <v>3</v>
      </c>
      <c r="AF1347" t="inlineStr">
        <is>
          <t>3</t>
        </is>
      </c>
      <c r="AG1347" t="inlineStr">
        <is>
          <t>###</t>
        </is>
      </c>
      <c r="AH1347" t="inlineStr">
        <is>
          <t>Repair;Recall campaign</t>
        </is>
      </c>
      <c r="AI1347" t="inlineStr">
        <is>
          <t>8</t>
        </is>
      </c>
      <c r="AJ1347" t="inlineStr">
        <is>
          <t>3</t>
        </is>
      </c>
      <c r="AK1347" t="inlineStr">
        <is>
          <t>6</t>
        </is>
      </c>
      <c r="AL1347" t="inlineStr">
        <is>
          <t>5</t>
        </is>
      </c>
      <c r="AM1347" t="inlineStr">
        <is>
          <t>No, but I did not need it</t>
        </is>
      </c>
      <c r="AN1347" t="inlineStr">
        <is>
          <t>8</t>
        </is>
      </c>
      <c r="AO1347" t="inlineStr">
        <is>
          <t>3</t>
        </is>
      </c>
      <c r="AP1347" t="inlineStr">
        <is>
          <t>8</t>
        </is>
      </c>
      <c r="AQ1347" t="inlineStr">
        <is>
          <t>Yes</t>
        </is>
      </c>
      <c r="AR1347" t="inlineStr"/>
      <c r="AS1347" t="inlineStr">
        <is>
          <t>Yes</t>
        </is>
      </c>
      <c r="AT1347" t="inlineStr"/>
      <c r="AU1347" t="inlineStr">
        <is>
          <t>8</t>
        </is>
      </c>
      <c r="AV1347" t="inlineStr">
        <is>
          <t>No</t>
        </is>
      </c>
      <c r="AW1347" t="inlineStr"/>
      <c r="AX1347" t="inlineStr"/>
      <c r="AY1347" t="inlineStr">
        <is>
          <t>No, I want to remain anonymous with my workshop</t>
        </is>
      </c>
      <c r="AZ1347" t="inlineStr"/>
      <c r="BA1347" t="inlineStr"/>
    </row>
    <row r="1348">
      <c r="A1348" t="inlineStr">
        <is>
          <t>45699806067</t>
        </is>
      </c>
      <c r="B1348" t="inlineStr">
        <is>
          <t>10/04/2025</t>
        </is>
      </c>
      <c r="C1348" t="inlineStr">
        <is>
          <t>CAWI</t>
        </is>
      </c>
      <c r="D1348" t="inlineStr">
        <is>
          <t>JP</t>
        </is>
      </c>
      <c r="E1348" t="inlineStr">
        <is>
          <t>IAP</t>
        </is>
      </c>
      <c r="F1348" t="inlineStr"/>
      <c r="G1348" t="inlineStr">
        <is>
          <t>AU</t>
        </is>
      </c>
      <c r="H1348" t="inlineStr">
        <is>
          <t>1</t>
        </is>
      </c>
      <c r="I1348" t="inlineStr">
        <is>
          <t>Dale Cooper</t>
        </is>
      </c>
      <c r="J1348" t="inlineStr">
        <is>
          <t>Lucas De Faria</t>
        </is>
      </c>
      <c r="K1348" t="inlineStr">
        <is>
          <t>13135</t>
        </is>
      </c>
      <c r="L1348" t="inlineStr">
        <is>
          <t>Armstrong Jeep</t>
        </is>
      </c>
      <c r="M1348" t="inlineStr">
        <is>
          <t>13135</t>
        </is>
      </c>
      <c r="N1348" t="inlineStr">
        <is>
          <t>Armstrong Jeep</t>
        </is>
      </c>
      <c r="O1348" t="inlineStr">
        <is>
          <t>13135AnnMareeBurden</t>
        </is>
      </c>
      <c r="P1348" t="inlineStr">
        <is>
          <t>Armstrong Jeep</t>
        </is>
      </c>
      <c r="Q1348" t="inlineStr">
        <is>
          <t>###</t>
        </is>
      </c>
      <c r="R1348" t="inlineStr">
        <is>
          <t>1C6JJTCG2ML585302</t>
        </is>
      </c>
      <c r="S1348" t="inlineStr"/>
      <c r="U1348" t="inlineStr">
        <is>
          <t>0</t>
        </is>
      </c>
      <c r="V1348" t="inlineStr"/>
      <c r="W1348" t="inlineStr">
        <is>
          <t>ICE (Others)</t>
        </is>
      </c>
      <c r="X1348" t="inlineStr"/>
      <c r="Y1348" t="inlineStr">
        <is>
          <t xml:space="preserve">Clinton Watts </t>
        </is>
      </c>
      <c r="Z1348" t="inlineStr">
        <is>
          <t>clinton.watts63@gmail.com</t>
        </is>
      </c>
      <c r="AA1348" t="inlineStr">
        <is>
          <t>+61439928872</t>
        </is>
      </c>
      <c r="AB1348" t="inlineStr">
        <is>
          <t>20/03/2025</t>
        </is>
      </c>
      <c r="AC1348" t="inlineStr">
        <is>
          <t>10/04/2025</t>
        </is>
      </c>
      <c r="AD1348" t="inlineStr">
        <is>
          <t>Yes</t>
        </is>
      </c>
      <c r="AE1348" t="n">
        <v>1</v>
      </c>
      <c r="AF1348" t="inlineStr">
        <is>
          <t>1</t>
        </is>
      </c>
      <c r="AG1348" t="inlineStr">
        <is>
          <t>Lady was pleasant to talk to on the phone.  Service was absolutely horrible.</t>
        </is>
      </c>
      <c r="AH1348" t="inlineStr">
        <is>
          <t>Battery check/replace.  Start/Stop warning light.</t>
        </is>
      </c>
      <c r="AI1348" t="inlineStr">
        <is>
          <t>8</t>
        </is>
      </c>
      <c r="AJ1348" t="inlineStr">
        <is>
          <t>1</t>
        </is>
      </c>
      <c r="AK1348" t="inlineStr">
        <is>
          <t>7</t>
        </is>
      </c>
      <c r="AL1348" t="inlineStr">
        <is>
          <t>2</t>
        </is>
      </c>
      <c r="AM1348" t="inlineStr">
        <is>
          <t>No, but I did not need it</t>
        </is>
      </c>
      <c r="AN1348" t="inlineStr">
        <is>
          <t>5</t>
        </is>
      </c>
      <c r="AO1348" t="inlineStr">
        <is>
          <t>1</t>
        </is>
      </c>
      <c r="AP1348" t="inlineStr">
        <is>
          <t>1</t>
        </is>
      </c>
      <c r="AQ1348" t="inlineStr">
        <is>
          <t>No</t>
        </is>
      </c>
      <c r="AR1348" t="inlineStr">
        <is>
          <t>Car would not start due to flat battery.  Service checked for fault by keeping vehicle over night to charge.  Fault was confirmed the next day.  Car was given back in the SAME condition!</t>
        </is>
      </c>
      <c r="AS1348" t="inlineStr">
        <is>
          <t>No</t>
        </is>
      </c>
      <c r="AT1348" t="inlineStr">
        <is>
          <t>Yes</t>
        </is>
      </c>
      <c r="AU1348" t="inlineStr">
        <is>
          <t>5</t>
        </is>
      </c>
      <c r="AV1348" t="inlineStr">
        <is>
          <t>No</t>
        </is>
      </c>
      <c r="AW1348" t="inlineStr"/>
      <c r="AX1348" t="inlineStr">
        <is>
          <t>Absolute rubbish.  I had to follow up and make contact after I was told they would contact me.  After taking my call and then requiring further time to seek clarification and notifying they'd return my call that afternoon or the following day, did not.  I called again following additional 24 hours of waiting.  I received inappropriate/unprofessional correspondence from the service manager.  I requested contact details to make a complaint.  I didn't receive a reply.  I waited a week to hear back.  I contacted again to follow up.  I received an email reply who said they'd contact me.  I received a phone call on a Saturday, a follow up call Monday after hours (I returned the call but after hours doesn't go through).  I emailed and haven't received a reply another week later!</t>
        </is>
      </c>
      <c r="AY1348" t="inlineStr">
        <is>
          <t>Yes, I agree</t>
        </is>
      </c>
      <c r="AZ1348" t="inlineStr"/>
      <c r="BA1348" t="inlineStr"/>
    </row>
    <row r="1349">
      <c r="A1349" t="inlineStr">
        <is>
          <t>45706902917</t>
        </is>
      </c>
      <c r="B1349" t="inlineStr">
        <is>
          <t>16/04/2025</t>
        </is>
      </c>
      <c r="C1349" t="inlineStr">
        <is>
          <t>CAWI</t>
        </is>
      </c>
      <c r="D1349" t="inlineStr">
        <is>
          <t>JP</t>
        </is>
      </c>
      <c r="E1349" t="inlineStr">
        <is>
          <t>IAP</t>
        </is>
      </c>
      <c r="F1349" t="inlineStr"/>
      <c r="G1349" t="inlineStr">
        <is>
          <t>AU</t>
        </is>
      </c>
      <c r="H1349" t="inlineStr">
        <is>
          <t>2</t>
        </is>
      </c>
      <c r="I1349" t="inlineStr">
        <is>
          <t xml:space="preserve">Chris Leask </t>
        </is>
      </c>
      <c r="J1349" t="inlineStr">
        <is>
          <t>Sam Quattrone</t>
        </is>
      </c>
      <c r="K1349" t="inlineStr">
        <is>
          <t>13142</t>
        </is>
      </c>
      <c r="L1349" t="inlineStr">
        <is>
          <t>Berwick Jeep</t>
        </is>
      </c>
      <c r="M1349" t="inlineStr">
        <is>
          <t>13142</t>
        </is>
      </c>
      <c r="N1349" t="inlineStr">
        <is>
          <t>Berwick Jeep</t>
        </is>
      </c>
      <c r="O1349" t="inlineStr">
        <is>
          <t>17193Anthony</t>
        </is>
      </c>
      <c r="P1349" t="inlineStr">
        <is>
          <t>Berwick Jeep</t>
        </is>
      </c>
      <c r="Q1349" t="inlineStr">
        <is>
          <t>###</t>
        </is>
      </c>
      <c r="R1349" t="inlineStr">
        <is>
          <t>1C4RJFEG2JC366099</t>
        </is>
      </c>
      <c r="S1349" t="inlineStr"/>
      <c r="U1349" t="inlineStr">
        <is>
          <t>0</t>
        </is>
      </c>
      <c r="V1349" t="inlineStr"/>
      <c r="W1349" t="inlineStr">
        <is>
          <t>ICE (Others)</t>
        </is>
      </c>
      <c r="X1349" t="inlineStr"/>
      <c r="Y1349" t="inlineStr">
        <is>
          <t xml:space="preserve">Rebecca Morozoff </t>
        </is>
      </c>
      <c r="Z1349" t="inlineStr">
        <is>
          <t>accounts@amair.com.au</t>
        </is>
      </c>
      <c r="AA1349" t="inlineStr">
        <is>
          <t>+61402839907</t>
        </is>
      </c>
      <c r="AB1349" t="inlineStr">
        <is>
          <t>20/03/2025</t>
        </is>
      </c>
      <c r="AC1349" t="inlineStr">
        <is>
          <t>16/04/2025</t>
        </is>
      </c>
      <c r="AD1349" t="inlineStr">
        <is>
          <t>Yes</t>
        </is>
      </c>
      <c r="AE1349" t="n">
        <v>10</v>
      </c>
      <c r="AF1349" t="inlineStr">
        <is>
          <t>10</t>
        </is>
      </c>
      <c r="AG1349" t="inlineStr">
        <is>
          <t>Easily fixed issues that I was having and even one issue was covered at no charge despite being out of warranty which I was very pleased about!</t>
        </is>
      </c>
      <c r="AH1349" t="inlineStr">
        <is>
          <t>Repair</t>
        </is>
      </c>
      <c r="AI1349" t="inlineStr">
        <is>
          <t>10</t>
        </is>
      </c>
      <c r="AJ1349" t="inlineStr">
        <is>
          <t>10</t>
        </is>
      </c>
      <c r="AK1349" t="inlineStr">
        <is>
          <t>10</t>
        </is>
      </c>
      <c r="AL1349" t="inlineStr">
        <is>
          <t>10</t>
        </is>
      </c>
      <c r="AM1349" t="inlineStr">
        <is>
          <t>No, and I needed it</t>
        </is>
      </c>
      <c r="AN1349" t="inlineStr">
        <is>
          <t>10</t>
        </is>
      </c>
      <c r="AO1349" t="inlineStr">
        <is>
          <t>10</t>
        </is>
      </c>
      <c r="AP1349" t="inlineStr">
        <is>
          <t>10</t>
        </is>
      </c>
      <c r="AQ1349" t="inlineStr">
        <is>
          <t>Yes</t>
        </is>
      </c>
      <c r="AR1349" t="inlineStr"/>
      <c r="AS1349" t="inlineStr">
        <is>
          <t>Yes</t>
        </is>
      </c>
      <c r="AT1349" t="inlineStr"/>
      <c r="AU1349" t="inlineStr">
        <is>
          <t>10</t>
        </is>
      </c>
      <c r="AV1349" t="inlineStr">
        <is>
          <t>Yes</t>
        </is>
      </c>
      <c r="AW1349" t="inlineStr">
        <is>
          <t>10</t>
        </is>
      </c>
      <c r="AX1349" t="inlineStr"/>
      <c r="AY1349" t="inlineStr">
        <is>
          <t>Yes, I agree</t>
        </is>
      </c>
      <c r="AZ1349" t="inlineStr"/>
      <c r="BA1349" t="inlineStr"/>
    </row>
    <row r="1350">
      <c r="A1350" t="inlineStr">
        <is>
          <t>45722716312</t>
        </is>
      </c>
      <c r="B1350" t="inlineStr">
        <is>
          <t>04/04/2025</t>
        </is>
      </c>
      <c r="C1350" t="inlineStr">
        <is>
          <t>CAMI</t>
        </is>
      </c>
      <c r="D1350" t="inlineStr">
        <is>
          <t>JP</t>
        </is>
      </c>
      <c r="E1350" t="inlineStr">
        <is>
          <t>IAP</t>
        </is>
      </c>
      <c r="F1350" t="inlineStr"/>
      <c r="G1350" t="inlineStr">
        <is>
          <t>AU</t>
        </is>
      </c>
      <c r="H1350" t="inlineStr">
        <is>
          <t>1</t>
        </is>
      </c>
      <c r="I1350" t="inlineStr">
        <is>
          <t xml:space="preserve">Emma Logie </t>
        </is>
      </c>
      <c r="J1350" t="inlineStr">
        <is>
          <t>Cody Roberston</t>
        </is>
      </c>
      <c r="K1350" t="inlineStr">
        <is>
          <t>22868</t>
        </is>
      </c>
      <c r="L1350" t="inlineStr">
        <is>
          <t>Artarmon Jeep</t>
        </is>
      </c>
      <c r="M1350" t="inlineStr">
        <is>
          <t>22868</t>
        </is>
      </c>
      <c r="N1350" t="inlineStr">
        <is>
          <t>Artarmon Jeep</t>
        </is>
      </c>
      <c r="O1350" t="inlineStr">
        <is>
          <t>22868CASSIDYMOORE</t>
        </is>
      </c>
      <c r="P1350" t="inlineStr">
        <is>
          <t>Artarmon Jeep</t>
        </is>
      </c>
      <c r="Q1350" t="inlineStr">
        <is>
          <t>###</t>
        </is>
      </c>
      <c r="R1350" t="inlineStr">
        <is>
          <t>1C4RJFEG8LC317265</t>
        </is>
      </c>
      <c r="S1350" t="inlineStr"/>
      <c r="U1350" t="inlineStr">
        <is>
          <t>0</t>
        </is>
      </c>
      <c r="V1350" t="inlineStr"/>
      <c r="W1350" t="inlineStr">
        <is>
          <t>ICE (Others)</t>
        </is>
      </c>
      <c r="X1350" t="inlineStr"/>
      <c r="Y1350" t="inlineStr">
        <is>
          <t xml:space="preserve">bo wang </t>
        </is>
      </c>
      <c r="Z1350" t="inlineStr">
        <is>
          <t>weberbo@hotmail.com</t>
        </is>
      </c>
      <c r="AA1350" t="inlineStr">
        <is>
          <t>+61433740973</t>
        </is>
      </c>
      <c r="AB1350" t="inlineStr">
        <is>
          <t>20/03/2025</t>
        </is>
      </c>
      <c r="AC1350" t="inlineStr">
        <is>
          <t>04/04/2025</t>
        </is>
      </c>
      <c r="AD1350" t="inlineStr">
        <is>
          <t>Yes</t>
        </is>
      </c>
      <c r="AE1350" t="n">
        <v>10</v>
      </c>
      <c r="AF1350" t="inlineStr">
        <is>
          <t>10</t>
        </is>
      </c>
      <c r="AG1350" t="inlineStr"/>
      <c r="AH1350" t="inlineStr">
        <is>
          <t>Repair</t>
        </is>
      </c>
      <c r="AI1350" t="inlineStr">
        <is>
          <t>10</t>
        </is>
      </c>
      <c r="AJ1350" t="inlineStr">
        <is>
          <t>10</t>
        </is>
      </c>
      <c r="AK1350" t="inlineStr">
        <is>
          <t>9</t>
        </is>
      </c>
      <c r="AL1350" t="inlineStr">
        <is>
          <t>10</t>
        </is>
      </c>
      <c r="AM1350" t="inlineStr">
        <is>
          <t>Yes, and I needed it</t>
        </is>
      </c>
      <c r="AN1350" t="inlineStr">
        <is>
          <t>10</t>
        </is>
      </c>
      <c r="AO1350" t="inlineStr">
        <is>
          <t>10</t>
        </is>
      </c>
      <c r="AP1350" t="inlineStr">
        <is>
          <t>10</t>
        </is>
      </c>
      <c r="AQ1350" t="inlineStr">
        <is>
          <t>Yes</t>
        </is>
      </c>
      <c r="AR1350" t="inlineStr"/>
      <c r="AS1350" t="inlineStr">
        <is>
          <t>Yes</t>
        </is>
      </c>
      <c r="AT1350" t="inlineStr"/>
      <c r="AU1350" t="inlineStr">
        <is>
          <t>10</t>
        </is>
      </c>
      <c r="AV1350" t="inlineStr">
        <is>
          <t>Yes</t>
        </is>
      </c>
      <c r="AW1350" t="inlineStr">
        <is>
          <t>10</t>
        </is>
      </c>
      <c r="AX1350" t="inlineStr"/>
      <c r="AY1350" t="inlineStr">
        <is>
          <t>Yes, I agree</t>
        </is>
      </c>
      <c r="AZ1350" t="inlineStr"/>
      <c r="BA1350" t="inlineStr"/>
    </row>
    <row r="1351">
      <c r="A1351" t="inlineStr">
        <is>
          <t>45745775927</t>
        </is>
      </c>
      <c r="B1351" t="inlineStr">
        <is>
          <t>20/04/2025</t>
        </is>
      </c>
      <c r="C1351" t="inlineStr">
        <is>
          <t>CAWI</t>
        </is>
      </c>
      <c r="D1351" t="inlineStr">
        <is>
          <t>JP</t>
        </is>
      </c>
      <c r="E1351" t="inlineStr">
        <is>
          <t>IAP</t>
        </is>
      </c>
      <c r="F1351" t="inlineStr"/>
      <c r="G1351" t="inlineStr">
        <is>
          <t>AU</t>
        </is>
      </c>
      <c r="H1351" t="inlineStr">
        <is>
          <t>1</t>
        </is>
      </c>
      <c r="I1351" t="inlineStr">
        <is>
          <t>Stuart Gledhill</t>
        </is>
      </c>
      <c r="J1351" t="inlineStr">
        <is>
          <t>Jaimie Basell</t>
        </is>
      </c>
      <c r="K1351" t="inlineStr">
        <is>
          <t>50206</t>
        </is>
      </c>
      <c r="L1351" t="inlineStr">
        <is>
          <t>Adelaide City Jeep</t>
        </is>
      </c>
      <c r="M1351" t="inlineStr">
        <is>
          <t>50206</t>
        </is>
      </c>
      <c r="N1351" t="inlineStr">
        <is>
          <t>Adelaide City Jeep</t>
        </is>
      </c>
      <c r="O1351" t="inlineStr">
        <is>
          <t>50206CLEMDARRENGRAVES</t>
        </is>
      </c>
      <c r="P1351" t="inlineStr">
        <is>
          <t>Adelaide City Jeep</t>
        </is>
      </c>
      <c r="Q1351" t="inlineStr">
        <is>
          <t>###</t>
        </is>
      </c>
      <c r="R1351" t="inlineStr">
        <is>
          <t>1C4RJFEM7MC874630</t>
        </is>
      </c>
      <c r="S1351" t="inlineStr"/>
      <c r="U1351" t="inlineStr">
        <is>
          <t>0</t>
        </is>
      </c>
      <c r="V1351" t="inlineStr"/>
      <c r="W1351" t="inlineStr">
        <is>
          <t>ICE (Others)</t>
        </is>
      </c>
      <c r="X1351" t="inlineStr"/>
      <c r="Y1351" t="inlineStr">
        <is>
          <t xml:space="preserve">Rod Smitheram Real Estate Pty Ltd  </t>
        </is>
      </c>
      <c r="Z1351" t="inlineStr">
        <is>
          <t>rod.smitheram@raywhite.com</t>
        </is>
      </c>
      <c r="AA1351" t="inlineStr">
        <is>
          <t>+61417626037</t>
        </is>
      </c>
      <c r="AB1351" t="inlineStr">
        <is>
          <t>04/04/2025</t>
        </is>
      </c>
      <c r="AC1351" t="inlineStr">
        <is>
          <t>20/04/2025</t>
        </is>
      </c>
      <c r="AD1351" t="inlineStr">
        <is>
          <t>Yes</t>
        </is>
      </c>
      <c r="AE1351" t="n">
        <v>6</v>
      </c>
      <c r="AF1351" t="inlineStr">
        <is>
          <t>5</t>
        </is>
      </c>
      <c r="AG1351" t="inlineStr">
        <is>
          <t>Everytime I book my service in - when I arrive there seems to be no booking is this just me? it get's annoying after the 5th attempt - 
There seems to be a manual system and digital system for bookings ?</t>
        </is>
      </c>
      <c r="AH1351" t="inlineStr">
        <is>
          <t>Maintenance Service (Oil Change, tire rotation, etc.)</t>
        </is>
      </c>
      <c r="AI1351" t="inlineStr">
        <is>
          <t>5</t>
        </is>
      </c>
      <c r="AJ1351" t="inlineStr">
        <is>
          <t>7</t>
        </is>
      </c>
      <c r="AK1351" t="inlineStr">
        <is>
          <t>9</t>
        </is>
      </c>
      <c r="AL1351" t="inlineStr">
        <is>
          <t>9</t>
        </is>
      </c>
      <c r="AM1351" t="inlineStr">
        <is>
          <t>No, and I needed it</t>
        </is>
      </c>
      <c r="AN1351" t="inlineStr">
        <is>
          <t>2</t>
        </is>
      </c>
      <c r="AO1351" t="inlineStr">
        <is>
          <t>2</t>
        </is>
      </c>
      <c r="AP1351" t="inlineStr">
        <is>
          <t>9</t>
        </is>
      </c>
      <c r="AQ1351" t="inlineStr">
        <is>
          <t>Yes</t>
        </is>
      </c>
      <c r="AR1351" t="inlineStr"/>
      <c r="AS1351" t="inlineStr">
        <is>
          <t>Yes</t>
        </is>
      </c>
      <c r="AT1351" t="inlineStr"/>
      <c r="AU1351" t="inlineStr">
        <is>
          <t>9</t>
        </is>
      </c>
      <c r="AV1351" t="inlineStr">
        <is>
          <t>No</t>
        </is>
      </c>
      <c r="AW1351" t="inlineStr"/>
      <c r="AX1351" t="inlineStr">
        <is>
          <t>The staff are great - The booking system and general feel of the service centre is very poor. The staff are almost on edge as they know how bad the service actually  is . I am changing over the Jeep soon and am seriously considering not  buying another due to how poor the service has been over the past three years.</t>
        </is>
      </c>
      <c r="AY1351" t="inlineStr">
        <is>
          <t>Yes, I agree</t>
        </is>
      </c>
      <c r="AZ1351" t="inlineStr"/>
      <c r="BA1351" t="inlineStr"/>
    </row>
    <row r="1352">
      <c r="A1352" t="inlineStr">
        <is>
          <t>4574630412</t>
        </is>
      </c>
      <c r="B1352" t="inlineStr">
        <is>
          <t>10/04/2025</t>
        </is>
      </c>
      <c r="C1352" t="inlineStr">
        <is>
          <t>CAMI</t>
        </is>
      </c>
      <c r="D1352" t="inlineStr">
        <is>
          <t>JP</t>
        </is>
      </c>
      <c r="E1352" t="inlineStr">
        <is>
          <t>IAP</t>
        </is>
      </c>
      <c r="F1352" t="inlineStr"/>
      <c r="G1352" t="inlineStr">
        <is>
          <t>AU</t>
        </is>
      </c>
      <c r="H1352" t="inlineStr">
        <is>
          <t>2</t>
        </is>
      </c>
      <c r="I1352" t="inlineStr">
        <is>
          <t>Bernd Dunkhorst</t>
        </is>
      </c>
      <c r="J1352" t="inlineStr">
        <is>
          <t>Ben Sii</t>
        </is>
      </c>
      <c r="K1352" t="inlineStr">
        <is>
          <t>50341</t>
        </is>
      </c>
      <c r="L1352" t="inlineStr">
        <is>
          <t>Ballarat Jeep</t>
        </is>
      </c>
      <c r="M1352" t="inlineStr">
        <is>
          <t>50341</t>
        </is>
      </c>
      <c r="N1352" t="inlineStr">
        <is>
          <t>Ballarat Jeep</t>
        </is>
      </c>
      <c r="O1352" t="inlineStr">
        <is>
          <t>50341ChadMitchell</t>
        </is>
      </c>
      <c r="P1352" t="inlineStr">
        <is>
          <t>Ballarat Jeep</t>
        </is>
      </c>
      <c r="Q1352" t="inlineStr">
        <is>
          <t>###</t>
        </is>
      </c>
      <c r="R1352" t="inlineStr">
        <is>
          <t>###</t>
        </is>
      </c>
      <c r="S1352" t="inlineStr">
        <is>
          <t>###</t>
        </is>
      </c>
      <c r="U1352" t="inlineStr">
        <is>
          <t>0</t>
        </is>
      </c>
      <c r="V1352" t="inlineStr"/>
      <c r="W1352" t="inlineStr">
        <is>
          <t>ICE (Others)</t>
        </is>
      </c>
      <c r="X1352" t="inlineStr"/>
      <c r="Y1352" t="inlineStr">
        <is>
          <t>###</t>
        </is>
      </c>
      <c r="Z1352" t="inlineStr">
        <is>
          <t>###</t>
        </is>
      </c>
      <c r="AA1352" t="inlineStr">
        <is>
          <t>###</t>
        </is>
      </c>
      <c r="AB1352" t="inlineStr">
        <is>
          <t>05/03/2025</t>
        </is>
      </c>
      <c r="AC1352" t="inlineStr">
        <is>
          <t>10/04/2025</t>
        </is>
      </c>
      <c r="AD1352" t="inlineStr">
        <is>
          <t>No</t>
        </is>
      </c>
      <c r="AE1352" t="n">
        <v>1</v>
      </c>
      <c r="AF1352" t="inlineStr">
        <is>
          <t>1</t>
        </is>
      </c>
      <c r="AG1352" t="inlineStr">
        <is>
          <t>###</t>
        </is>
      </c>
      <c r="AH1352" t="inlineStr">
        <is>
          <t>Maintenance Service (Oil Change, tire rotation, etc.);Repair</t>
        </is>
      </c>
      <c r="AI1352" t="inlineStr">
        <is>
          <t>1</t>
        </is>
      </c>
      <c r="AJ1352" t="inlineStr">
        <is>
          <t>1</t>
        </is>
      </c>
      <c r="AK1352" t="inlineStr">
        <is>
          <t>1</t>
        </is>
      </c>
      <c r="AL1352" t="inlineStr">
        <is>
          <t>1</t>
        </is>
      </c>
      <c r="AM1352" t="inlineStr">
        <is>
          <t>No, and I needed it</t>
        </is>
      </c>
      <c r="AN1352" t="inlineStr">
        <is>
          <t>1</t>
        </is>
      </c>
      <c r="AO1352" t="inlineStr">
        <is>
          <t>1</t>
        </is>
      </c>
      <c r="AP1352" t="inlineStr">
        <is>
          <t>1</t>
        </is>
      </c>
      <c r="AQ1352" t="inlineStr">
        <is>
          <t>No</t>
        </is>
      </c>
      <c r="AR1352" t="inlineStr">
        <is>
          <t>Vehicle broke again after repairs completed</t>
        </is>
      </c>
      <c r="AS1352" t="inlineStr">
        <is>
          <t>No</t>
        </is>
      </c>
      <c r="AT1352" t="inlineStr">
        <is>
          <t>No</t>
        </is>
      </c>
      <c r="AU1352" t="inlineStr">
        <is>
          <t>2</t>
        </is>
      </c>
      <c r="AV1352" t="inlineStr">
        <is>
          <t>No</t>
        </is>
      </c>
      <c r="AW1352" t="inlineStr"/>
      <c r="AX1352" t="inlineStr"/>
      <c r="AY1352" t="inlineStr">
        <is>
          <t>No, I want to remain anonymous with my workshop</t>
        </is>
      </c>
      <c r="AZ1352" t="inlineStr"/>
      <c r="BA1352" t="inlineStr"/>
    </row>
    <row r="1353">
      <c r="A1353" t="inlineStr">
        <is>
          <t>45750838037</t>
        </is>
      </c>
      <c r="B1353" t="inlineStr">
        <is>
          <t>07/04/2025</t>
        </is>
      </c>
      <c r="C1353" t="inlineStr">
        <is>
          <t>CAWI</t>
        </is>
      </c>
      <c r="D1353" t="inlineStr">
        <is>
          <t>FP</t>
        </is>
      </c>
      <c r="E1353" t="inlineStr">
        <is>
          <t>IAP</t>
        </is>
      </c>
      <c r="F1353" t="inlineStr"/>
      <c r="G1353" t="inlineStr">
        <is>
          <t>AU</t>
        </is>
      </c>
      <c r="H1353" t="inlineStr">
        <is>
          <t>1</t>
        </is>
      </c>
      <c r="I1353" t="inlineStr">
        <is>
          <t>Tim Richardson</t>
        </is>
      </c>
      <c r="J1353" t="inlineStr">
        <is>
          <t>-</t>
        </is>
      </c>
      <c r="K1353" t="inlineStr">
        <is>
          <t>KB427</t>
        </is>
      </c>
      <c r="L1353" t="inlineStr">
        <is>
          <t>East Coast Fiat Professional</t>
        </is>
      </c>
      <c r="M1353" t="inlineStr">
        <is>
          <t>KB427</t>
        </is>
      </c>
      <c r="N1353" t="inlineStr">
        <is>
          <t>East Coast Fiat Professional</t>
        </is>
      </c>
      <c r="O1353" t="inlineStr">
        <is>
          <t>AJ000410</t>
        </is>
      </c>
      <c r="P1353" t="inlineStr">
        <is>
          <t>East Coast Fiat Professional</t>
        </is>
      </c>
      <c r="Q1353" t="inlineStr">
        <is>
          <t>###</t>
        </is>
      </c>
      <c r="R1353" t="inlineStr">
        <is>
          <t>ZFA25000002Y28766</t>
        </is>
      </c>
      <c r="S1353" t="inlineStr"/>
      <c r="U1353" t="inlineStr">
        <is>
          <t>0</t>
        </is>
      </c>
      <c r="V1353" t="inlineStr"/>
      <c r="W1353" t="inlineStr">
        <is>
          <t>ICE (Others)</t>
        </is>
      </c>
      <c r="X1353" t="inlineStr"/>
      <c r="Y1353" t="inlineStr">
        <is>
          <t xml:space="preserve">Stephen Price </t>
        </is>
      </c>
      <c r="Z1353" t="inlineStr">
        <is>
          <t>orbaccounts@stores.foodworks.com.au</t>
        </is>
      </c>
      <c r="AA1353" t="inlineStr">
        <is>
          <t>+61419474316</t>
        </is>
      </c>
      <c r="AB1353" t="inlineStr">
        <is>
          <t>01/04/2025</t>
        </is>
      </c>
      <c r="AC1353" t="inlineStr">
        <is>
          <t>07/04/2025</t>
        </is>
      </c>
      <c r="AD1353" t="inlineStr">
        <is>
          <t>Yes</t>
        </is>
      </c>
      <c r="AE1353" t="n">
        <v>10</v>
      </c>
      <c r="AF1353" t="inlineStr">
        <is>
          <t>10</t>
        </is>
      </c>
      <c r="AG1353" t="inlineStr">
        <is>
          <t>Customer Service</t>
        </is>
      </c>
      <c r="AH1353" t="inlineStr">
        <is>
          <t>Accessories installation</t>
        </is>
      </c>
      <c r="AI1353" t="inlineStr">
        <is>
          <t>9</t>
        </is>
      </c>
      <c r="AJ1353" t="inlineStr">
        <is>
          <t>9</t>
        </is>
      </c>
      <c r="AK1353" t="inlineStr">
        <is>
          <t>9</t>
        </is>
      </c>
      <c r="AL1353" t="inlineStr">
        <is>
          <t>9</t>
        </is>
      </c>
      <c r="AM1353" t="inlineStr">
        <is>
          <t>Yes, and I needed it</t>
        </is>
      </c>
      <c r="AN1353" t="inlineStr">
        <is>
          <t>9</t>
        </is>
      </c>
      <c r="AO1353" t="inlineStr">
        <is>
          <t>9</t>
        </is>
      </c>
      <c r="AP1353" t="inlineStr">
        <is>
          <t>9</t>
        </is>
      </c>
      <c r="AQ1353" t="inlineStr">
        <is>
          <t>Yes</t>
        </is>
      </c>
      <c r="AR1353" t="inlineStr"/>
      <c r="AS1353" t="inlineStr">
        <is>
          <t>Yes</t>
        </is>
      </c>
      <c r="AT1353" t="inlineStr"/>
      <c r="AU1353" t="inlineStr">
        <is>
          <t>10</t>
        </is>
      </c>
      <c r="AV1353" t="inlineStr">
        <is>
          <t>No</t>
        </is>
      </c>
      <c r="AW1353" t="inlineStr"/>
      <c r="AX1353" t="inlineStr"/>
      <c r="AY1353" t="inlineStr">
        <is>
          <t>Yes, I agree</t>
        </is>
      </c>
      <c r="AZ1353" t="inlineStr"/>
      <c r="BA1353" t="inlineStr"/>
    </row>
    <row r="1354">
      <c r="A1354" t="inlineStr">
        <is>
          <t>45789468362</t>
        </is>
      </c>
      <c r="B1354" t="inlineStr">
        <is>
          <t>19/04/2025</t>
        </is>
      </c>
      <c r="C1354" t="inlineStr">
        <is>
          <t>CAMI</t>
        </is>
      </c>
      <c r="D1354" t="inlineStr">
        <is>
          <t>JP</t>
        </is>
      </c>
      <c r="E1354" t="inlineStr">
        <is>
          <t>IAP</t>
        </is>
      </c>
      <c r="F1354" t="inlineStr"/>
      <c r="G1354" t="inlineStr">
        <is>
          <t>AU</t>
        </is>
      </c>
      <c r="H1354" t="inlineStr">
        <is>
          <t>2</t>
        </is>
      </c>
      <c r="I1354" t="inlineStr">
        <is>
          <t xml:space="preserve">Emma Logie </t>
        </is>
      </c>
      <c r="J1354" t="inlineStr">
        <is>
          <t xml:space="preserve">Ryan Steele </t>
        </is>
      </c>
      <c r="K1354" t="inlineStr">
        <is>
          <t>34985</t>
        </is>
      </c>
      <c r="L1354" t="inlineStr">
        <is>
          <t>Parramatta Jeep</t>
        </is>
      </c>
      <c r="M1354" t="inlineStr">
        <is>
          <t>34985</t>
        </is>
      </c>
      <c r="N1354" t="inlineStr">
        <is>
          <t>Parramatta Jeep</t>
        </is>
      </c>
      <c r="O1354" t="inlineStr">
        <is>
          <t>34985AMELIARALPH</t>
        </is>
      </c>
      <c r="P1354" t="inlineStr">
        <is>
          <t>Parramatta Jeep</t>
        </is>
      </c>
      <c r="Q1354" t="inlineStr">
        <is>
          <t>###</t>
        </is>
      </c>
      <c r="R1354" t="inlineStr">
        <is>
          <t>1C4RJFFM5EC248798</t>
        </is>
      </c>
      <c r="S1354" t="inlineStr"/>
      <c r="U1354" t="inlineStr">
        <is>
          <t>0</t>
        </is>
      </c>
      <c r="V1354" t="inlineStr"/>
      <c r="W1354" t="inlineStr">
        <is>
          <t>ICE (Others)</t>
        </is>
      </c>
      <c r="X1354" t="inlineStr"/>
      <c r="Y1354" t="inlineStr">
        <is>
          <t xml:space="preserve">Kevin Chivers </t>
        </is>
      </c>
      <c r="Z1354" t="inlineStr">
        <is>
          <t>kchivers@hotmail.com</t>
        </is>
      </c>
      <c r="AA1354" t="inlineStr">
        <is>
          <t>+61487395444</t>
        </is>
      </c>
      <c r="AB1354" t="inlineStr">
        <is>
          <t>14/04/2025</t>
        </is>
      </c>
      <c r="AC1354" t="inlineStr">
        <is>
          <t>19/04/2025</t>
        </is>
      </c>
      <c r="AD1354" t="inlineStr">
        <is>
          <t>Yes</t>
        </is>
      </c>
      <c r="AE1354" t="n">
        <v>10</v>
      </c>
      <c r="AF1354" t="inlineStr">
        <is>
          <t>10</t>
        </is>
      </c>
      <c r="AG1354" t="inlineStr">
        <is>
          <t>The whole process from booking the service to picking up the car was completely smooth and professional.</t>
        </is>
      </c>
      <c r="AH1354" t="inlineStr">
        <is>
          <t>Recall campaign</t>
        </is>
      </c>
      <c r="AI1354" t="inlineStr">
        <is>
          <t>10</t>
        </is>
      </c>
      <c r="AJ1354" t="inlineStr">
        <is>
          <t>10</t>
        </is>
      </c>
      <c r="AK1354" t="inlineStr">
        <is>
          <t>10</t>
        </is>
      </c>
      <c r="AL1354" t="inlineStr">
        <is>
          <t>10</t>
        </is>
      </c>
      <c r="AM1354" t="inlineStr">
        <is>
          <t>No, but I did not need it</t>
        </is>
      </c>
      <c r="AN1354" t="inlineStr">
        <is>
          <t>Not applicable</t>
        </is>
      </c>
      <c r="AO1354" t="inlineStr">
        <is>
          <t>Not applicable</t>
        </is>
      </c>
      <c r="AP1354" t="inlineStr">
        <is>
          <t>10</t>
        </is>
      </c>
      <c r="AQ1354" t="inlineStr">
        <is>
          <t>Yes</t>
        </is>
      </c>
      <c r="AR1354" t="inlineStr"/>
      <c r="AS1354" t="inlineStr">
        <is>
          <t>Yes</t>
        </is>
      </c>
      <c r="AT1354" t="inlineStr"/>
      <c r="AU1354" t="inlineStr">
        <is>
          <t>10</t>
        </is>
      </c>
      <c r="AV1354" t="inlineStr">
        <is>
          <t>No</t>
        </is>
      </c>
      <c r="AW1354" t="inlineStr"/>
      <c r="AX1354" t="inlineStr"/>
      <c r="AY1354" t="inlineStr">
        <is>
          <t>Yes, I agree</t>
        </is>
      </c>
      <c r="AZ1354" t="inlineStr"/>
      <c r="BA1354" t="inlineStr"/>
    </row>
    <row r="1355">
      <c r="A1355" t="inlineStr">
        <is>
          <t>45814089057</t>
        </is>
      </c>
      <c r="B1355" t="inlineStr">
        <is>
          <t>10/04/2025</t>
        </is>
      </c>
      <c r="C1355" t="inlineStr">
        <is>
          <t>CAWI</t>
        </is>
      </c>
      <c r="D1355" t="inlineStr">
        <is>
          <t>JP</t>
        </is>
      </c>
      <c r="E1355" t="inlineStr">
        <is>
          <t>IAP</t>
        </is>
      </c>
      <c r="F1355" t="inlineStr"/>
      <c r="G1355" t="inlineStr">
        <is>
          <t>AU</t>
        </is>
      </c>
      <c r="H1355" t="inlineStr">
        <is>
          <t>2</t>
        </is>
      </c>
      <c r="I1355" t="inlineStr">
        <is>
          <t xml:space="preserve">Chris Leask </t>
        </is>
      </c>
      <c r="J1355" t="inlineStr">
        <is>
          <t>Sam Quattrone</t>
        </is>
      </c>
      <c r="K1355" t="inlineStr">
        <is>
          <t>21591</t>
        </is>
      </c>
      <c r="L1355" t="inlineStr">
        <is>
          <t>Brighton Jeep</t>
        </is>
      </c>
      <c r="M1355" t="inlineStr">
        <is>
          <t>21591</t>
        </is>
      </c>
      <c r="N1355" t="inlineStr">
        <is>
          <t>Brighton Jeep</t>
        </is>
      </c>
      <c r="O1355" t="inlineStr">
        <is>
          <t>21591AngelDouglas</t>
        </is>
      </c>
      <c r="P1355" t="inlineStr">
        <is>
          <t>Brighton Jeep</t>
        </is>
      </c>
      <c r="Q1355" t="inlineStr">
        <is>
          <t>###</t>
        </is>
      </c>
      <c r="R1355" t="inlineStr">
        <is>
          <t>###</t>
        </is>
      </c>
      <c r="S1355" t="inlineStr">
        <is>
          <t>###</t>
        </is>
      </c>
      <c r="U1355" t="inlineStr">
        <is>
          <t>0</t>
        </is>
      </c>
      <c r="V1355" t="inlineStr"/>
      <c r="W1355" t="inlineStr">
        <is>
          <t>ICE (Others)</t>
        </is>
      </c>
      <c r="X1355" t="inlineStr"/>
      <c r="Y1355" t="inlineStr">
        <is>
          <t>###</t>
        </is>
      </c>
      <c r="Z1355" t="inlineStr">
        <is>
          <t>###</t>
        </is>
      </c>
      <c r="AA1355" t="inlineStr">
        <is>
          <t>###</t>
        </is>
      </c>
      <c r="AB1355" t="inlineStr">
        <is>
          <t>20/03/2025</t>
        </is>
      </c>
      <c r="AC1355" t="inlineStr">
        <is>
          <t>10/04/2025</t>
        </is>
      </c>
      <c r="AD1355" t="inlineStr">
        <is>
          <t>No</t>
        </is>
      </c>
      <c r="AE1355" t="n">
        <v>10</v>
      </c>
      <c r="AF1355" t="inlineStr">
        <is>
          <t>10</t>
        </is>
      </c>
      <c r="AG1355" t="inlineStr">
        <is>
          <t>###</t>
        </is>
      </c>
      <c r="AH1355" t="inlineStr">
        <is>
          <t>Maintenance Service (Oil Change, tire rotation, etc.)</t>
        </is>
      </c>
      <c r="AI1355" t="inlineStr">
        <is>
          <t>10</t>
        </is>
      </c>
      <c r="AJ1355" t="inlineStr">
        <is>
          <t>10</t>
        </is>
      </c>
      <c r="AK1355" t="inlineStr">
        <is>
          <t>10</t>
        </is>
      </c>
      <c r="AL1355" t="inlineStr">
        <is>
          <t>10</t>
        </is>
      </c>
      <c r="AM1355" t="inlineStr">
        <is>
          <t>No, but I did not need it</t>
        </is>
      </c>
      <c r="AN1355" t="inlineStr">
        <is>
          <t>10</t>
        </is>
      </c>
      <c r="AO1355" t="inlineStr">
        <is>
          <t>10</t>
        </is>
      </c>
      <c r="AP1355" t="inlineStr">
        <is>
          <t>10</t>
        </is>
      </c>
      <c r="AQ1355" t="inlineStr">
        <is>
          <t>Yes</t>
        </is>
      </c>
      <c r="AR1355" t="inlineStr"/>
      <c r="AS1355" t="inlineStr">
        <is>
          <t>Yes</t>
        </is>
      </c>
      <c r="AT1355" t="inlineStr"/>
      <c r="AU1355" t="inlineStr">
        <is>
          <t>10</t>
        </is>
      </c>
      <c r="AV1355" t="inlineStr">
        <is>
          <t>No</t>
        </is>
      </c>
      <c r="AW1355" t="inlineStr"/>
      <c r="AX1355" t="inlineStr">
        <is>
          <t>###</t>
        </is>
      </c>
      <c r="AY1355" t="inlineStr">
        <is>
          <t>No, I want to remain anonymous with my workshop</t>
        </is>
      </c>
      <c r="AZ1355" t="inlineStr"/>
      <c r="BA1355" t="inlineStr"/>
    </row>
    <row r="1356">
      <c r="A1356" t="inlineStr">
        <is>
          <t>458413977</t>
        </is>
      </c>
      <c r="B1356" t="inlineStr">
        <is>
          <t>25/04/2025</t>
        </is>
      </c>
      <c r="C1356" t="inlineStr">
        <is>
          <t>CAMI</t>
        </is>
      </c>
      <c r="D1356" t="inlineStr">
        <is>
          <t>JP</t>
        </is>
      </c>
      <c r="E1356" t="inlineStr">
        <is>
          <t>IAP</t>
        </is>
      </c>
      <c r="F1356" t="inlineStr"/>
      <c r="G1356" t="inlineStr">
        <is>
          <t>AU</t>
        </is>
      </c>
      <c r="H1356" t="inlineStr">
        <is>
          <t>2</t>
        </is>
      </c>
      <c r="I1356" t="inlineStr">
        <is>
          <t xml:space="preserve">Emma Logie </t>
        </is>
      </c>
      <c r="J1356" t="inlineStr">
        <is>
          <t xml:space="preserve">Ryan Steele </t>
        </is>
      </c>
      <c r="K1356" t="inlineStr">
        <is>
          <t>34985</t>
        </is>
      </c>
      <c r="L1356" t="inlineStr">
        <is>
          <t>Parramatta Jeep</t>
        </is>
      </c>
      <c r="M1356" t="inlineStr">
        <is>
          <t>34985</t>
        </is>
      </c>
      <c r="N1356" t="inlineStr">
        <is>
          <t>Parramatta Jeep</t>
        </is>
      </c>
      <c r="O1356" t="inlineStr">
        <is>
          <t>34985AMELIARALPH</t>
        </is>
      </c>
      <c r="P1356" t="inlineStr">
        <is>
          <t>Parramatta Jeep</t>
        </is>
      </c>
      <c r="Q1356" t="inlineStr">
        <is>
          <t>###</t>
        </is>
      </c>
      <c r="R1356" t="inlineStr">
        <is>
          <t>1C6JJTDG8LL203349</t>
        </is>
      </c>
      <c r="S1356" t="inlineStr"/>
      <c r="U1356" t="inlineStr">
        <is>
          <t>0</t>
        </is>
      </c>
      <c r="V1356" t="inlineStr"/>
      <c r="W1356" t="inlineStr">
        <is>
          <t>ICE (Others)</t>
        </is>
      </c>
      <c r="X1356" t="inlineStr"/>
      <c r="Y1356" t="inlineStr">
        <is>
          <t xml:space="preserve">Qasim Ali Munir </t>
        </is>
      </c>
      <c r="Z1356" t="inlineStr">
        <is>
          <t>bilal.hussain68@yahoo.com</t>
        </is>
      </c>
      <c r="AA1356" t="inlineStr">
        <is>
          <t>+61468390007</t>
        </is>
      </c>
      <c r="AB1356" t="inlineStr">
        <is>
          <t>17/04/2025</t>
        </is>
      </c>
      <c r="AC1356" t="inlineStr">
        <is>
          <t>25/04/2025</t>
        </is>
      </c>
      <c r="AD1356" t="inlineStr">
        <is>
          <t>Yes</t>
        </is>
      </c>
      <c r="AE1356" t="n">
        <v>1</v>
      </c>
      <c r="AF1356" t="inlineStr">
        <is>
          <t>1</t>
        </is>
      </c>
      <c r="AG1356" t="inlineStr">
        <is>
          <t>What I went to get was not done</t>
        </is>
      </c>
      <c r="AH1356" t="inlineStr">
        <is>
          <t>Maintenance Service (Oil Change, tire rotation, etc.);Repair</t>
        </is>
      </c>
      <c r="AI1356" t="inlineStr">
        <is>
          <t>1</t>
        </is>
      </c>
      <c r="AJ1356" t="inlineStr">
        <is>
          <t>1</t>
        </is>
      </c>
      <c r="AK1356" t="inlineStr">
        <is>
          <t>1</t>
        </is>
      </c>
      <c r="AL1356" t="inlineStr">
        <is>
          <t>1</t>
        </is>
      </c>
      <c r="AM1356" t="inlineStr">
        <is>
          <t>Yes, but I did not need it</t>
        </is>
      </c>
      <c r="AN1356" t="inlineStr">
        <is>
          <t>1</t>
        </is>
      </c>
      <c r="AO1356" t="inlineStr">
        <is>
          <t>1</t>
        </is>
      </c>
      <c r="AP1356" t="inlineStr">
        <is>
          <t>1</t>
        </is>
      </c>
      <c r="AQ1356" t="inlineStr">
        <is>
          <t>Yes</t>
        </is>
      </c>
      <c r="AR1356" t="inlineStr"/>
      <c r="AS1356" t="inlineStr">
        <is>
          <t>No</t>
        </is>
      </c>
      <c r="AT1356" t="inlineStr">
        <is>
          <t>Yes</t>
        </is>
      </c>
      <c r="AU1356" t="inlineStr">
        <is>
          <t>5</t>
        </is>
      </c>
      <c r="AV1356" t="inlineStr">
        <is>
          <t>No</t>
        </is>
      </c>
      <c r="AW1356" t="inlineStr"/>
      <c r="AX1356" t="inlineStr"/>
      <c r="AY1356" t="inlineStr">
        <is>
          <t>Yes, I agree</t>
        </is>
      </c>
      <c r="AZ1356" t="inlineStr"/>
      <c r="BA1356" t="inlineStr"/>
    </row>
    <row r="1357">
      <c r="A1357" t="inlineStr">
        <is>
          <t>45939032612</t>
        </is>
      </c>
      <c r="B1357" t="inlineStr">
        <is>
          <t>16/04/2025</t>
        </is>
      </c>
      <c r="C1357" t="inlineStr">
        <is>
          <t>CAWI</t>
        </is>
      </c>
      <c r="D1357" t="inlineStr">
        <is>
          <t>JP</t>
        </is>
      </c>
      <c r="E1357" t="inlineStr">
        <is>
          <t>IAP</t>
        </is>
      </c>
      <c r="F1357" t="inlineStr"/>
      <c r="G1357" t="inlineStr">
        <is>
          <t>AU</t>
        </is>
      </c>
      <c r="H1357" t="inlineStr">
        <is>
          <t>2</t>
        </is>
      </c>
      <c r="I1357" t="inlineStr">
        <is>
          <t xml:space="preserve">Emma Logie </t>
        </is>
      </c>
      <c r="J1357" t="inlineStr">
        <is>
          <t>Ben Sii</t>
        </is>
      </c>
      <c r="K1357" t="inlineStr">
        <is>
          <t>50237</t>
        </is>
      </c>
      <c r="L1357" t="inlineStr">
        <is>
          <t>Launceston Jeep</t>
        </is>
      </c>
      <c r="M1357" t="inlineStr">
        <is>
          <t>50237</t>
        </is>
      </c>
      <c r="N1357" t="inlineStr">
        <is>
          <t>Launceston Jeep</t>
        </is>
      </c>
      <c r="O1357" t="inlineStr">
        <is>
          <t>50237AmyShepherd</t>
        </is>
      </c>
      <c r="P1357" t="inlineStr">
        <is>
          <t>Launceston Jeep</t>
        </is>
      </c>
      <c r="Q1357" t="inlineStr">
        <is>
          <t>###</t>
        </is>
      </c>
      <c r="R1357" t="inlineStr">
        <is>
          <t>1C4PJMGS5EW256679</t>
        </is>
      </c>
      <c r="S1357" t="inlineStr"/>
      <c r="U1357" t="inlineStr">
        <is>
          <t>0</t>
        </is>
      </c>
      <c r="V1357" t="inlineStr"/>
      <c r="W1357" t="inlineStr">
        <is>
          <t>ICE (Others)</t>
        </is>
      </c>
      <c r="X1357" t="inlineStr"/>
      <c r="Y1357" t="inlineStr">
        <is>
          <t xml:space="preserve">Robert Alderson </t>
        </is>
      </c>
      <c r="Z1357" t="inlineStr">
        <is>
          <t>robert.alderson@utas.edu.au</t>
        </is>
      </c>
      <c r="AA1357" t="inlineStr">
        <is>
          <t>+61408975044</t>
        </is>
      </c>
      <c r="AB1357" t="inlineStr">
        <is>
          <t>07/04/2025</t>
        </is>
      </c>
      <c r="AC1357" t="inlineStr">
        <is>
          <t>16/04/2025</t>
        </is>
      </c>
      <c r="AD1357" t="inlineStr">
        <is>
          <t>Yes</t>
        </is>
      </c>
      <c r="AE1357" t="n">
        <v>9</v>
      </c>
      <c r="AF1357" t="inlineStr">
        <is>
          <t>9</t>
        </is>
      </c>
      <c r="AG1357" t="inlineStr">
        <is>
          <t>I was met and supported by a very nice, approachable person who did not rush me and explained everything I needed</t>
        </is>
      </c>
      <c r="AH1357" t="inlineStr">
        <is>
          <t>Maintenance Service (Oil Change, tire rotation, etc.)</t>
        </is>
      </c>
      <c r="AI1357" t="inlineStr">
        <is>
          <t>6</t>
        </is>
      </c>
      <c r="AJ1357" t="inlineStr">
        <is>
          <t>7</t>
        </is>
      </c>
      <c r="AK1357" t="inlineStr">
        <is>
          <t>7</t>
        </is>
      </c>
      <c r="AL1357" t="inlineStr">
        <is>
          <t>9</t>
        </is>
      </c>
      <c r="AM1357" t="inlineStr">
        <is>
          <t>No, but I did not need it</t>
        </is>
      </c>
      <c r="AN1357" t="inlineStr">
        <is>
          <t>9</t>
        </is>
      </c>
      <c r="AO1357" t="inlineStr">
        <is>
          <t>9</t>
        </is>
      </c>
      <c r="AP1357" t="inlineStr">
        <is>
          <t>9</t>
        </is>
      </c>
      <c r="AQ1357" t="inlineStr">
        <is>
          <t>Yes</t>
        </is>
      </c>
      <c r="AR1357" t="inlineStr"/>
      <c r="AS1357" t="inlineStr">
        <is>
          <t>Yes</t>
        </is>
      </c>
      <c r="AT1357" t="inlineStr"/>
      <c r="AU1357" t="inlineStr">
        <is>
          <t>9</t>
        </is>
      </c>
      <c r="AV1357" t="inlineStr">
        <is>
          <t>No</t>
        </is>
      </c>
      <c r="AW1357" t="inlineStr"/>
      <c r="AX1357" t="inlineStr">
        <is>
          <t>Very nice person who served me</t>
        </is>
      </c>
      <c r="AY1357" t="inlineStr">
        <is>
          <t>Yes, I agree</t>
        </is>
      </c>
      <c r="AZ1357" t="inlineStr"/>
      <c r="BA1357" t="inlineStr"/>
    </row>
    <row r="1358">
      <c r="A1358" t="inlineStr">
        <is>
          <t>45965962217</t>
        </is>
      </c>
      <c r="B1358" t="inlineStr">
        <is>
          <t>18/04/2025</t>
        </is>
      </c>
      <c r="C1358" t="inlineStr">
        <is>
          <t>CAMI</t>
        </is>
      </c>
      <c r="D1358" t="inlineStr">
        <is>
          <t>JP</t>
        </is>
      </c>
      <c r="E1358" t="inlineStr">
        <is>
          <t>IAP</t>
        </is>
      </c>
      <c r="F1358" t="inlineStr"/>
      <c r="G1358" t="inlineStr">
        <is>
          <t>AU</t>
        </is>
      </c>
      <c r="H1358" t="inlineStr">
        <is>
          <t>1</t>
        </is>
      </c>
      <c r="I1358" t="inlineStr">
        <is>
          <t>Stuart Gledhill</t>
        </is>
      </c>
      <c r="J1358" t="inlineStr">
        <is>
          <t>Jaimie Basell</t>
        </is>
      </c>
      <c r="K1358" t="inlineStr">
        <is>
          <t>13158</t>
        </is>
      </c>
      <c r="L1358" t="inlineStr">
        <is>
          <t>Osborne Park Jeep</t>
        </is>
      </c>
      <c r="M1358" t="inlineStr">
        <is>
          <t>13158</t>
        </is>
      </c>
      <c r="N1358" t="inlineStr">
        <is>
          <t>Osborne Park Jeep</t>
        </is>
      </c>
      <c r="O1358" t="inlineStr">
        <is>
          <t>13158CarlBarnett</t>
        </is>
      </c>
      <c r="P1358" t="inlineStr">
        <is>
          <t>Osborne Park Jeep</t>
        </is>
      </c>
      <c r="Q1358" t="inlineStr">
        <is>
          <t>###</t>
        </is>
      </c>
      <c r="R1358" t="inlineStr">
        <is>
          <t>###</t>
        </is>
      </c>
      <c r="S1358" t="inlineStr">
        <is>
          <t>###</t>
        </is>
      </c>
      <c r="U1358" t="inlineStr">
        <is>
          <t>0</t>
        </is>
      </c>
      <c r="V1358" t="inlineStr"/>
      <c r="W1358" t="inlineStr">
        <is>
          <t>ICE (Others)</t>
        </is>
      </c>
      <c r="X1358" t="inlineStr"/>
      <c r="Y1358" t="inlineStr">
        <is>
          <t>###</t>
        </is>
      </c>
      <c r="Z1358" t="inlineStr">
        <is>
          <t>###</t>
        </is>
      </c>
      <c r="AA1358" t="inlineStr">
        <is>
          <t>###</t>
        </is>
      </c>
      <c r="AB1358" t="inlineStr">
        <is>
          <t>08/04/2025</t>
        </is>
      </c>
      <c r="AC1358" t="inlineStr">
        <is>
          <t>18/04/2025</t>
        </is>
      </c>
      <c r="AD1358" t="inlineStr">
        <is>
          <t>No</t>
        </is>
      </c>
      <c r="AE1358" t="n">
        <v>10</v>
      </c>
      <c r="AF1358" t="inlineStr">
        <is>
          <t>10</t>
        </is>
      </c>
      <c r="AG1358" t="inlineStr">
        <is>
          <t>###</t>
        </is>
      </c>
      <c r="AH1358" t="inlineStr">
        <is>
          <t>Repair</t>
        </is>
      </c>
      <c r="AI1358" t="inlineStr">
        <is>
          <t>10</t>
        </is>
      </c>
      <c r="AJ1358" t="inlineStr">
        <is>
          <t>9</t>
        </is>
      </c>
      <c r="AK1358" t="inlineStr">
        <is>
          <t>10</t>
        </is>
      </c>
      <c r="AL1358" t="inlineStr">
        <is>
          <t>10</t>
        </is>
      </c>
      <c r="AM1358" t="inlineStr">
        <is>
          <t>No, but I did not need it</t>
        </is>
      </c>
      <c r="AN1358" t="inlineStr">
        <is>
          <t>10</t>
        </is>
      </c>
      <c r="AO1358" t="inlineStr">
        <is>
          <t>10</t>
        </is>
      </c>
      <c r="AP1358" t="inlineStr">
        <is>
          <t>10</t>
        </is>
      </c>
      <c r="AQ1358" t="inlineStr">
        <is>
          <t>Yes</t>
        </is>
      </c>
      <c r="AR1358" t="inlineStr"/>
      <c r="AS1358" t="inlineStr">
        <is>
          <t>Yes</t>
        </is>
      </c>
      <c r="AT1358" t="inlineStr"/>
      <c r="AU1358" t="inlineStr">
        <is>
          <t>10</t>
        </is>
      </c>
      <c r="AV1358" t="inlineStr">
        <is>
          <t>No</t>
        </is>
      </c>
      <c r="AW1358" t="inlineStr"/>
      <c r="AX1358" t="inlineStr"/>
      <c r="AY1358" t="inlineStr">
        <is>
          <t>No, I want to remain anonymous with my workshop</t>
        </is>
      </c>
      <c r="AZ1358" t="inlineStr"/>
      <c r="BA1358" t="inlineStr"/>
    </row>
    <row r="1359">
      <c r="A1359" t="inlineStr">
        <is>
          <t>45980904587</t>
        </is>
      </c>
      <c r="B1359" t="inlineStr">
        <is>
          <t>25/04/2025</t>
        </is>
      </c>
      <c r="C1359" t="inlineStr">
        <is>
          <t>CAMI</t>
        </is>
      </c>
      <c r="D1359" t="inlineStr">
        <is>
          <t>AR</t>
        </is>
      </c>
      <c r="E1359" t="inlineStr">
        <is>
          <t>IAP</t>
        </is>
      </c>
      <c r="F1359" t="inlineStr"/>
      <c r="G1359" t="inlineStr">
        <is>
          <t>AU</t>
        </is>
      </c>
      <c r="H1359" t="inlineStr">
        <is>
          <t>1</t>
        </is>
      </c>
      <c r="I1359" t="inlineStr">
        <is>
          <t xml:space="preserve">Chris Leask </t>
        </is>
      </c>
      <c r="J1359" t="inlineStr">
        <is>
          <t>Sam Quattrone</t>
        </is>
      </c>
      <c r="K1359" t="inlineStr">
        <is>
          <t>KA361</t>
        </is>
      </c>
      <c r="L1359" t="inlineStr">
        <is>
          <t>Zagame Alfa Romeo and Fiat</t>
        </is>
      </c>
      <c r="M1359" t="inlineStr">
        <is>
          <t>KA361</t>
        </is>
      </c>
      <c r="N1359" t="inlineStr">
        <is>
          <t>Zagame Alfa Romeo and Fiat</t>
        </is>
      </c>
      <c r="O1359" t="inlineStr">
        <is>
          <t>AJ000814</t>
        </is>
      </c>
      <c r="P1359" t="inlineStr">
        <is>
          <t>Zagame Alfa Romeo and Fiat</t>
        </is>
      </c>
      <c r="Q1359" t="inlineStr">
        <is>
          <t>###</t>
        </is>
      </c>
      <c r="R1359" t="inlineStr">
        <is>
          <t>ZAREAELN2P7676643</t>
        </is>
      </c>
      <c r="S1359" t="inlineStr"/>
      <c r="U1359" t="inlineStr">
        <is>
          <t>0</t>
        </is>
      </c>
      <c r="V1359" t="inlineStr"/>
      <c r="W1359" t="inlineStr">
        <is>
          <t>ICE (Others)</t>
        </is>
      </c>
      <c r="X1359" t="inlineStr"/>
      <c r="Y1359" t="inlineStr">
        <is>
          <t xml:space="preserve">Daryll Powell </t>
        </is>
      </c>
      <c r="Z1359" t="inlineStr">
        <is>
          <t>victordelta307@gmail.com</t>
        </is>
      </c>
      <c r="AA1359" t="inlineStr">
        <is>
          <t>+61402273588</t>
        </is>
      </c>
      <c r="AB1359" t="inlineStr">
        <is>
          <t>10/04/2025</t>
        </is>
      </c>
      <c r="AC1359" t="inlineStr">
        <is>
          <t>25/04/2025</t>
        </is>
      </c>
      <c r="AD1359" t="inlineStr">
        <is>
          <t>Yes</t>
        </is>
      </c>
      <c r="AE1359" t="n">
        <v>10</v>
      </c>
      <c r="AF1359" t="inlineStr">
        <is>
          <t>10</t>
        </is>
      </c>
      <c r="AG1359" t="inlineStr">
        <is>
          <t>My from the time of repair at Zagame Autobody and then having the car dropped off at Zagame Alfa Romeo in Richmond to make it really easy for me was fantastic.  To top it off Damon and Alex had a chat with me and I also had a coffee to share with them. Absolutely brilliant SERVICE love it.</t>
        </is>
      </c>
      <c r="AH1359" t="inlineStr">
        <is>
          <t>Body work</t>
        </is>
      </c>
      <c r="AI1359" t="inlineStr">
        <is>
          <t>10</t>
        </is>
      </c>
      <c r="AJ1359" t="inlineStr">
        <is>
          <t>10</t>
        </is>
      </c>
      <c r="AK1359" t="inlineStr">
        <is>
          <t>10</t>
        </is>
      </c>
      <c r="AL1359" t="inlineStr">
        <is>
          <t>10</t>
        </is>
      </c>
      <c r="AM1359" t="inlineStr">
        <is>
          <t>Yes, but I did not need it</t>
        </is>
      </c>
      <c r="AN1359" t="inlineStr">
        <is>
          <t>10</t>
        </is>
      </c>
      <c r="AO1359" t="inlineStr">
        <is>
          <t>10</t>
        </is>
      </c>
      <c r="AP1359" t="inlineStr">
        <is>
          <t>10</t>
        </is>
      </c>
      <c r="AQ1359" t="inlineStr">
        <is>
          <t>Yes</t>
        </is>
      </c>
      <c r="AR1359" t="inlineStr"/>
      <c r="AS1359" t="inlineStr">
        <is>
          <t>No</t>
        </is>
      </c>
      <c r="AT1359" t="inlineStr">
        <is>
          <t>Yes</t>
        </is>
      </c>
      <c r="AU1359" t="inlineStr">
        <is>
          <t>10</t>
        </is>
      </c>
      <c r="AV1359" t="inlineStr">
        <is>
          <t>Yes</t>
        </is>
      </c>
      <c r="AW1359" t="inlineStr">
        <is>
          <t>10</t>
        </is>
      </c>
      <c r="AX1359" t="inlineStr">
        <is>
          <t>Zagame Autobody in Tullamarine and Zagame Alfa Romeo Richmond keep doing what you’re doing. The service and quality and personalisation is just terrific. Thank you for making my awful experience of having my car in an accident which was not my fault. A painless and stressfree experience.</t>
        </is>
      </c>
      <c r="AY1359" t="inlineStr">
        <is>
          <t>Yes, I agree</t>
        </is>
      </c>
      <c r="AZ1359" t="inlineStr"/>
      <c r="BA1359" t="inlineStr"/>
    </row>
    <row r="1360">
      <c r="A1360" t="inlineStr">
        <is>
          <t>46021694472</t>
        </is>
      </c>
      <c r="B1360" t="inlineStr">
        <is>
          <t>08/04/2025</t>
        </is>
      </c>
      <c r="C1360" t="inlineStr">
        <is>
          <t>CAMI</t>
        </is>
      </c>
      <c r="D1360" t="inlineStr">
        <is>
          <t>FI</t>
        </is>
      </c>
      <c r="E1360" t="inlineStr">
        <is>
          <t>IAP</t>
        </is>
      </c>
      <c r="F1360" t="inlineStr"/>
      <c r="G1360" t="inlineStr">
        <is>
          <t>AU</t>
        </is>
      </c>
      <c r="H1360" t="inlineStr">
        <is>
          <t>1</t>
        </is>
      </c>
      <c r="I1360" t="inlineStr">
        <is>
          <t>Stuart Gledhill</t>
        </is>
      </c>
      <c r="J1360" t="inlineStr">
        <is>
          <t>Jaimie Basell</t>
        </is>
      </c>
      <c r="K1360" t="inlineStr">
        <is>
          <t>KD965</t>
        </is>
      </c>
      <c r="L1360" t="inlineStr">
        <is>
          <t>Solitaire Alfa Romeo and Fiat</t>
        </is>
      </c>
      <c r="M1360" t="inlineStr">
        <is>
          <t>KD965</t>
        </is>
      </c>
      <c r="N1360" t="inlineStr">
        <is>
          <t>Solitaire Alfa Romeo and Fiat</t>
        </is>
      </c>
      <c r="O1360" t="inlineStr">
        <is>
          <t>AJ000950</t>
        </is>
      </c>
      <c r="P1360" t="inlineStr">
        <is>
          <t>Solitaire Alfa Romeo and Fiat</t>
        </is>
      </c>
      <c r="Q1360" t="inlineStr">
        <is>
          <t>###</t>
        </is>
      </c>
      <c r="R1360" t="inlineStr">
        <is>
          <t>ZFA3120000J225644</t>
        </is>
      </c>
      <c r="S1360" t="inlineStr"/>
      <c r="U1360" t="inlineStr">
        <is>
          <t>0</t>
        </is>
      </c>
      <c r="V1360" t="inlineStr"/>
      <c r="W1360" t="inlineStr">
        <is>
          <t>ICE (Others)</t>
        </is>
      </c>
      <c r="X1360" t="inlineStr"/>
      <c r="Y1360" t="inlineStr">
        <is>
          <t xml:space="preserve">Robert &amp; Amanda Stewart Robert &amp; Amanda Stewart </t>
        </is>
      </c>
      <c r="Z1360" t="inlineStr">
        <is>
          <t>robert@seasidedental.com.au</t>
        </is>
      </c>
      <c r="AA1360" t="inlineStr">
        <is>
          <t>+61439500881</t>
        </is>
      </c>
      <c r="AB1360" t="inlineStr">
        <is>
          <t>24/03/2025</t>
        </is>
      </c>
      <c r="AC1360" t="inlineStr">
        <is>
          <t>08/04/2025</t>
        </is>
      </c>
      <c r="AD1360" t="inlineStr">
        <is>
          <t>Yes</t>
        </is>
      </c>
      <c r="AE1360" t="n">
        <v>10</v>
      </c>
      <c r="AF1360" t="inlineStr">
        <is>
          <t>10</t>
        </is>
      </c>
      <c r="AG1360" t="inlineStr">
        <is>
          <t>No hassle service. Very easy to book and very pleasant staff</t>
        </is>
      </c>
      <c r="AH1360" t="inlineStr">
        <is>
          <t>Maintenance Service (Oil Change, tire rotation, etc.)</t>
        </is>
      </c>
      <c r="AI1360" t="inlineStr">
        <is>
          <t>10</t>
        </is>
      </c>
      <c r="AJ1360" t="inlineStr">
        <is>
          <t>10</t>
        </is>
      </c>
      <c r="AK1360" t="inlineStr">
        <is>
          <t>10</t>
        </is>
      </c>
      <c r="AL1360" t="inlineStr">
        <is>
          <t>10</t>
        </is>
      </c>
      <c r="AM1360" t="inlineStr">
        <is>
          <t>Yes, and I needed it</t>
        </is>
      </c>
      <c r="AN1360" t="inlineStr">
        <is>
          <t>10</t>
        </is>
      </c>
      <c r="AO1360" t="inlineStr">
        <is>
          <t>10</t>
        </is>
      </c>
      <c r="AP1360" t="inlineStr">
        <is>
          <t>10</t>
        </is>
      </c>
      <c r="AQ1360" t="inlineStr">
        <is>
          <t>Yes</t>
        </is>
      </c>
      <c r="AR1360" t="inlineStr"/>
      <c r="AS1360" t="inlineStr">
        <is>
          <t>Yes</t>
        </is>
      </c>
      <c r="AT1360" t="inlineStr"/>
      <c r="AU1360" t="inlineStr">
        <is>
          <t>10</t>
        </is>
      </c>
      <c r="AV1360" t="inlineStr">
        <is>
          <t>No</t>
        </is>
      </c>
      <c r="AW1360" t="inlineStr"/>
      <c r="AX1360" t="inlineStr"/>
      <c r="AY1360" t="inlineStr">
        <is>
          <t>Yes, I agree</t>
        </is>
      </c>
      <c r="AZ1360" t="inlineStr"/>
      <c r="BA1360" t="inlineStr"/>
    </row>
    <row r="1361">
      <c r="A1361" t="inlineStr">
        <is>
          <t>46049821567</t>
        </is>
      </c>
      <c r="B1361" t="inlineStr">
        <is>
          <t>16/04/2025</t>
        </is>
      </c>
      <c r="C1361" t="inlineStr">
        <is>
          <t>CAMI</t>
        </is>
      </c>
      <c r="D1361" t="inlineStr">
        <is>
          <t>JP</t>
        </is>
      </c>
      <c r="E1361" t="inlineStr">
        <is>
          <t>IAP</t>
        </is>
      </c>
      <c r="F1361" t="inlineStr"/>
      <c r="G1361" t="inlineStr">
        <is>
          <t>AU</t>
        </is>
      </c>
      <c r="H1361" t="inlineStr">
        <is>
          <t>1</t>
        </is>
      </c>
      <c r="I1361" t="inlineStr">
        <is>
          <t>Dale Cooper</t>
        </is>
      </c>
      <c r="J1361" t="inlineStr">
        <is>
          <t>Ramesh Karuppiahsamy</t>
        </is>
      </c>
      <c r="K1361" t="inlineStr">
        <is>
          <t>50586</t>
        </is>
      </c>
      <c r="L1361" t="inlineStr">
        <is>
          <t>Motorama Jeep - Springwood</t>
        </is>
      </c>
      <c r="M1361" t="inlineStr">
        <is>
          <t>50586</t>
        </is>
      </c>
      <c r="N1361" t="inlineStr">
        <is>
          <t>Motorama Jeep - Springwood</t>
        </is>
      </c>
      <c r="O1361" t="inlineStr">
        <is>
          <t>50586ABBISIMS</t>
        </is>
      </c>
      <c r="P1361" t="inlineStr">
        <is>
          <t>Motorama Jeep - Springwood</t>
        </is>
      </c>
      <c r="Q1361" t="inlineStr">
        <is>
          <t>###</t>
        </is>
      </c>
      <c r="R1361" t="inlineStr">
        <is>
          <t>1C4RJFFM3EC454167</t>
        </is>
      </c>
      <c r="S1361" t="inlineStr"/>
      <c r="U1361" t="inlineStr">
        <is>
          <t>0</t>
        </is>
      </c>
      <c r="V1361" t="inlineStr"/>
      <c r="W1361" t="inlineStr">
        <is>
          <t>ICE (Others)</t>
        </is>
      </c>
      <c r="X1361" t="inlineStr"/>
      <c r="Y1361" t="inlineStr">
        <is>
          <t xml:space="preserve">Fernando Costa </t>
        </is>
      </c>
      <c r="Z1361" t="inlineStr">
        <is>
          <t>fcosta@bigpond.net.au</t>
        </is>
      </c>
      <c r="AA1361" t="inlineStr">
        <is>
          <t>+61409243983</t>
        </is>
      </c>
      <c r="AB1361" t="inlineStr">
        <is>
          <t>11/04/2025</t>
        </is>
      </c>
      <c r="AC1361" t="inlineStr">
        <is>
          <t>16/04/2025</t>
        </is>
      </c>
      <c r="AD1361" t="inlineStr">
        <is>
          <t>Yes</t>
        </is>
      </c>
      <c r="AE1361" t="n">
        <v>10</v>
      </c>
      <c r="AF1361" t="inlineStr">
        <is>
          <t>10</t>
        </is>
      </c>
      <c r="AG1361" t="inlineStr">
        <is>
          <t>Efficiency, friendly service</t>
        </is>
      </c>
      <c r="AH1361" t="inlineStr">
        <is>
          <t>Repair</t>
        </is>
      </c>
      <c r="AI1361" t="inlineStr">
        <is>
          <t>7</t>
        </is>
      </c>
      <c r="AJ1361" t="inlineStr">
        <is>
          <t>9</t>
        </is>
      </c>
      <c r="AK1361" t="inlineStr">
        <is>
          <t>10</t>
        </is>
      </c>
      <c r="AL1361" t="inlineStr">
        <is>
          <t>10</t>
        </is>
      </c>
      <c r="AM1361" t="inlineStr">
        <is>
          <t>No, but I did not need it</t>
        </is>
      </c>
      <c r="AN1361" t="inlineStr">
        <is>
          <t>9</t>
        </is>
      </c>
      <c r="AO1361" t="inlineStr">
        <is>
          <t>10</t>
        </is>
      </c>
      <c r="AP1361" t="inlineStr">
        <is>
          <t>9</t>
        </is>
      </c>
      <c r="AQ1361" t="inlineStr">
        <is>
          <t>Yes</t>
        </is>
      </c>
      <c r="AR1361" t="inlineStr"/>
      <c r="AS1361" t="inlineStr">
        <is>
          <t>Yes</t>
        </is>
      </c>
      <c r="AT1361" t="inlineStr"/>
      <c r="AU1361" t="inlineStr">
        <is>
          <t>10</t>
        </is>
      </c>
      <c r="AV1361" t="inlineStr">
        <is>
          <t>Yes</t>
        </is>
      </c>
      <c r="AW1361" t="inlineStr">
        <is>
          <t>9</t>
        </is>
      </c>
      <c r="AX1361" t="inlineStr"/>
      <c r="AY1361" t="inlineStr">
        <is>
          <t>Yes, I agree</t>
        </is>
      </c>
      <c r="AZ1361" t="inlineStr"/>
      <c r="BA1361" t="inlineStr"/>
    </row>
    <row r="1362">
      <c r="A1362" t="inlineStr">
        <is>
          <t>46052410122</t>
        </is>
      </c>
      <c r="B1362" t="inlineStr">
        <is>
          <t>25/04/2025</t>
        </is>
      </c>
      <c r="C1362" t="inlineStr">
        <is>
          <t>CAMI</t>
        </is>
      </c>
      <c r="D1362" t="inlineStr">
        <is>
          <t>AB</t>
        </is>
      </c>
      <c r="E1362" t="inlineStr">
        <is>
          <t>IAP</t>
        </is>
      </c>
      <c r="F1362" t="inlineStr"/>
      <c r="G1362" t="inlineStr">
        <is>
          <t>AU</t>
        </is>
      </c>
      <c r="H1362" t="inlineStr">
        <is>
          <t>1</t>
        </is>
      </c>
      <c r="I1362" t="inlineStr">
        <is>
          <t xml:space="preserve">Chris Leask </t>
        </is>
      </c>
      <c r="J1362" t="inlineStr">
        <is>
          <t>Sam Quattrone</t>
        </is>
      </c>
      <c r="K1362" t="inlineStr">
        <is>
          <t>KA361</t>
        </is>
      </c>
      <c r="L1362" t="inlineStr">
        <is>
          <t>Zagame Alfa Romeo and Fiat</t>
        </is>
      </c>
      <c r="M1362" t="inlineStr">
        <is>
          <t>KA361</t>
        </is>
      </c>
      <c r="N1362" t="inlineStr">
        <is>
          <t>Zagame Alfa Romeo and Fiat</t>
        </is>
      </c>
      <c r="O1362" t="inlineStr">
        <is>
          <t>AJ000814</t>
        </is>
      </c>
      <c r="P1362" t="inlineStr">
        <is>
          <t>Zagame Alfa Romeo and Fiat</t>
        </is>
      </c>
      <c r="Q1362" t="inlineStr">
        <is>
          <t>###</t>
        </is>
      </c>
      <c r="R1362" t="inlineStr">
        <is>
          <t>JC0NF2EKA00109539</t>
        </is>
      </c>
      <c r="S1362" t="inlineStr"/>
      <c r="U1362" t="inlineStr">
        <is>
          <t>0</t>
        </is>
      </c>
      <c r="V1362" t="inlineStr"/>
      <c r="W1362" t="inlineStr">
        <is>
          <t>ICE (Others)</t>
        </is>
      </c>
      <c r="X1362" t="inlineStr"/>
      <c r="Y1362" t="inlineStr">
        <is>
          <t xml:space="preserve">John Saunders </t>
        </is>
      </c>
      <c r="Z1362" t="inlineStr">
        <is>
          <t>johnlsaunder@gmail.com</t>
        </is>
      </c>
      <c r="AA1362" t="inlineStr">
        <is>
          <t>+61421376474</t>
        </is>
      </c>
      <c r="AB1362" t="inlineStr">
        <is>
          <t>15/04/2025</t>
        </is>
      </c>
      <c r="AC1362" t="inlineStr">
        <is>
          <t>25/04/2025</t>
        </is>
      </c>
      <c r="AD1362" t="inlineStr">
        <is>
          <t>Yes</t>
        </is>
      </c>
      <c r="AE1362" t="n">
        <v>10</v>
      </c>
      <c r="AF1362" t="inlineStr">
        <is>
          <t>10</t>
        </is>
      </c>
      <c r="AG1362" t="inlineStr">
        <is>
          <t>Prompt and efficient service by courteous people.</t>
        </is>
      </c>
      <c r="AH1362" t="inlineStr">
        <is>
          <t>Maintenance Service (Oil Change, tire rotation, etc.)</t>
        </is>
      </c>
      <c r="AI1362" t="inlineStr">
        <is>
          <t>10</t>
        </is>
      </c>
      <c r="AJ1362" t="inlineStr">
        <is>
          <t>10</t>
        </is>
      </c>
      <c r="AK1362" t="inlineStr">
        <is>
          <t>10</t>
        </is>
      </c>
      <c r="AL1362" t="inlineStr">
        <is>
          <t>10</t>
        </is>
      </c>
      <c r="AM1362" t="inlineStr">
        <is>
          <t>No, and I needed it</t>
        </is>
      </c>
      <c r="AN1362" t="inlineStr">
        <is>
          <t>10</t>
        </is>
      </c>
      <c r="AO1362" t="inlineStr">
        <is>
          <t>10</t>
        </is>
      </c>
      <c r="AP1362" t="inlineStr">
        <is>
          <t>10</t>
        </is>
      </c>
      <c r="AQ1362" t="inlineStr">
        <is>
          <t>Yes</t>
        </is>
      </c>
      <c r="AR1362" t="inlineStr"/>
      <c r="AS1362" t="inlineStr">
        <is>
          <t>Yes</t>
        </is>
      </c>
      <c r="AT1362" t="inlineStr"/>
      <c r="AU1362" t="inlineStr">
        <is>
          <t>10</t>
        </is>
      </c>
      <c r="AV1362" t="inlineStr">
        <is>
          <t>Yes</t>
        </is>
      </c>
      <c r="AW1362" t="inlineStr">
        <is>
          <t>10</t>
        </is>
      </c>
      <c r="AX1362" t="inlineStr"/>
      <c r="AY1362" t="inlineStr">
        <is>
          <t>Yes, I agree</t>
        </is>
      </c>
      <c r="AZ1362" t="inlineStr"/>
      <c r="BA1362" t="inlineStr"/>
    </row>
    <row r="1363">
      <c r="A1363" t="inlineStr">
        <is>
          <t>46086527447</t>
        </is>
      </c>
      <c r="B1363" t="inlineStr">
        <is>
          <t>11/04/2025</t>
        </is>
      </c>
      <c r="C1363" t="inlineStr">
        <is>
          <t>CAMI</t>
        </is>
      </c>
      <c r="D1363" t="inlineStr">
        <is>
          <t>JP</t>
        </is>
      </c>
      <c r="E1363" t="inlineStr">
        <is>
          <t>IAP</t>
        </is>
      </c>
      <c r="F1363" t="inlineStr"/>
      <c r="G1363" t="inlineStr">
        <is>
          <t>AU</t>
        </is>
      </c>
      <c r="H1363" t="inlineStr">
        <is>
          <t>1</t>
        </is>
      </c>
      <c r="I1363" t="inlineStr">
        <is>
          <t>Dale Cooper</t>
        </is>
      </c>
      <c r="J1363" t="inlineStr">
        <is>
          <t>Ramesh Karuppiahsamy</t>
        </is>
      </c>
      <c r="K1363" t="inlineStr">
        <is>
          <t>17364</t>
        </is>
      </c>
      <c r="L1363" t="inlineStr">
        <is>
          <t>Aspley Jeep</t>
        </is>
      </c>
      <c r="M1363" t="inlineStr">
        <is>
          <t>17364</t>
        </is>
      </c>
      <c r="N1363" t="inlineStr">
        <is>
          <t>Aspley Jeep</t>
        </is>
      </c>
      <c r="O1363" t="inlineStr">
        <is>
          <t>17364CraigWessling</t>
        </is>
      </c>
      <c r="P1363" t="inlineStr">
        <is>
          <t>Aspley Jeep</t>
        </is>
      </c>
      <c r="Q1363" t="inlineStr">
        <is>
          <t>###</t>
        </is>
      </c>
      <c r="R1363" t="inlineStr">
        <is>
          <t>1C4RJFP98JC239291</t>
        </is>
      </c>
      <c r="S1363" t="inlineStr"/>
      <c r="U1363" t="inlineStr">
        <is>
          <t>0</t>
        </is>
      </c>
      <c r="V1363" t="inlineStr"/>
      <c r="W1363" t="inlineStr">
        <is>
          <t>ICE (Others)</t>
        </is>
      </c>
      <c r="X1363" t="inlineStr"/>
      <c r="Y1363" t="inlineStr">
        <is>
          <t xml:space="preserve">Matthew Stack </t>
        </is>
      </c>
      <c r="Z1363" t="inlineStr">
        <is>
          <t>matthewstack512@gmail.com</t>
        </is>
      </c>
      <c r="AA1363" t="inlineStr">
        <is>
          <t>+61438315426</t>
        </is>
      </c>
      <c r="AB1363" t="inlineStr">
        <is>
          <t>04/04/2025</t>
        </is>
      </c>
      <c r="AC1363" t="inlineStr">
        <is>
          <t>11/04/2025</t>
        </is>
      </c>
      <c r="AD1363" t="inlineStr">
        <is>
          <t>Yes</t>
        </is>
      </c>
      <c r="AE1363" t="n">
        <v>10</v>
      </c>
      <c r="AF1363" t="inlineStr">
        <is>
          <t>10</t>
        </is>
      </c>
      <c r="AG1363" t="inlineStr">
        <is>
          <t>Had the car in for a quick diagnoses and ended up with a complete diagnosed and repair as well for a fraction of the cost expect. Huge thanks to the team especially Luke.</t>
        </is>
      </c>
      <c r="AH1363" t="inlineStr">
        <is>
          <t>Repair</t>
        </is>
      </c>
      <c r="AI1363" t="inlineStr">
        <is>
          <t>10</t>
        </is>
      </c>
      <c r="AJ1363" t="inlineStr">
        <is>
          <t>10</t>
        </is>
      </c>
      <c r="AK1363" t="inlineStr">
        <is>
          <t>10</t>
        </is>
      </c>
      <c r="AL1363" t="inlineStr">
        <is>
          <t>10</t>
        </is>
      </c>
      <c r="AM1363" t="inlineStr">
        <is>
          <t>Yes, but I did not need it</t>
        </is>
      </c>
      <c r="AN1363" t="inlineStr">
        <is>
          <t>10</t>
        </is>
      </c>
      <c r="AO1363" t="inlineStr">
        <is>
          <t>10</t>
        </is>
      </c>
      <c r="AP1363" t="inlineStr">
        <is>
          <t>10</t>
        </is>
      </c>
      <c r="AQ1363" t="inlineStr">
        <is>
          <t>Yes</t>
        </is>
      </c>
      <c r="AR1363" t="inlineStr"/>
      <c r="AS1363" t="inlineStr">
        <is>
          <t>Yes</t>
        </is>
      </c>
      <c r="AT1363" t="inlineStr"/>
      <c r="AU1363" t="inlineStr">
        <is>
          <t>10</t>
        </is>
      </c>
      <c r="AV1363" t="inlineStr">
        <is>
          <t>Yes</t>
        </is>
      </c>
      <c r="AW1363" t="inlineStr">
        <is>
          <t>10</t>
        </is>
      </c>
      <c r="AX1363" t="inlineStr">
        <is>
          <t>Great work all round. Have had drama in the past which detoured me from coming back but this time round was class.</t>
        </is>
      </c>
      <c r="AY1363" t="inlineStr">
        <is>
          <t>Yes, I agree</t>
        </is>
      </c>
      <c r="AZ1363" t="inlineStr"/>
      <c r="BA1363" t="inlineStr"/>
    </row>
    <row r="1364">
      <c r="A1364" t="inlineStr">
        <is>
          <t>46107121292</t>
        </is>
      </c>
      <c r="B1364" t="inlineStr">
        <is>
          <t>14/04/2025</t>
        </is>
      </c>
      <c r="C1364" t="inlineStr">
        <is>
          <t>CAMI</t>
        </is>
      </c>
      <c r="D1364" t="inlineStr">
        <is>
          <t>JP</t>
        </is>
      </c>
      <c r="E1364" t="inlineStr">
        <is>
          <t>IAP</t>
        </is>
      </c>
      <c r="F1364" t="inlineStr"/>
      <c r="G1364" t="inlineStr">
        <is>
          <t>AU</t>
        </is>
      </c>
      <c r="H1364" t="inlineStr">
        <is>
          <t>1</t>
        </is>
      </c>
      <c r="I1364" t="inlineStr">
        <is>
          <t>Stuart Gledhill</t>
        </is>
      </c>
      <c r="J1364" t="inlineStr">
        <is>
          <t>Jaimie Basell</t>
        </is>
      </c>
      <c r="K1364" t="inlineStr">
        <is>
          <t>13158</t>
        </is>
      </c>
      <c r="L1364" t="inlineStr">
        <is>
          <t>Osborne Park Jeep</t>
        </is>
      </c>
      <c r="M1364" t="inlineStr">
        <is>
          <t>13158</t>
        </is>
      </c>
      <c r="N1364" t="inlineStr">
        <is>
          <t>Osborne Park Jeep</t>
        </is>
      </c>
      <c r="O1364" t="inlineStr">
        <is>
          <t>13158CarlBarnett</t>
        </is>
      </c>
      <c r="P1364" t="inlineStr">
        <is>
          <t>Osborne Park Jeep</t>
        </is>
      </c>
      <c r="Q1364" t="inlineStr">
        <is>
          <t>###</t>
        </is>
      </c>
      <c r="R1364" t="inlineStr">
        <is>
          <t>1C4RJFFGXEC575563</t>
        </is>
      </c>
      <c r="S1364" t="inlineStr"/>
      <c r="U1364" t="inlineStr">
        <is>
          <t>0</t>
        </is>
      </c>
      <c r="V1364" t="inlineStr"/>
      <c r="W1364" t="inlineStr">
        <is>
          <t>ICE (Others)</t>
        </is>
      </c>
      <c r="X1364" t="inlineStr"/>
      <c r="Y1364" t="inlineStr">
        <is>
          <t xml:space="preserve">Michael Ehlers </t>
        </is>
      </c>
      <c r="Z1364" t="inlineStr">
        <is>
          <t>michaele@bigpond.com</t>
        </is>
      </c>
      <c r="AA1364" t="inlineStr">
        <is>
          <t>+61427752766</t>
        </is>
      </c>
      <c r="AB1364" t="inlineStr">
        <is>
          <t>20/03/2025</t>
        </is>
      </c>
      <c r="AC1364" t="inlineStr">
        <is>
          <t>14/04/2025</t>
        </is>
      </c>
      <c r="AD1364" t="inlineStr">
        <is>
          <t>Yes</t>
        </is>
      </c>
      <c r="AE1364" t="n">
        <v>8</v>
      </c>
      <c r="AF1364" t="inlineStr">
        <is>
          <t>8</t>
        </is>
      </c>
      <c r="AG1364" t="inlineStr"/>
      <c r="AH1364" t="inlineStr">
        <is>
          <t>Repair</t>
        </is>
      </c>
      <c r="AI1364" t="inlineStr">
        <is>
          <t>8</t>
        </is>
      </c>
      <c r="AJ1364" t="inlineStr">
        <is>
          <t>8</t>
        </is>
      </c>
      <c r="AK1364" t="inlineStr">
        <is>
          <t>8</t>
        </is>
      </c>
      <c r="AL1364" t="inlineStr">
        <is>
          <t>8</t>
        </is>
      </c>
      <c r="AM1364" t="inlineStr">
        <is>
          <t>Yes, and I needed it</t>
        </is>
      </c>
      <c r="AN1364" t="inlineStr">
        <is>
          <t>8</t>
        </is>
      </c>
      <c r="AO1364" t="inlineStr">
        <is>
          <t>8</t>
        </is>
      </c>
      <c r="AP1364" t="inlineStr">
        <is>
          <t>8</t>
        </is>
      </c>
      <c r="AQ1364" t="inlineStr">
        <is>
          <t>Yes</t>
        </is>
      </c>
      <c r="AR1364" t="inlineStr"/>
      <c r="AS1364" t="inlineStr">
        <is>
          <t>Yes</t>
        </is>
      </c>
      <c r="AT1364" t="inlineStr"/>
      <c r="AU1364" t="inlineStr">
        <is>
          <t>9</t>
        </is>
      </c>
      <c r="AV1364" t="inlineStr">
        <is>
          <t>No</t>
        </is>
      </c>
      <c r="AW1364" t="inlineStr"/>
      <c r="AX1364" t="inlineStr"/>
      <c r="AY1364" t="inlineStr">
        <is>
          <t>Yes, I agree</t>
        </is>
      </c>
      <c r="AZ1364" t="inlineStr"/>
      <c r="BA1364" t="inlineStr"/>
    </row>
    <row r="1365">
      <c r="A1365" t="inlineStr">
        <is>
          <t>46112349267</t>
        </is>
      </c>
      <c r="B1365" t="inlineStr">
        <is>
          <t>19/04/2025</t>
        </is>
      </c>
      <c r="C1365" t="inlineStr">
        <is>
          <t>CAWI</t>
        </is>
      </c>
      <c r="D1365" t="inlineStr">
        <is>
          <t>JP</t>
        </is>
      </c>
      <c r="E1365" t="inlineStr">
        <is>
          <t>IAP</t>
        </is>
      </c>
      <c r="F1365" t="inlineStr"/>
      <c r="G1365" t="inlineStr">
        <is>
          <t>AU</t>
        </is>
      </c>
      <c r="H1365" t="inlineStr">
        <is>
          <t>1</t>
        </is>
      </c>
      <c r="I1365" t="inlineStr">
        <is>
          <t>Dale Cooper</t>
        </is>
      </c>
      <c r="J1365" t="inlineStr">
        <is>
          <t>Ramesh Karuppiahsamy</t>
        </is>
      </c>
      <c r="K1365" t="inlineStr">
        <is>
          <t>17364</t>
        </is>
      </c>
      <c r="L1365" t="inlineStr">
        <is>
          <t>Aspley Jeep</t>
        </is>
      </c>
      <c r="M1365" t="inlineStr">
        <is>
          <t>17364</t>
        </is>
      </c>
      <c r="N1365" t="inlineStr">
        <is>
          <t>Aspley Jeep</t>
        </is>
      </c>
      <c r="O1365" t="inlineStr">
        <is>
          <t>17364CraigWessling</t>
        </is>
      </c>
      <c r="P1365" t="inlineStr">
        <is>
          <t>Aspley Jeep</t>
        </is>
      </c>
      <c r="Q1365" t="inlineStr">
        <is>
          <t>###</t>
        </is>
      </c>
      <c r="R1365" t="inlineStr">
        <is>
          <t>###</t>
        </is>
      </c>
      <c r="S1365" t="inlineStr">
        <is>
          <t>###</t>
        </is>
      </c>
      <c r="U1365" t="inlineStr">
        <is>
          <t>0</t>
        </is>
      </c>
      <c r="V1365" t="inlineStr"/>
      <c r="W1365" t="inlineStr">
        <is>
          <t>ICE (Others)</t>
        </is>
      </c>
      <c r="X1365" t="inlineStr"/>
      <c r="Y1365" t="inlineStr">
        <is>
          <t>###</t>
        </is>
      </c>
      <c r="Z1365" t="inlineStr">
        <is>
          <t>###</t>
        </is>
      </c>
      <c r="AA1365" t="inlineStr">
        <is>
          <t>###</t>
        </is>
      </c>
      <c r="AB1365" t="inlineStr">
        <is>
          <t>20/03/2025</t>
        </is>
      </c>
      <c r="AC1365" t="inlineStr">
        <is>
          <t>19/04/2025</t>
        </is>
      </c>
      <c r="AD1365" t="inlineStr">
        <is>
          <t>No</t>
        </is>
      </c>
      <c r="AE1365" t="n">
        <v>10</v>
      </c>
      <c r="AF1365" t="inlineStr">
        <is>
          <t>10</t>
        </is>
      </c>
      <c r="AG1365" t="inlineStr">
        <is>
          <t>###</t>
        </is>
      </c>
      <c r="AH1365" t="inlineStr">
        <is>
          <t>Maintenance Service (Oil Change, tire rotation, etc.);Recall campaign</t>
        </is>
      </c>
      <c r="AI1365" t="inlineStr">
        <is>
          <t>9</t>
        </is>
      </c>
      <c r="AJ1365" t="inlineStr">
        <is>
          <t>8</t>
        </is>
      </c>
      <c r="AK1365" t="inlineStr">
        <is>
          <t>9</t>
        </is>
      </c>
      <c r="AL1365" t="inlineStr">
        <is>
          <t>9</t>
        </is>
      </c>
      <c r="AM1365" t="inlineStr">
        <is>
          <t>No, and I needed it</t>
        </is>
      </c>
      <c r="AN1365" t="inlineStr">
        <is>
          <t>9</t>
        </is>
      </c>
      <c r="AO1365" t="inlineStr">
        <is>
          <t>9</t>
        </is>
      </c>
      <c r="AP1365" t="inlineStr">
        <is>
          <t>9</t>
        </is>
      </c>
      <c r="AQ1365" t="inlineStr">
        <is>
          <t>Yes</t>
        </is>
      </c>
      <c r="AR1365" t="inlineStr"/>
      <c r="AS1365" t="inlineStr">
        <is>
          <t>No</t>
        </is>
      </c>
      <c r="AT1365" t="inlineStr">
        <is>
          <t>Yes</t>
        </is>
      </c>
      <c r="AU1365" t="inlineStr">
        <is>
          <t>8</t>
        </is>
      </c>
      <c r="AV1365" t="inlineStr">
        <is>
          <t>No</t>
        </is>
      </c>
      <c r="AW1365" t="inlineStr"/>
      <c r="AX1365" t="inlineStr"/>
      <c r="AY1365" t="inlineStr">
        <is>
          <t>No, I want to remain anonymous with my workshop</t>
        </is>
      </c>
      <c r="AZ1365" t="inlineStr"/>
      <c r="BA1365" t="inlineStr"/>
    </row>
    <row r="1366">
      <c r="A1366" t="inlineStr">
        <is>
          <t>46129450462</t>
        </is>
      </c>
      <c r="B1366" t="inlineStr">
        <is>
          <t>21/04/2025</t>
        </is>
      </c>
      <c r="C1366" t="inlineStr">
        <is>
          <t>CAMI</t>
        </is>
      </c>
      <c r="D1366" t="inlineStr">
        <is>
          <t>JP</t>
        </is>
      </c>
      <c r="E1366" t="inlineStr">
        <is>
          <t>IAP</t>
        </is>
      </c>
      <c r="F1366" t="inlineStr"/>
      <c r="G1366" t="inlineStr">
        <is>
          <t>AU</t>
        </is>
      </c>
      <c r="H1366" t="inlineStr">
        <is>
          <t>1</t>
        </is>
      </c>
      <c r="I1366" t="inlineStr">
        <is>
          <t>Stuart Gledhill</t>
        </is>
      </c>
      <c r="J1366" t="inlineStr">
        <is>
          <t>Jaimie Basell</t>
        </is>
      </c>
      <c r="K1366" t="inlineStr">
        <is>
          <t>13160</t>
        </is>
      </c>
      <c r="L1366" t="inlineStr">
        <is>
          <t>Wanneroo Jeep</t>
        </is>
      </c>
      <c r="M1366" t="inlineStr">
        <is>
          <t>13160</t>
        </is>
      </c>
      <c r="N1366" t="inlineStr">
        <is>
          <t>Wanneroo Jeep</t>
        </is>
      </c>
      <c r="O1366" t="inlineStr">
        <is>
          <t>13160ASHPRADHANANG</t>
        </is>
      </c>
      <c r="P1366" t="inlineStr">
        <is>
          <t>Wanneroo Jeep</t>
        </is>
      </c>
      <c r="Q1366" t="inlineStr">
        <is>
          <t>###</t>
        </is>
      </c>
      <c r="R1366" t="inlineStr">
        <is>
          <t>###</t>
        </is>
      </c>
      <c r="S1366" t="inlineStr">
        <is>
          <t>###</t>
        </is>
      </c>
      <c r="U1366" t="inlineStr">
        <is>
          <t>0</t>
        </is>
      </c>
      <c r="V1366" t="inlineStr"/>
      <c r="W1366" t="inlineStr">
        <is>
          <t>ICE (Others)</t>
        </is>
      </c>
      <c r="X1366" t="inlineStr"/>
      <c r="Y1366" t="inlineStr">
        <is>
          <t>###</t>
        </is>
      </c>
      <c r="Z1366" t="inlineStr">
        <is>
          <t>###</t>
        </is>
      </c>
      <c r="AA1366" t="inlineStr">
        <is>
          <t>###</t>
        </is>
      </c>
      <c r="AB1366" t="inlineStr">
        <is>
          <t>11/04/2025</t>
        </is>
      </c>
      <c r="AC1366" t="inlineStr">
        <is>
          <t>21/04/2025</t>
        </is>
      </c>
      <c r="AD1366" t="inlineStr">
        <is>
          <t>No</t>
        </is>
      </c>
      <c r="AE1366" t="n">
        <v>10</v>
      </c>
      <c r="AF1366" t="inlineStr">
        <is>
          <t>10</t>
        </is>
      </c>
      <c r="AG1366" t="inlineStr">
        <is>
          <t>###</t>
        </is>
      </c>
      <c r="AH1366" t="inlineStr">
        <is>
          <t>Maintenance Service (Oil Change, tire rotation, etc.)</t>
        </is>
      </c>
      <c r="AI1366" t="inlineStr">
        <is>
          <t>10</t>
        </is>
      </c>
      <c r="AJ1366" t="inlineStr">
        <is>
          <t>8</t>
        </is>
      </c>
      <c r="AK1366" t="inlineStr">
        <is>
          <t>10</t>
        </is>
      </c>
      <c r="AL1366" t="inlineStr">
        <is>
          <t>8</t>
        </is>
      </c>
      <c r="AM1366" t="inlineStr">
        <is>
          <t>No, and I needed it</t>
        </is>
      </c>
      <c r="AN1366" t="inlineStr">
        <is>
          <t>10</t>
        </is>
      </c>
      <c r="AO1366" t="inlineStr">
        <is>
          <t>10</t>
        </is>
      </c>
      <c r="AP1366" t="inlineStr">
        <is>
          <t>8</t>
        </is>
      </c>
      <c r="AQ1366" t="inlineStr">
        <is>
          <t>Yes</t>
        </is>
      </c>
      <c r="AR1366" t="inlineStr"/>
      <c r="AS1366" t="inlineStr">
        <is>
          <t>Yes</t>
        </is>
      </c>
      <c r="AT1366" t="inlineStr"/>
      <c r="AU1366" t="inlineStr">
        <is>
          <t>1</t>
        </is>
      </c>
      <c r="AV1366" t="inlineStr">
        <is>
          <t>Yes</t>
        </is>
      </c>
      <c r="AW1366" t="inlineStr">
        <is>
          <t>8</t>
        </is>
      </c>
      <c r="AX1366" t="inlineStr"/>
      <c r="AY1366" t="inlineStr">
        <is>
          <t>No, I want to remain anonymous with my workshop</t>
        </is>
      </c>
      <c r="AZ1366" t="inlineStr"/>
      <c r="BA1366" t="inlineStr"/>
    </row>
    <row r="1367">
      <c r="A1367" t="inlineStr">
        <is>
          <t>46133083477</t>
        </is>
      </c>
      <c r="B1367" t="inlineStr">
        <is>
          <t>15/04/2025</t>
        </is>
      </c>
      <c r="C1367" t="inlineStr">
        <is>
          <t>CAMI</t>
        </is>
      </c>
      <c r="D1367" t="inlineStr">
        <is>
          <t>JP</t>
        </is>
      </c>
      <c r="E1367" t="inlineStr">
        <is>
          <t>IAP</t>
        </is>
      </c>
      <c r="F1367" t="inlineStr"/>
      <c r="G1367" t="inlineStr">
        <is>
          <t>AU</t>
        </is>
      </c>
      <c r="H1367" t="inlineStr">
        <is>
          <t>1</t>
        </is>
      </c>
      <c r="I1367" t="inlineStr">
        <is>
          <t>Stuart Gledhill</t>
        </is>
      </c>
      <c r="J1367" t="inlineStr">
        <is>
          <t>Jaimie Basell</t>
        </is>
      </c>
      <c r="K1367" t="inlineStr">
        <is>
          <t>50206</t>
        </is>
      </c>
      <c r="L1367" t="inlineStr">
        <is>
          <t>Adelaide City Jeep</t>
        </is>
      </c>
      <c r="M1367" t="inlineStr">
        <is>
          <t>50206</t>
        </is>
      </c>
      <c r="N1367" t="inlineStr">
        <is>
          <t>Adelaide City Jeep</t>
        </is>
      </c>
      <c r="O1367" t="inlineStr">
        <is>
          <t>50206CLEMDARRENGRAVES</t>
        </is>
      </c>
      <c r="P1367" t="inlineStr">
        <is>
          <t>Adelaide City Jeep</t>
        </is>
      </c>
      <c r="Q1367" t="inlineStr">
        <is>
          <t>###</t>
        </is>
      </c>
      <c r="R1367" t="inlineStr">
        <is>
          <t>###</t>
        </is>
      </c>
      <c r="S1367" t="inlineStr">
        <is>
          <t>###</t>
        </is>
      </c>
      <c r="U1367" t="inlineStr">
        <is>
          <t>0</t>
        </is>
      </c>
      <c r="V1367" t="inlineStr"/>
      <c r="W1367" t="inlineStr">
        <is>
          <t>ICE (Others)</t>
        </is>
      </c>
      <c r="X1367" t="inlineStr"/>
      <c r="Y1367" t="inlineStr">
        <is>
          <t>###</t>
        </is>
      </c>
      <c r="Z1367" t="inlineStr">
        <is>
          <t>###</t>
        </is>
      </c>
      <c r="AA1367" t="inlineStr">
        <is>
          <t>###</t>
        </is>
      </c>
      <c r="AB1367" t="inlineStr">
        <is>
          <t>20/03/2025</t>
        </is>
      </c>
      <c r="AC1367" t="inlineStr">
        <is>
          <t>15/04/2025</t>
        </is>
      </c>
      <c r="AD1367" t="inlineStr">
        <is>
          <t>No</t>
        </is>
      </c>
      <c r="AE1367" t="n">
        <v>9</v>
      </c>
      <c r="AF1367" t="inlineStr">
        <is>
          <t>9</t>
        </is>
      </c>
      <c r="AG1367" t="inlineStr"/>
      <c r="AH1367" t="inlineStr">
        <is>
          <t>Maintenance Service (Oil Change, tire rotation, etc.)</t>
        </is>
      </c>
      <c r="AI1367" t="inlineStr">
        <is>
          <t>8</t>
        </is>
      </c>
      <c r="AJ1367" t="inlineStr">
        <is>
          <t>9</t>
        </is>
      </c>
      <c r="AK1367" t="inlineStr">
        <is>
          <t>10</t>
        </is>
      </c>
      <c r="AL1367" t="inlineStr">
        <is>
          <t>9</t>
        </is>
      </c>
      <c r="AM1367" t="inlineStr">
        <is>
          <t>No, but I did not need it</t>
        </is>
      </c>
      <c r="AN1367" t="inlineStr">
        <is>
          <t>9</t>
        </is>
      </c>
      <c r="AO1367" t="inlineStr">
        <is>
          <t>9</t>
        </is>
      </c>
      <c r="AP1367" t="inlineStr">
        <is>
          <t>9</t>
        </is>
      </c>
      <c r="AQ1367" t="inlineStr">
        <is>
          <t>Yes</t>
        </is>
      </c>
      <c r="AR1367" t="inlineStr"/>
      <c r="AS1367" t="inlineStr">
        <is>
          <t>Yes</t>
        </is>
      </c>
      <c r="AT1367" t="inlineStr"/>
      <c r="AU1367" t="inlineStr">
        <is>
          <t>10</t>
        </is>
      </c>
      <c r="AV1367" t="inlineStr">
        <is>
          <t>No</t>
        </is>
      </c>
      <c r="AW1367" t="inlineStr"/>
      <c r="AX1367" t="inlineStr"/>
      <c r="AY1367" t="inlineStr">
        <is>
          <t>No, I want to remain anonymous with my workshop</t>
        </is>
      </c>
      <c r="AZ1367" t="inlineStr"/>
      <c r="BA1367" t="inlineStr"/>
    </row>
    <row r="1368">
      <c r="A1368" t="inlineStr">
        <is>
          <t>46141127492</t>
        </is>
      </c>
      <c r="B1368" t="inlineStr">
        <is>
          <t>25/04/2025</t>
        </is>
      </c>
      <c r="C1368" t="inlineStr">
        <is>
          <t>CAMI</t>
        </is>
      </c>
      <c r="D1368" t="inlineStr">
        <is>
          <t>JP</t>
        </is>
      </c>
      <c r="E1368" t="inlineStr">
        <is>
          <t>IAP</t>
        </is>
      </c>
      <c r="F1368" t="inlineStr"/>
      <c r="G1368" t="inlineStr">
        <is>
          <t>AU</t>
        </is>
      </c>
      <c r="H1368" t="inlineStr">
        <is>
          <t>2</t>
        </is>
      </c>
      <c r="I1368" t="inlineStr">
        <is>
          <t xml:space="preserve">Emma Logie </t>
        </is>
      </c>
      <c r="J1368" t="inlineStr">
        <is>
          <t xml:space="preserve">Ryan Steele </t>
        </is>
      </c>
      <c r="K1368" t="inlineStr">
        <is>
          <t>34985</t>
        </is>
      </c>
      <c r="L1368" t="inlineStr">
        <is>
          <t>Parramatta Jeep</t>
        </is>
      </c>
      <c r="M1368" t="inlineStr">
        <is>
          <t>34985</t>
        </is>
      </c>
      <c r="N1368" t="inlineStr">
        <is>
          <t>Parramatta Jeep</t>
        </is>
      </c>
      <c r="O1368" t="inlineStr">
        <is>
          <t>34985AMELIARALPH</t>
        </is>
      </c>
      <c r="P1368" t="inlineStr">
        <is>
          <t>Parramatta Jeep</t>
        </is>
      </c>
      <c r="Q1368" t="inlineStr">
        <is>
          <t>###</t>
        </is>
      </c>
      <c r="R1368" t="inlineStr">
        <is>
          <t>MCANJRCB8MFA77057</t>
        </is>
      </c>
      <c r="S1368" t="inlineStr"/>
      <c r="U1368" t="inlineStr">
        <is>
          <t>0</t>
        </is>
      </c>
      <c r="V1368" t="inlineStr"/>
      <c r="W1368" t="inlineStr">
        <is>
          <t>ICE (Others)</t>
        </is>
      </c>
      <c r="X1368" t="inlineStr"/>
      <c r="Y1368" t="inlineStr">
        <is>
          <t xml:space="preserve">Luis Fernando Marcano </t>
        </is>
      </c>
      <c r="Z1368" t="inlineStr">
        <is>
          <t>lfg.944@gmail.com</t>
        </is>
      </c>
      <c r="AA1368" t="inlineStr">
        <is>
          <t>+61468746246</t>
        </is>
      </c>
      <c r="AB1368" t="inlineStr">
        <is>
          <t>10/04/2025</t>
        </is>
      </c>
      <c r="AC1368" t="inlineStr">
        <is>
          <t>25/04/2025</t>
        </is>
      </c>
      <c r="AD1368" t="inlineStr">
        <is>
          <t>Yes</t>
        </is>
      </c>
      <c r="AE1368" t="n">
        <v>10</v>
      </c>
      <c r="AF1368" t="inlineStr">
        <is>
          <t>10</t>
        </is>
      </c>
      <c r="AG1368" t="inlineStr"/>
      <c r="AH1368" t="inlineStr">
        <is>
          <t>Maintenance Service (Oil Change, tire rotation, etc.)</t>
        </is>
      </c>
      <c r="AI1368" t="inlineStr">
        <is>
          <t>10</t>
        </is>
      </c>
      <c r="AJ1368" t="inlineStr">
        <is>
          <t>10</t>
        </is>
      </c>
      <c r="AK1368" t="inlineStr">
        <is>
          <t>10</t>
        </is>
      </c>
      <c r="AL1368" t="inlineStr">
        <is>
          <t>10</t>
        </is>
      </c>
      <c r="AM1368" t="inlineStr">
        <is>
          <t>Yes, and I needed it</t>
        </is>
      </c>
      <c r="AN1368" t="inlineStr">
        <is>
          <t>10</t>
        </is>
      </c>
      <c r="AO1368" t="inlineStr">
        <is>
          <t>10</t>
        </is>
      </c>
      <c r="AP1368" t="inlineStr">
        <is>
          <t>10</t>
        </is>
      </c>
      <c r="AQ1368" t="inlineStr">
        <is>
          <t>Yes</t>
        </is>
      </c>
      <c r="AR1368" t="inlineStr"/>
      <c r="AS1368" t="inlineStr">
        <is>
          <t>Yes</t>
        </is>
      </c>
      <c r="AT1368" t="inlineStr"/>
      <c r="AU1368" t="inlineStr">
        <is>
          <t>10</t>
        </is>
      </c>
      <c r="AV1368" t="inlineStr">
        <is>
          <t>Yes</t>
        </is>
      </c>
      <c r="AW1368" t="inlineStr">
        <is>
          <t>10</t>
        </is>
      </c>
      <c r="AX1368" t="inlineStr"/>
      <c r="AY1368" t="inlineStr">
        <is>
          <t>Yes, I agree</t>
        </is>
      </c>
      <c r="AZ1368" t="inlineStr"/>
      <c r="BA1368" t="inlineStr"/>
    </row>
    <row r="1369">
      <c r="A1369" t="inlineStr">
        <is>
          <t>46169796972</t>
        </is>
      </c>
      <c r="B1369" t="inlineStr">
        <is>
          <t>10/04/2025</t>
        </is>
      </c>
      <c r="C1369" t="inlineStr">
        <is>
          <t>CAWI</t>
        </is>
      </c>
      <c r="D1369" t="inlineStr">
        <is>
          <t>FP</t>
        </is>
      </c>
      <c r="E1369" t="inlineStr">
        <is>
          <t>IAP</t>
        </is>
      </c>
      <c r="F1369" t="inlineStr"/>
      <c r="G1369" t="inlineStr">
        <is>
          <t>AU</t>
        </is>
      </c>
      <c r="H1369" t="inlineStr"/>
      <c r="I1369" t="inlineStr">
        <is>
          <t>Emma Logie</t>
        </is>
      </c>
      <c r="J1369" t="inlineStr">
        <is>
          <t>Ben Sii</t>
        </is>
      </c>
      <c r="K1369" t="inlineStr">
        <is>
          <t>KA972</t>
        </is>
      </c>
      <c r="L1369" t="inlineStr">
        <is>
          <t>Peter Warren Fiat</t>
        </is>
      </c>
      <c r="M1369" t="inlineStr">
        <is>
          <t>KA972</t>
        </is>
      </c>
      <c r="N1369" t="inlineStr">
        <is>
          <t>Peter Warren Fiat Professional</t>
        </is>
      </c>
      <c r="O1369" t="inlineStr">
        <is>
          <t>AJ0013108JordanNader</t>
        </is>
      </c>
      <c r="P1369" t="inlineStr">
        <is>
          <t>Peter Warren Fiat Professional</t>
        </is>
      </c>
      <c r="Q1369" t="inlineStr">
        <is>
          <t>###</t>
        </is>
      </c>
      <c r="R1369" t="inlineStr">
        <is>
          <t>ZFA25000002Y23403</t>
        </is>
      </c>
      <c r="S1369" t="inlineStr"/>
      <c r="U1369" t="inlineStr">
        <is>
          <t>0</t>
        </is>
      </c>
      <c r="V1369" t="inlineStr"/>
      <c r="W1369" t="inlineStr">
        <is>
          <t>ICE (Others)</t>
        </is>
      </c>
      <c r="X1369" t="inlineStr"/>
      <c r="Y1369" t="inlineStr">
        <is>
          <t xml:space="preserve">George Zarafonitis </t>
        </is>
      </c>
      <c r="Z1369" t="inlineStr">
        <is>
          <t>georgesdesk@gmail.com</t>
        </is>
      </c>
      <c r="AA1369" t="inlineStr">
        <is>
          <t>+61437626069</t>
        </is>
      </c>
      <c r="AB1369" t="inlineStr">
        <is>
          <t>20/03/2025</t>
        </is>
      </c>
      <c r="AC1369" t="inlineStr">
        <is>
          <t>10/04/2025</t>
        </is>
      </c>
      <c r="AD1369" t="inlineStr">
        <is>
          <t>Yes</t>
        </is>
      </c>
      <c r="AE1369" t="n">
        <v>8</v>
      </c>
      <c r="AF1369" t="inlineStr">
        <is>
          <t>8</t>
        </is>
      </c>
      <c r="AG1369" t="inlineStr">
        <is>
          <t>Better communication 
It's good but can improve a little</t>
        </is>
      </c>
      <c r="AH1369" t="inlineStr">
        <is>
          <t>Maintenance Service (Oil Change, tire rotation, etc.)</t>
        </is>
      </c>
      <c r="AI1369" t="inlineStr">
        <is>
          <t>10</t>
        </is>
      </c>
      <c r="AJ1369" t="inlineStr">
        <is>
          <t>10</t>
        </is>
      </c>
      <c r="AK1369" t="inlineStr">
        <is>
          <t>10</t>
        </is>
      </c>
      <c r="AL1369" t="inlineStr">
        <is>
          <t>8</t>
        </is>
      </c>
      <c r="AM1369" t="inlineStr">
        <is>
          <t>No, and I needed it</t>
        </is>
      </c>
      <c r="AN1369" t="inlineStr">
        <is>
          <t>8</t>
        </is>
      </c>
      <c r="AO1369" t="inlineStr">
        <is>
          <t>8</t>
        </is>
      </c>
      <c r="AP1369" t="inlineStr">
        <is>
          <t>8</t>
        </is>
      </c>
      <c r="AQ1369" t="inlineStr">
        <is>
          <t>Yes</t>
        </is>
      </c>
      <c r="AR1369" t="inlineStr"/>
      <c r="AS1369" t="inlineStr">
        <is>
          <t>Yes</t>
        </is>
      </c>
      <c r="AT1369" t="inlineStr"/>
      <c r="AU1369" t="inlineStr">
        <is>
          <t>9</t>
        </is>
      </c>
      <c r="AV1369" t="inlineStr">
        <is>
          <t>No</t>
        </is>
      </c>
      <c r="AW1369" t="inlineStr"/>
      <c r="AX1369" t="inlineStr">
        <is>
          <t>I support and will continue to support your business just a little more interest shown towards issues would make the world of difference 
Kind regards,  George</t>
        </is>
      </c>
      <c r="AY1369" t="inlineStr">
        <is>
          <t>Yes, I agree</t>
        </is>
      </c>
      <c r="AZ1369" t="inlineStr"/>
      <c r="BA1369" t="inlineStr"/>
    </row>
    <row r="1370">
      <c r="A1370" t="inlineStr">
        <is>
          <t>46177090612</t>
        </is>
      </c>
      <c r="B1370" t="inlineStr">
        <is>
          <t>14/04/2025</t>
        </is>
      </c>
      <c r="C1370" t="inlineStr">
        <is>
          <t>CAWI</t>
        </is>
      </c>
      <c r="D1370" t="inlineStr">
        <is>
          <t>FP</t>
        </is>
      </c>
      <c r="E1370" t="inlineStr">
        <is>
          <t>IAP</t>
        </is>
      </c>
      <c r="F1370" t="inlineStr"/>
      <c r="G1370" t="inlineStr">
        <is>
          <t>AU</t>
        </is>
      </c>
      <c r="H1370" t="inlineStr"/>
      <c r="I1370" t="inlineStr"/>
      <c r="J1370" t="inlineStr"/>
      <c r="K1370" t="inlineStr">
        <is>
          <t>KA996</t>
        </is>
      </c>
      <c r="L1370" t="inlineStr">
        <is>
          <t xml:space="preserve">Sunshine Coast Alfa Romeo and Fiat </t>
        </is>
      </c>
      <c r="M1370" t="inlineStr">
        <is>
          <t>KA996</t>
        </is>
      </c>
      <c r="N1370" t="inlineStr"/>
      <c r="O1370" t="inlineStr"/>
      <c r="P1370" t="inlineStr"/>
      <c r="Q1370" t="inlineStr">
        <is>
          <t>###</t>
        </is>
      </c>
      <c r="R1370" t="inlineStr">
        <is>
          <t>ZFA25000002B68660</t>
        </is>
      </c>
      <c r="S1370" t="inlineStr"/>
      <c r="U1370" t="inlineStr">
        <is>
          <t>0</t>
        </is>
      </c>
      <c r="V1370" t="inlineStr"/>
      <c r="W1370" t="inlineStr">
        <is>
          <t>ICE (Others)</t>
        </is>
      </c>
      <c r="X1370" t="inlineStr"/>
      <c r="Y1370" t="inlineStr">
        <is>
          <t xml:space="preserve">Roger Morrison </t>
        </is>
      </c>
      <c r="Z1370" t="inlineStr">
        <is>
          <t>funding@bigpond.net.au</t>
        </is>
      </c>
      <c r="AA1370" t="inlineStr">
        <is>
          <t>+61438557755</t>
        </is>
      </c>
      <c r="AB1370" t="inlineStr">
        <is>
          <t>20/03/2025</t>
        </is>
      </c>
      <c r="AC1370" t="inlineStr">
        <is>
          <t>14/04/2025</t>
        </is>
      </c>
      <c r="AD1370" t="inlineStr">
        <is>
          <t>Yes</t>
        </is>
      </c>
      <c r="AE1370" t="n">
        <v>10</v>
      </c>
      <c r="AF1370" t="inlineStr">
        <is>
          <t>10</t>
        </is>
      </c>
      <c r="AG1370" t="inlineStr">
        <is>
          <t>Great service as always</t>
        </is>
      </c>
      <c r="AH1370" t="inlineStr">
        <is>
          <t>Maintenance Service (Oil Change, tire rotation, etc.)</t>
        </is>
      </c>
      <c r="AI1370" t="inlineStr">
        <is>
          <t>10</t>
        </is>
      </c>
      <c r="AJ1370" t="inlineStr">
        <is>
          <t>10</t>
        </is>
      </c>
      <c r="AK1370" t="inlineStr">
        <is>
          <t>10</t>
        </is>
      </c>
      <c r="AL1370" t="inlineStr">
        <is>
          <t>10</t>
        </is>
      </c>
      <c r="AM1370" t="inlineStr">
        <is>
          <t>Yes, and I needed it</t>
        </is>
      </c>
      <c r="AN1370" t="inlineStr">
        <is>
          <t>10</t>
        </is>
      </c>
      <c r="AO1370" t="inlineStr">
        <is>
          <t>10</t>
        </is>
      </c>
      <c r="AP1370" t="inlineStr">
        <is>
          <t>10</t>
        </is>
      </c>
      <c r="AQ1370" t="inlineStr">
        <is>
          <t>Yes</t>
        </is>
      </c>
      <c r="AR1370" t="inlineStr"/>
      <c r="AS1370" t="inlineStr">
        <is>
          <t>Yes</t>
        </is>
      </c>
      <c r="AT1370" t="inlineStr"/>
      <c r="AU1370" t="inlineStr">
        <is>
          <t>10</t>
        </is>
      </c>
      <c r="AV1370" t="inlineStr">
        <is>
          <t>Yes</t>
        </is>
      </c>
      <c r="AW1370" t="inlineStr">
        <is>
          <t>10</t>
        </is>
      </c>
      <c r="AX1370" t="inlineStr"/>
      <c r="AY1370" t="inlineStr">
        <is>
          <t>Yes, I agree</t>
        </is>
      </c>
      <c r="AZ1370" t="inlineStr"/>
      <c r="BA1370" t="inlineStr"/>
    </row>
    <row r="1371">
      <c r="A1371" t="inlineStr">
        <is>
          <t>4619287792</t>
        </is>
      </c>
      <c r="B1371" t="inlineStr">
        <is>
          <t>19/04/2025</t>
        </is>
      </c>
      <c r="C1371" t="inlineStr">
        <is>
          <t>CAMI</t>
        </is>
      </c>
      <c r="D1371" t="inlineStr">
        <is>
          <t>JP</t>
        </is>
      </c>
      <c r="E1371" t="inlineStr">
        <is>
          <t>IAP</t>
        </is>
      </c>
      <c r="F1371" t="inlineStr"/>
      <c r="G1371" t="inlineStr">
        <is>
          <t>AU</t>
        </is>
      </c>
      <c r="H1371" t="inlineStr">
        <is>
          <t>1</t>
        </is>
      </c>
      <c r="I1371" t="inlineStr">
        <is>
          <t xml:space="preserve">Emma Logie </t>
        </is>
      </c>
      <c r="J1371" t="inlineStr">
        <is>
          <t>Cody Roberston</t>
        </is>
      </c>
      <c r="K1371" t="inlineStr">
        <is>
          <t>22868</t>
        </is>
      </c>
      <c r="L1371" t="inlineStr">
        <is>
          <t>Artarmon Jeep</t>
        </is>
      </c>
      <c r="M1371" t="inlineStr">
        <is>
          <t>22868</t>
        </is>
      </c>
      <c r="N1371" t="inlineStr">
        <is>
          <t>Artarmon Jeep</t>
        </is>
      </c>
      <c r="O1371" t="inlineStr">
        <is>
          <t>22868CASSIDYMOORE</t>
        </is>
      </c>
      <c r="P1371" t="inlineStr">
        <is>
          <t>Artarmon Jeep</t>
        </is>
      </c>
      <c r="Q1371" t="inlineStr">
        <is>
          <t>###</t>
        </is>
      </c>
      <c r="R1371" t="inlineStr">
        <is>
          <t>1C4HJWKG4FL709499</t>
        </is>
      </c>
      <c r="S1371" t="inlineStr"/>
      <c r="U1371" t="inlineStr">
        <is>
          <t>0</t>
        </is>
      </c>
      <c r="V1371" t="inlineStr"/>
      <c r="W1371" t="inlineStr">
        <is>
          <t>ICE (Others)</t>
        </is>
      </c>
      <c r="X1371" t="inlineStr"/>
      <c r="Y1371" t="inlineStr">
        <is>
          <t xml:space="preserve">Lauren Pokrzywa </t>
        </is>
      </c>
      <c r="Z1371" t="inlineStr">
        <is>
          <t>lauren.pokrzywa@gmail.com</t>
        </is>
      </c>
      <c r="AA1371" t="inlineStr">
        <is>
          <t>+61412918317</t>
        </is>
      </c>
      <c r="AB1371" t="inlineStr">
        <is>
          <t>14/04/2025</t>
        </is>
      </c>
      <c r="AC1371" t="inlineStr">
        <is>
          <t>19/04/2025</t>
        </is>
      </c>
      <c r="AD1371" t="inlineStr">
        <is>
          <t>Yes</t>
        </is>
      </c>
      <c r="AE1371" t="n">
        <v>10</v>
      </c>
      <c r="AF1371" t="inlineStr">
        <is>
          <t>10</t>
        </is>
      </c>
      <c r="AG1371" t="inlineStr">
        <is>
          <t>The car wash was so very appreciated but it was a bit of a rush job and I had to finish it off when I got home. The interior surfaces were wiped with a conditioner but it was quite patchy and the outside had a lot of soap marks. 
But again, I really appreciated that it sss included in my service.</t>
        </is>
      </c>
      <c r="AH1371" t="inlineStr">
        <is>
          <t>Maintenance Service (Oil Change, tire rotation, etc.)</t>
        </is>
      </c>
      <c r="AI1371" t="inlineStr">
        <is>
          <t>10</t>
        </is>
      </c>
      <c r="AJ1371" t="inlineStr">
        <is>
          <t>10</t>
        </is>
      </c>
      <c r="AK1371" t="inlineStr">
        <is>
          <t>10</t>
        </is>
      </c>
      <c r="AL1371" t="inlineStr">
        <is>
          <t>10</t>
        </is>
      </c>
      <c r="AM1371" t="inlineStr">
        <is>
          <t>Yes, and I needed it</t>
        </is>
      </c>
      <c r="AN1371" t="inlineStr">
        <is>
          <t>10</t>
        </is>
      </c>
      <c r="AO1371" t="inlineStr">
        <is>
          <t>10</t>
        </is>
      </c>
      <c r="AP1371" t="inlineStr">
        <is>
          <t>10</t>
        </is>
      </c>
      <c r="AQ1371" t="inlineStr">
        <is>
          <t>Yes</t>
        </is>
      </c>
      <c r="AR1371" t="inlineStr"/>
      <c r="AS1371" t="inlineStr">
        <is>
          <t>Yes</t>
        </is>
      </c>
      <c r="AT1371" t="inlineStr"/>
      <c r="AU1371" t="inlineStr">
        <is>
          <t>8</t>
        </is>
      </c>
      <c r="AV1371" t="inlineStr">
        <is>
          <t>Yes</t>
        </is>
      </c>
      <c r="AW1371" t="inlineStr">
        <is>
          <t>10</t>
        </is>
      </c>
      <c r="AX1371" t="inlineStr"/>
      <c r="AY1371" t="inlineStr">
        <is>
          <t>Yes, I agree</t>
        </is>
      </c>
      <c r="AZ1371" t="inlineStr"/>
      <c r="BA1371" t="inlineStr"/>
    </row>
    <row r="1372">
      <c r="A1372" t="inlineStr">
        <is>
          <t>46211171532</t>
        </is>
      </c>
      <c r="B1372" t="inlineStr">
        <is>
          <t>09/04/2025</t>
        </is>
      </c>
      <c r="C1372" t="inlineStr">
        <is>
          <t>CAMI</t>
        </is>
      </c>
      <c r="D1372" t="inlineStr">
        <is>
          <t>JP</t>
        </is>
      </c>
      <c r="E1372" t="inlineStr">
        <is>
          <t>IAP</t>
        </is>
      </c>
      <c r="F1372" t="inlineStr"/>
      <c r="G1372" t="inlineStr">
        <is>
          <t>AU</t>
        </is>
      </c>
      <c r="H1372" t="inlineStr">
        <is>
          <t>1</t>
        </is>
      </c>
      <c r="I1372" t="inlineStr">
        <is>
          <t xml:space="preserve">Chris Leask </t>
        </is>
      </c>
      <c r="J1372" t="inlineStr">
        <is>
          <t>Sam Quattrone</t>
        </is>
      </c>
      <c r="K1372" t="inlineStr">
        <is>
          <t>20719</t>
        </is>
      </c>
      <c r="L1372" t="inlineStr">
        <is>
          <t>Knox Jeep</t>
        </is>
      </c>
      <c r="M1372" t="inlineStr">
        <is>
          <t>20719</t>
        </is>
      </c>
      <c r="N1372" t="inlineStr">
        <is>
          <t>Knox Jeep</t>
        </is>
      </c>
      <c r="O1372" t="inlineStr">
        <is>
          <t>20719AliciaRippon</t>
        </is>
      </c>
      <c r="P1372" t="inlineStr">
        <is>
          <t>Knox Jeep</t>
        </is>
      </c>
      <c r="Q1372" t="inlineStr">
        <is>
          <t>###</t>
        </is>
      </c>
      <c r="R1372" t="inlineStr">
        <is>
          <t>1C4RJFFM0FC144933</t>
        </is>
      </c>
      <c r="S1372" t="inlineStr"/>
      <c r="U1372" t="inlineStr">
        <is>
          <t>0</t>
        </is>
      </c>
      <c r="V1372" t="inlineStr"/>
      <c r="W1372" t="inlineStr">
        <is>
          <t>ICE (Others)</t>
        </is>
      </c>
      <c r="X1372" t="inlineStr"/>
      <c r="Y1372" t="inlineStr">
        <is>
          <t xml:space="preserve">Michael Thomas </t>
        </is>
      </c>
      <c r="Z1372" t="inlineStr">
        <is>
          <t>mtplumbing45@gmail.com</t>
        </is>
      </c>
      <c r="AA1372" t="inlineStr">
        <is>
          <t>+61413453912</t>
        </is>
      </c>
      <c r="AB1372" t="inlineStr">
        <is>
          <t>28/03/2025</t>
        </is>
      </c>
      <c r="AC1372" t="inlineStr">
        <is>
          <t>09/04/2025</t>
        </is>
      </c>
      <c r="AD1372" t="inlineStr">
        <is>
          <t>Yes</t>
        </is>
      </c>
      <c r="AE1372" t="n">
        <v>10</v>
      </c>
      <c r="AF1372" t="inlineStr">
        <is>
          <t>10</t>
        </is>
      </c>
      <c r="AG1372" t="inlineStr"/>
      <c r="AH1372" t="inlineStr">
        <is>
          <t>Maintenance Service (Oil Change, tire rotation, etc.)</t>
        </is>
      </c>
      <c r="AI1372" t="inlineStr">
        <is>
          <t>9</t>
        </is>
      </c>
      <c r="AJ1372" t="inlineStr">
        <is>
          <t>7</t>
        </is>
      </c>
      <c r="AK1372" t="inlineStr">
        <is>
          <t>9</t>
        </is>
      </c>
      <c r="AL1372" t="inlineStr">
        <is>
          <t>9</t>
        </is>
      </c>
      <c r="AM1372" t="inlineStr">
        <is>
          <t>No, and I needed it</t>
        </is>
      </c>
      <c r="AN1372" t="inlineStr">
        <is>
          <t>10</t>
        </is>
      </c>
      <c r="AO1372" t="inlineStr">
        <is>
          <t>9</t>
        </is>
      </c>
      <c r="AP1372" t="inlineStr">
        <is>
          <t>10</t>
        </is>
      </c>
      <c r="AQ1372" t="inlineStr">
        <is>
          <t>Yes</t>
        </is>
      </c>
      <c r="AR1372" t="inlineStr"/>
      <c r="AS1372" t="inlineStr">
        <is>
          <t>Yes</t>
        </is>
      </c>
      <c r="AT1372" t="inlineStr"/>
      <c r="AU1372" t="inlineStr">
        <is>
          <t>9</t>
        </is>
      </c>
      <c r="AV1372" t="inlineStr">
        <is>
          <t>No</t>
        </is>
      </c>
      <c r="AW1372" t="inlineStr"/>
      <c r="AX1372" t="inlineStr"/>
      <c r="AY1372" t="inlineStr">
        <is>
          <t>Yes, I agree</t>
        </is>
      </c>
      <c r="AZ1372" t="inlineStr"/>
      <c r="BA1372" t="inlineStr"/>
    </row>
    <row r="1373">
      <c r="A1373" t="inlineStr">
        <is>
          <t>46274725182</t>
        </is>
      </c>
      <c r="B1373" t="inlineStr">
        <is>
          <t>22/04/2025</t>
        </is>
      </c>
      <c r="C1373" t="inlineStr">
        <is>
          <t>CAMI</t>
        </is>
      </c>
      <c r="D1373" t="inlineStr">
        <is>
          <t>JP</t>
        </is>
      </c>
      <c r="E1373" t="inlineStr">
        <is>
          <t>IAP</t>
        </is>
      </c>
      <c r="F1373" t="inlineStr"/>
      <c r="G1373" t="inlineStr">
        <is>
          <t>AU</t>
        </is>
      </c>
      <c r="H1373" t="inlineStr">
        <is>
          <t>2</t>
        </is>
      </c>
      <c r="I1373" t="inlineStr">
        <is>
          <t xml:space="preserve">Emma Logie </t>
        </is>
      </c>
      <c r="J1373" t="inlineStr">
        <is>
          <t>Ben Sii</t>
        </is>
      </c>
      <c r="K1373" t="inlineStr">
        <is>
          <t>50817</t>
        </is>
      </c>
      <c r="L1373" t="inlineStr">
        <is>
          <t>Hobart Jeep</t>
        </is>
      </c>
      <c r="M1373" t="inlineStr">
        <is>
          <t>50817</t>
        </is>
      </c>
      <c r="N1373" t="inlineStr">
        <is>
          <t>Hobart Jeep</t>
        </is>
      </c>
      <c r="O1373" t="inlineStr">
        <is>
          <t>50817AmberPackham</t>
        </is>
      </c>
      <c r="P1373" t="inlineStr">
        <is>
          <t>Hobart Jeep</t>
        </is>
      </c>
      <c r="Q1373" t="inlineStr">
        <is>
          <t>###</t>
        </is>
      </c>
      <c r="R1373" t="inlineStr">
        <is>
          <t>1C4HJXLG5NW204878</t>
        </is>
      </c>
      <c r="S1373" t="inlineStr"/>
      <c r="U1373" t="inlineStr">
        <is>
          <t>0</t>
        </is>
      </c>
      <c r="V1373" t="inlineStr"/>
      <c r="W1373" t="inlineStr">
        <is>
          <t>ICE (Others)</t>
        </is>
      </c>
      <c r="X1373" t="inlineStr"/>
      <c r="Y1373" t="inlineStr">
        <is>
          <t xml:space="preserve">Benjamin Green </t>
        </is>
      </c>
      <c r="Z1373" t="inlineStr">
        <is>
          <t>alexandra.msumner@gmail.com</t>
        </is>
      </c>
      <c r="AA1373" t="inlineStr">
        <is>
          <t>+61406199045</t>
        </is>
      </c>
      <c r="AB1373" t="inlineStr">
        <is>
          <t>20/03/2025</t>
        </is>
      </c>
      <c r="AC1373" t="inlineStr">
        <is>
          <t>22/04/2025</t>
        </is>
      </c>
      <c r="AD1373" t="inlineStr">
        <is>
          <t>Yes</t>
        </is>
      </c>
      <c r="AE1373" t="n">
        <v>1</v>
      </c>
      <c r="AF1373" t="inlineStr">
        <is>
          <t>1</t>
        </is>
      </c>
      <c r="AG1373" t="inlineStr">
        <is>
          <t>This car was booked in to have its shocks replaced (under warranty) two weeks ago. Upon returning after four and a half hours, the front desk officer meekly apologised that the car had not been booked in properly when I dropped it off. They didn’t know what had happened and nobody was sure what to do. I had my four month old baby with me and decided to leave, as I had driven down from the east coast of Tasmania and no solutions or remunerations for the error were being offered at the time. I was mostly upset and overwhelmed at the experience and left asking that someone contact me the next day. Jacob the service manager followed me out, and said the same thing. 
Since then, I have had no contact at all. I have emailed Jacob a week ago, and have still heard nothing back. Not only was the experience on the day incredibly distressing and frustrating, to have not experienced any type of contact since then, is incredibly disappointing as a loyal customer of Jeep. I was giving the centre the benefit of the doubt but having received these surveys three times now, I can only express my sentiments.</t>
        </is>
      </c>
      <c r="AH1373" t="inlineStr">
        <is>
          <t>Repair</t>
        </is>
      </c>
      <c r="AI1373" t="inlineStr">
        <is>
          <t>10</t>
        </is>
      </c>
      <c r="AJ1373" t="inlineStr">
        <is>
          <t>9</t>
        </is>
      </c>
      <c r="AK1373" t="inlineStr">
        <is>
          <t>4</t>
        </is>
      </c>
      <c r="AL1373" t="inlineStr">
        <is>
          <t>4</t>
        </is>
      </c>
      <c r="AM1373" t="inlineStr">
        <is>
          <t>No, and I needed it</t>
        </is>
      </c>
      <c r="AN1373" t="inlineStr">
        <is>
          <t>Not applicable</t>
        </is>
      </c>
      <c r="AO1373" t="inlineStr">
        <is>
          <t>1</t>
        </is>
      </c>
      <c r="AP1373" t="inlineStr">
        <is>
          <t>1</t>
        </is>
      </c>
      <c r="AQ1373" t="inlineStr">
        <is>
          <t>No</t>
        </is>
      </c>
      <c r="AR1373" t="inlineStr">
        <is>
          <t>Work had not been properly carried out</t>
        </is>
      </c>
      <c r="AS1373" t="inlineStr">
        <is>
          <t>No</t>
        </is>
      </c>
      <c r="AT1373" t="inlineStr">
        <is>
          <t>No</t>
        </is>
      </c>
      <c r="AU1373" t="inlineStr">
        <is>
          <t>5</t>
        </is>
      </c>
      <c r="AV1373" t="inlineStr">
        <is>
          <t>No</t>
        </is>
      </c>
      <c r="AW1373" t="inlineStr"/>
      <c r="AX1373" t="inlineStr"/>
      <c r="AY1373" t="inlineStr">
        <is>
          <t>Yes, I agree</t>
        </is>
      </c>
      <c r="AZ1373" t="inlineStr"/>
      <c r="BA1373" t="inlineStr"/>
    </row>
    <row r="1374">
      <c r="A1374" t="inlineStr">
        <is>
          <t>46278096457</t>
        </is>
      </c>
      <c r="B1374" t="inlineStr">
        <is>
          <t>07/04/2025</t>
        </is>
      </c>
      <c r="C1374" t="inlineStr">
        <is>
          <t>CAMI</t>
        </is>
      </c>
      <c r="D1374" t="inlineStr">
        <is>
          <t>JP</t>
        </is>
      </c>
      <c r="E1374" t="inlineStr">
        <is>
          <t>IAP</t>
        </is>
      </c>
      <c r="F1374" t="inlineStr"/>
      <c r="G1374" t="inlineStr">
        <is>
          <t>AU</t>
        </is>
      </c>
      <c r="H1374" t="inlineStr">
        <is>
          <t>1</t>
        </is>
      </c>
      <c r="I1374" t="inlineStr">
        <is>
          <t>Stuart Gledhill</t>
        </is>
      </c>
      <c r="J1374" t="inlineStr">
        <is>
          <t>Jaimie Basell</t>
        </is>
      </c>
      <c r="K1374" t="inlineStr">
        <is>
          <t>50210</t>
        </is>
      </c>
      <c r="L1374" t="inlineStr">
        <is>
          <t>Darwin Jeep</t>
        </is>
      </c>
      <c r="M1374" t="inlineStr">
        <is>
          <t>50210</t>
        </is>
      </c>
      <c r="N1374" t="inlineStr">
        <is>
          <t>Darwin Jeep</t>
        </is>
      </c>
      <c r="O1374" t="inlineStr">
        <is>
          <t>50210AidanZajc</t>
        </is>
      </c>
      <c r="P1374" t="inlineStr">
        <is>
          <t>Darwin Jeep</t>
        </is>
      </c>
      <c r="Q1374" t="inlineStr">
        <is>
          <t>###</t>
        </is>
      </c>
      <c r="R1374" t="inlineStr">
        <is>
          <t>1C4RJFEG6FC671340</t>
        </is>
      </c>
      <c r="S1374" t="inlineStr"/>
      <c r="U1374" t="inlineStr">
        <is>
          <t>0</t>
        </is>
      </c>
      <c r="V1374" t="inlineStr"/>
      <c r="W1374" t="inlineStr">
        <is>
          <t>ICE (Others)</t>
        </is>
      </c>
      <c r="X1374" t="inlineStr"/>
      <c r="Y1374" t="inlineStr">
        <is>
          <t xml:space="preserve">Brian Hennessy Brian Hennessy </t>
        </is>
      </c>
      <c r="Z1374" t="inlineStr">
        <is>
          <t>bltghen@hotmail.com</t>
        </is>
      </c>
      <c r="AA1374" t="inlineStr">
        <is>
          <t>+61499202050</t>
        </is>
      </c>
      <c r="AB1374" t="inlineStr">
        <is>
          <t>28/03/2025</t>
        </is>
      </c>
      <c r="AC1374" t="inlineStr">
        <is>
          <t>07/04/2025</t>
        </is>
      </c>
      <c r="AD1374" t="inlineStr">
        <is>
          <t>Yes</t>
        </is>
      </c>
      <c r="AE1374" t="n">
        <v>8</v>
      </c>
      <c r="AF1374" t="inlineStr">
        <is>
          <t>8</t>
        </is>
      </c>
      <c r="AG1374" t="inlineStr">
        <is>
          <t>Able to locate and advise the issue with the vehicle. Explained the likely cost and wait time to get the work done.</t>
        </is>
      </c>
      <c r="AH1374" t="inlineStr">
        <is>
          <t>Assessment of issue when starting the vehicle.</t>
        </is>
      </c>
      <c r="AI1374" t="inlineStr">
        <is>
          <t>8</t>
        </is>
      </c>
      <c r="AJ1374" t="inlineStr">
        <is>
          <t>8</t>
        </is>
      </c>
      <c r="AK1374" t="inlineStr">
        <is>
          <t>9</t>
        </is>
      </c>
      <c r="AL1374" t="inlineStr">
        <is>
          <t>9</t>
        </is>
      </c>
      <c r="AM1374" t="inlineStr">
        <is>
          <t>No, but I did not need it</t>
        </is>
      </c>
      <c r="AN1374" t="inlineStr">
        <is>
          <t>8</t>
        </is>
      </c>
      <c r="AO1374" t="inlineStr">
        <is>
          <t>8</t>
        </is>
      </c>
      <c r="AP1374" t="inlineStr">
        <is>
          <t>8</t>
        </is>
      </c>
      <c r="AQ1374" t="inlineStr">
        <is>
          <t>Yes</t>
        </is>
      </c>
      <c r="AR1374" t="inlineStr"/>
      <c r="AS1374" t="inlineStr">
        <is>
          <t>Yes</t>
        </is>
      </c>
      <c r="AT1374" t="inlineStr"/>
      <c r="AU1374" t="inlineStr">
        <is>
          <t>8</t>
        </is>
      </c>
      <c r="AV1374" t="inlineStr">
        <is>
          <t>Yes</t>
        </is>
      </c>
      <c r="AW1374" t="inlineStr">
        <is>
          <t>8</t>
        </is>
      </c>
      <c r="AX1374" t="inlineStr">
        <is>
          <t>The only downsides were the cost to replace the engine issue and the time it would take for the part to be sent.</t>
        </is>
      </c>
      <c r="AY1374" t="inlineStr">
        <is>
          <t>Yes, I agree</t>
        </is>
      </c>
      <c r="AZ1374" t="inlineStr"/>
      <c r="BA1374" t="inlineStr"/>
    </row>
    <row r="1375">
      <c r="A1375" t="inlineStr">
        <is>
          <t>46290522547</t>
        </is>
      </c>
      <c r="B1375" t="inlineStr">
        <is>
          <t>25/04/2025</t>
        </is>
      </c>
      <c r="C1375" t="inlineStr">
        <is>
          <t>CAMI</t>
        </is>
      </c>
      <c r="D1375" t="inlineStr">
        <is>
          <t>JP</t>
        </is>
      </c>
      <c r="E1375" t="inlineStr">
        <is>
          <t>IAP</t>
        </is>
      </c>
      <c r="F1375" t="inlineStr"/>
      <c r="G1375" t="inlineStr">
        <is>
          <t>AU</t>
        </is>
      </c>
      <c r="H1375" t="inlineStr">
        <is>
          <t>1</t>
        </is>
      </c>
      <c r="I1375" t="inlineStr">
        <is>
          <t>Dale Cooper</t>
        </is>
      </c>
      <c r="J1375" t="inlineStr">
        <is>
          <t>Ramesh Karuppiahsamy</t>
        </is>
      </c>
      <c r="K1375" t="inlineStr">
        <is>
          <t>50586</t>
        </is>
      </c>
      <c r="L1375" t="inlineStr">
        <is>
          <t>Motorama Jeep - Springwood</t>
        </is>
      </c>
      <c r="M1375" t="inlineStr">
        <is>
          <t>50586</t>
        </is>
      </c>
      <c r="N1375" t="inlineStr">
        <is>
          <t>Motorama Jeep - Springwood</t>
        </is>
      </c>
      <c r="O1375" t="inlineStr">
        <is>
          <t>50586ABBISIMS</t>
        </is>
      </c>
      <c r="P1375" t="inlineStr">
        <is>
          <t>Motorama Jeep - Springwood</t>
        </is>
      </c>
      <c r="Q1375" t="inlineStr">
        <is>
          <t>###</t>
        </is>
      </c>
      <c r="R1375" t="inlineStr">
        <is>
          <t>###</t>
        </is>
      </c>
      <c r="S1375" t="inlineStr">
        <is>
          <t>###</t>
        </is>
      </c>
      <c r="U1375" t="inlineStr">
        <is>
          <t>0</t>
        </is>
      </c>
      <c r="V1375" t="inlineStr"/>
      <c r="W1375" t="inlineStr">
        <is>
          <t>ICE (Others)</t>
        </is>
      </c>
      <c r="X1375" t="inlineStr"/>
      <c r="Y1375" t="inlineStr">
        <is>
          <t>###</t>
        </is>
      </c>
      <c r="Z1375" t="inlineStr">
        <is>
          <t>###</t>
        </is>
      </c>
      <c r="AA1375" t="inlineStr">
        <is>
          <t>###</t>
        </is>
      </c>
      <c r="AB1375" t="inlineStr">
        <is>
          <t>17/04/2025</t>
        </is>
      </c>
      <c r="AC1375" t="inlineStr">
        <is>
          <t>25/04/2025</t>
        </is>
      </c>
      <c r="AD1375" t="inlineStr">
        <is>
          <t>No</t>
        </is>
      </c>
      <c r="AE1375" t="n">
        <v>8</v>
      </c>
      <c r="AF1375" t="inlineStr">
        <is>
          <t>6</t>
        </is>
      </c>
      <c r="AG1375" t="inlineStr">
        <is>
          <t>###</t>
        </is>
      </c>
      <c r="AH1375" t="inlineStr">
        <is>
          <t>Repair</t>
        </is>
      </c>
      <c r="AI1375" t="inlineStr">
        <is>
          <t>7</t>
        </is>
      </c>
      <c r="AJ1375" t="inlineStr">
        <is>
          <t>7</t>
        </is>
      </c>
      <c r="AK1375" t="inlineStr">
        <is>
          <t>6</t>
        </is>
      </c>
      <c r="AL1375" t="inlineStr">
        <is>
          <t>6</t>
        </is>
      </c>
      <c r="AM1375" t="inlineStr">
        <is>
          <t>Yes, and I needed it</t>
        </is>
      </c>
      <c r="AN1375" t="inlineStr">
        <is>
          <t>Not applicable</t>
        </is>
      </c>
      <c r="AO1375" t="inlineStr">
        <is>
          <t>Not applicable</t>
        </is>
      </c>
      <c r="AP1375" t="inlineStr">
        <is>
          <t>7</t>
        </is>
      </c>
      <c r="AQ1375" t="inlineStr">
        <is>
          <t>Yes</t>
        </is>
      </c>
      <c r="AR1375" t="inlineStr"/>
      <c r="AS1375" t="inlineStr">
        <is>
          <t>Yes</t>
        </is>
      </c>
      <c r="AT1375" t="inlineStr"/>
      <c r="AU1375" t="inlineStr">
        <is>
          <t>7</t>
        </is>
      </c>
      <c r="AV1375" t="inlineStr">
        <is>
          <t>No</t>
        </is>
      </c>
      <c r="AW1375" t="inlineStr"/>
      <c r="AX1375" t="inlineStr">
        <is>
          <t>###</t>
        </is>
      </c>
      <c r="AY1375" t="inlineStr">
        <is>
          <t>No, I want to remain anonymous with my workshop</t>
        </is>
      </c>
      <c r="AZ1375" t="inlineStr"/>
      <c r="BA1375" t="inlineStr"/>
    </row>
    <row r="1376">
      <c r="A1376" t="inlineStr">
        <is>
          <t>4635045322</t>
        </is>
      </c>
      <c r="B1376" t="inlineStr">
        <is>
          <t>10/04/2025</t>
        </is>
      </c>
      <c r="C1376" t="inlineStr">
        <is>
          <t>CAWI</t>
        </is>
      </c>
      <c r="D1376" t="inlineStr">
        <is>
          <t>JP</t>
        </is>
      </c>
      <c r="E1376" t="inlineStr">
        <is>
          <t>IAP</t>
        </is>
      </c>
      <c r="F1376" t="inlineStr"/>
      <c r="G1376" t="inlineStr">
        <is>
          <t>AU</t>
        </is>
      </c>
      <c r="H1376" t="inlineStr">
        <is>
          <t>1</t>
        </is>
      </c>
      <c r="I1376" t="inlineStr">
        <is>
          <t>Dale Cooper</t>
        </is>
      </c>
      <c r="J1376" t="inlineStr">
        <is>
          <t>Ramesh Karuppiahsamy</t>
        </is>
      </c>
      <c r="K1376" t="inlineStr">
        <is>
          <t>13130</t>
        </is>
      </c>
      <c r="L1376" t="inlineStr">
        <is>
          <t>Maroochydore Jeep</t>
        </is>
      </c>
      <c r="M1376" t="inlineStr">
        <is>
          <t>13130</t>
        </is>
      </c>
      <c r="N1376" t="inlineStr">
        <is>
          <t>Maroochydore Jeep</t>
        </is>
      </c>
      <c r="O1376" t="inlineStr">
        <is>
          <t>13130BELLARIZZOLI</t>
        </is>
      </c>
      <c r="P1376" t="inlineStr">
        <is>
          <t>Maroochydore Jeep</t>
        </is>
      </c>
      <c r="Q1376" t="inlineStr">
        <is>
          <t>###</t>
        </is>
      </c>
      <c r="R1376" t="inlineStr">
        <is>
          <t>1C4RJFFG5LC247190</t>
        </is>
      </c>
      <c r="S1376" t="inlineStr"/>
      <c r="U1376" t="inlineStr">
        <is>
          <t>0</t>
        </is>
      </c>
      <c r="V1376" t="inlineStr"/>
      <c r="W1376" t="inlineStr">
        <is>
          <t>ICE (Others)</t>
        </is>
      </c>
      <c r="X1376" t="inlineStr"/>
      <c r="Y1376" t="inlineStr">
        <is>
          <t xml:space="preserve">HARRY POWELL </t>
        </is>
      </c>
      <c r="Z1376" t="inlineStr">
        <is>
          <t>hspowell@bigpond.com</t>
        </is>
      </c>
      <c r="AA1376" t="inlineStr">
        <is>
          <t>+61413009693</t>
        </is>
      </c>
      <c r="AB1376" t="inlineStr">
        <is>
          <t>05/03/2025</t>
        </is>
      </c>
      <c r="AC1376" t="inlineStr">
        <is>
          <t>10/04/2025</t>
        </is>
      </c>
      <c r="AD1376" t="inlineStr">
        <is>
          <t>Yes</t>
        </is>
      </c>
      <c r="AE1376" t="n">
        <v>10</v>
      </c>
      <c r="AF1376" t="inlineStr">
        <is>
          <t>10</t>
        </is>
      </c>
      <c r="AG1376" t="inlineStr">
        <is>
          <t>Awesome customer service, big call out to Hannah - that girl is a legend. Can't think of anything they could do better !!</t>
        </is>
      </c>
      <c r="AH1376" t="inlineStr">
        <is>
          <t>Repair</t>
        </is>
      </c>
      <c r="AI1376" t="inlineStr">
        <is>
          <t>10</t>
        </is>
      </c>
      <c r="AJ1376" t="inlineStr">
        <is>
          <t>10</t>
        </is>
      </c>
      <c r="AK1376" t="inlineStr">
        <is>
          <t>10</t>
        </is>
      </c>
      <c r="AL1376" t="inlineStr">
        <is>
          <t>10</t>
        </is>
      </c>
      <c r="AM1376" t="inlineStr">
        <is>
          <t>Yes, but I did not need it</t>
        </is>
      </c>
      <c r="AN1376" t="inlineStr">
        <is>
          <t>Not applicable</t>
        </is>
      </c>
      <c r="AO1376" t="inlineStr">
        <is>
          <t>10</t>
        </is>
      </c>
      <c r="AP1376" t="inlineStr">
        <is>
          <t>10</t>
        </is>
      </c>
      <c r="AQ1376" t="inlineStr">
        <is>
          <t>Yes</t>
        </is>
      </c>
      <c r="AR1376" t="inlineStr"/>
      <c r="AS1376" t="inlineStr">
        <is>
          <t>Yes</t>
        </is>
      </c>
      <c r="AT1376" t="inlineStr"/>
      <c r="AU1376" t="inlineStr">
        <is>
          <t>10</t>
        </is>
      </c>
      <c r="AV1376" t="inlineStr">
        <is>
          <t>Yes</t>
        </is>
      </c>
      <c r="AW1376" t="inlineStr">
        <is>
          <t>10</t>
        </is>
      </c>
      <c r="AX1376" t="inlineStr"/>
      <c r="AY1376" t="inlineStr">
        <is>
          <t>Yes, I agree</t>
        </is>
      </c>
      <c r="AZ1376" t="inlineStr"/>
      <c r="BA1376" t="inlineStr"/>
    </row>
    <row r="1377">
      <c r="A1377" t="inlineStr">
        <is>
          <t>46390517427</t>
        </is>
      </c>
      <c r="B1377" t="inlineStr">
        <is>
          <t>11/04/2025</t>
        </is>
      </c>
      <c r="C1377" t="inlineStr">
        <is>
          <t>CAMI</t>
        </is>
      </c>
      <c r="D1377" t="inlineStr">
        <is>
          <t>JP</t>
        </is>
      </c>
      <c r="E1377" t="inlineStr">
        <is>
          <t>IAP</t>
        </is>
      </c>
      <c r="F1377" t="inlineStr"/>
      <c r="G1377" t="inlineStr">
        <is>
          <t>AU</t>
        </is>
      </c>
      <c r="H1377" t="inlineStr">
        <is>
          <t>1</t>
        </is>
      </c>
      <c r="I1377" t="inlineStr">
        <is>
          <t xml:space="preserve">Emma Logie </t>
        </is>
      </c>
      <c r="J1377" t="inlineStr">
        <is>
          <t>Ryan Steele</t>
        </is>
      </c>
      <c r="K1377" t="inlineStr">
        <is>
          <t>10019</t>
        </is>
      </c>
      <c r="L1377" t="inlineStr">
        <is>
          <t>Gulson Canberra Jeep</t>
        </is>
      </c>
      <c r="M1377" t="inlineStr">
        <is>
          <t>10019</t>
        </is>
      </c>
      <c r="N1377" t="inlineStr">
        <is>
          <t>Gulson Canberra Jeep</t>
        </is>
      </c>
      <c r="O1377" t="inlineStr">
        <is>
          <t>10019ConnorMaclachlan</t>
        </is>
      </c>
      <c r="P1377" t="inlineStr">
        <is>
          <t>Gulson Canberra Jeep</t>
        </is>
      </c>
      <c r="Q1377" t="inlineStr">
        <is>
          <t>###</t>
        </is>
      </c>
      <c r="R1377" t="inlineStr">
        <is>
          <t>1C4RJFMM2KC662782</t>
        </is>
      </c>
      <c r="S1377" t="inlineStr"/>
      <c r="U1377" t="inlineStr">
        <is>
          <t>0</t>
        </is>
      </c>
      <c r="V1377" t="inlineStr"/>
      <c r="W1377" t="inlineStr">
        <is>
          <t>ICE (Others)</t>
        </is>
      </c>
      <c r="X1377" t="inlineStr"/>
      <c r="Y1377" t="inlineStr">
        <is>
          <t xml:space="preserve">Roger Griffiths </t>
        </is>
      </c>
      <c r="Z1377" t="inlineStr">
        <is>
          <t>roger.griff59@gmail.com</t>
        </is>
      </c>
      <c r="AA1377" t="inlineStr">
        <is>
          <t>+61418217674</t>
        </is>
      </c>
      <c r="AB1377" t="inlineStr">
        <is>
          <t>20/03/2025</t>
        </is>
      </c>
      <c r="AC1377" t="inlineStr">
        <is>
          <t>11/04/2025</t>
        </is>
      </c>
      <c r="AD1377" t="inlineStr">
        <is>
          <t>Yes</t>
        </is>
      </c>
      <c r="AE1377" t="n">
        <v>10</v>
      </c>
      <c r="AF1377" t="inlineStr">
        <is>
          <t>10</t>
        </is>
      </c>
      <c r="AG1377" t="inlineStr">
        <is>
          <t>Communication was great, the car was made ready in time, as promised. The invoice charge was as expected for the type of service required. I appreciated the wash and vacuum too! Great job.</t>
        </is>
      </c>
      <c r="AH1377" t="inlineStr">
        <is>
          <t>Maintenance Service (Oil Change, tire rotation, etc.);Recall campaign</t>
        </is>
      </c>
      <c r="AI1377" t="inlineStr">
        <is>
          <t>10</t>
        </is>
      </c>
      <c r="AJ1377" t="inlineStr">
        <is>
          <t>10</t>
        </is>
      </c>
      <c r="AK1377" t="inlineStr">
        <is>
          <t>10</t>
        </is>
      </c>
      <c r="AL1377" t="inlineStr">
        <is>
          <t>10</t>
        </is>
      </c>
      <c r="AM1377" t="inlineStr">
        <is>
          <t>No, and I needed it</t>
        </is>
      </c>
      <c r="AN1377" t="inlineStr">
        <is>
          <t>10</t>
        </is>
      </c>
      <c r="AO1377" t="inlineStr">
        <is>
          <t>10</t>
        </is>
      </c>
      <c r="AP1377" t="inlineStr">
        <is>
          <t>10</t>
        </is>
      </c>
      <c r="AQ1377" t="inlineStr">
        <is>
          <t>Yes</t>
        </is>
      </c>
      <c r="AR1377" t="inlineStr"/>
      <c r="AS1377" t="inlineStr">
        <is>
          <t>Yes</t>
        </is>
      </c>
      <c r="AT1377" t="inlineStr"/>
      <c r="AU1377" t="inlineStr">
        <is>
          <t>10</t>
        </is>
      </c>
      <c r="AV1377" t="inlineStr">
        <is>
          <t>Yes</t>
        </is>
      </c>
      <c r="AW1377" t="inlineStr">
        <is>
          <t>10</t>
        </is>
      </c>
      <c r="AX1377" t="inlineStr">
        <is>
          <t>There is an issue with the display quality of the Uconnect screen, I was asked to provide stronger evidence that this issue was becoming significant in terms of the blooming of the screen imparing the clarity of the display. I provided good photos of the issue, which was then followed up with a positive result.</t>
        </is>
      </c>
      <c r="AY1377" t="inlineStr">
        <is>
          <t>Yes, I agree</t>
        </is>
      </c>
      <c r="AZ1377" t="inlineStr"/>
      <c r="BA1377" t="inlineStr"/>
    </row>
    <row r="1378">
      <c r="A1378" t="inlineStr">
        <is>
          <t>4644038477</t>
        </is>
      </c>
      <c r="B1378" t="inlineStr">
        <is>
          <t>15/04/2025</t>
        </is>
      </c>
      <c r="C1378" t="inlineStr">
        <is>
          <t>CAWI</t>
        </is>
      </c>
      <c r="D1378" t="inlineStr">
        <is>
          <t>JP</t>
        </is>
      </c>
      <c r="E1378" t="inlineStr">
        <is>
          <t>IAP</t>
        </is>
      </c>
      <c r="F1378" t="inlineStr"/>
      <c r="G1378" t="inlineStr">
        <is>
          <t>AU</t>
        </is>
      </c>
      <c r="H1378" t="inlineStr">
        <is>
          <t>1</t>
        </is>
      </c>
      <c r="I1378" t="inlineStr">
        <is>
          <t>Dale Cooper</t>
        </is>
      </c>
      <c r="J1378" t="inlineStr">
        <is>
          <t>Ramesh Karuppiahsamy</t>
        </is>
      </c>
      <c r="K1378" t="inlineStr">
        <is>
          <t>13130</t>
        </is>
      </c>
      <c r="L1378" t="inlineStr">
        <is>
          <t>Maroochydore Jeep</t>
        </is>
      </c>
      <c r="M1378" t="inlineStr">
        <is>
          <t>13130</t>
        </is>
      </c>
      <c r="N1378" t="inlineStr">
        <is>
          <t>Maroochydore Jeep</t>
        </is>
      </c>
      <c r="O1378" t="inlineStr">
        <is>
          <t>13130BELLARIZZOLI</t>
        </is>
      </c>
      <c r="P1378" t="inlineStr">
        <is>
          <t>Maroochydore Jeep</t>
        </is>
      </c>
      <c r="Q1378" t="inlineStr">
        <is>
          <t>###</t>
        </is>
      </c>
      <c r="R1378" t="inlineStr">
        <is>
          <t>1C4RJFEM7LC306716</t>
        </is>
      </c>
      <c r="S1378" t="inlineStr"/>
      <c r="U1378" t="inlineStr">
        <is>
          <t>0</t>
        </is>
      </c>
      <c r="V1378" t="inlineStr"/>
      <c r="W1378" t="inlineStr">
        <is>
          <t>ICE (Others)</t>
        </is>
      </c>
      <c r="X1378" t="inlineStr"/>
      <c r="Y1378" t="inlineStr">
        <is>
          <t xml:space="preserve">WAYNE STREATFEILD </t>
        </is>
      </c>
      <c r="Z1378" t="inlineStr">
        <is>
          <t>wfs.1959@icloud.com</t>
        </is>
      </c>
      <c r="AA1378" t="inlineStr">
        <is>
          <t>+61411570037</t>
        </is>
      </c>
      <c r="AB1378" t="inlineStr">
        <is>
          <t>05/03/2025</t>
        </is>
      </c>
      <c r="AC1378" t="inlineStr">
        <is>
          <t>15/04/2025</t>
        </is>
      </c>
      <c r="AD1378" t="inlineStr">
        <is>
          <t>Yes</t>
        </is>
      </c>
      <c r="AE1378" t="n">
        <v>6</v>
      </c>
      <c r="AF1378" t="inlineStr">
        <is>
          <t>6</t>
        </is>
      </c>
      <c r="AG1378" t="inlineStr">
        <is>
          <t>The clean the car as part of the service .
They where short staffed the day the car was in and was not able to complete the job in 1 day so could have let us know earlier.</t>
        </is>
      </c>
      <c r="AH1378" t="inlineStr">
        <is>
          <t>Warranty work oil leak right hand cam cover</t>
        </is>
      </c>
      <c r="AI1378" t="inlineStr">
        <is>
          <t>6</t>
        </is>
      </c>
      <c r="AJ1378" t="inlineStr">
        <is>
          <t>9</t>
        </is>
      </c>
      <c r="AK1378" t="inlineStr">
        <is>
          <t>9</t>
        </is>
      </c>
      <c r="AL1378" t="inlineStr">
        <is>
          <t>7</t>
        </is>
      </c>
      <c r="AM1378" t="inlineStr">
        <is>
          <t>No, but I did not need it</t>
        </is>
      </c>
      <c r="AN1378" t="inlineStr">
        <is>
          <t>9</t>
        </is>
      </c>
      <c r="AO1378" t="inlineStr">
        <is>
          <t>7</t>
        </is>
      </c>
      <c r="AP1378" t="inlineStr">
        <is>
          <t>9</t>
        </is>
      </c>
      <c r="AQ1378" t="inlineStr">
        <is>
          <t>No</t>
        </is>
      </c>
      <c r="AR1378" t="inlineStr">
        <is>
          <t>Still needs more warranty work waiting on Jeep to approve the touch screen replacement as it delaminated on one side.</t>
        </is>
      </c>
      <c r="AS1378" t="inlineStr">
        <is>
          <t>No</t>
        </is>
      </c>
      <c r="AT1378" t="inlineStr">
        <is>
          <t>Yes</t>
        </is>
      </c>
      <c r="AU1378" t="inlineStr">
        <is>
          <t>10</t>
        </is>
      </c>
      <c r="AV1378" t="inlineStr">
        <is>
          <t>No</t>
        </is>
      </c>
      <c r="AW1378" t="inlineStr"/>
      <c r="AX1378" t="inlineStr">
        <is>
          <t>Still waiting to hear back from them as to where FCA are going to replace our touch panel</t>
        </is>
      </c>
      <c r="AY1378" t="inlineStr">
        <is>
          <t>Yes, I agree</t>
        </is>
      </c>
      <c r="AZ1378" t="inlineStr"/>
      <c r="BA1378" t="inlineStr"/>
    </row>
    <row r="1379">
      <c r="A1379" t="inlineStr">
        <is>
          <t>46441193512</t>
        </is>
      </c>
      <c r="B1379" t="inlineStr">
        <is>
          <t>15/04/2025</t>
        </is>
      </c>
      <c r="C1379" t="inlineStr">
        <is>
          <t>CAWI</t>
        </is>
      </c>
      <c r="D1379" t="inlineStr">
        <is>
          <t>JP</t>
        </is>
      </c>
      <c r="E1379" t="inlineStr">
        <is>
          <t>IAP</t>
        </is>
      </c>
      <c r="F1379" t="inlineStr"/>
      <c r="G1379" t="inlineStr">
        <is>
          <t>AU</t>
        </is>
      </c>
      <c r="H1379" t="inlineStr">
        <is>
          <t>1</t>
        </is>
      </c>
      <c r="I1379" t="inlineStr">
        <is>
          <t>Dale Cooper</t>
        </is>
      </c>
      <c r="J1379" t="inlineStr">
        <is>
          <t>Lucas De Faria</t>
        </is>
      </c>
      <c r="K1379" t="inlineStr">
        <is>
          <t>34875</t>
        </is>
      </c>
      <c r="L1379" t="inlineStr">
        <is>
          <t>Mackay Jeep</t>
        </is>
      </c>
      <c r="M1379" t="inlineStr">
        <is>
          <t>34875</t>
        </is>
      </c>
      <c r="N1379" t="inlineStr">
        <is>
          <t>Mackay Jeep</t>
        </is>
      </c>
      <c r="O1379" t="inlineStr">
        <is>
          <t>34875KirstieJackson</t>
        </is>
      </c>
      <c r="P1379" t="inlineStr">
        <is>
          <t>Mackay Jeep</t>
        </is>
      </c>
      <c r="Q1379" t="inlineStr">
        <is>
          <t>###</t>
        </is>
      </c>
      <c r="R1379" t="inlineStr">
        <is>
          <t>###</t>
        </is>
      </c>
      <c r="S1379" t="inlineStr">
        <is>
          <t>###</t>
        </is>
      </c>
      <c r="U1379" t="inlineStr">
        <is>
          <t>0</t>
        </is>
      </c>
      <c r="V1379" t="inlineStr"/>
      <c r="W1379" t="inlineStr">
        <is>
          <t>ICE (Others)</t>
        </is>
      </c>
      <c r="X1379" t="inlineStr"/>
      <c r="Y1379" t="inlineStr">
        <is>
          <t>###</t>
        </is>
      </c>
      <c r="Z1379" t="inlineStr">
        <is>
          <t>###</t>
        </is>
      </c>
      <c r="AA1379" t="inlineStr">
        <is>
          <t>###</t>
        </is>
      </c>
      <c r="AB1379" t="inlineStr">
        <is>
          <t>03/04/2025</t>
        </is>
      </c>
      <c r="AC1379" t="inlineStr">
        <is>
          <t>15/04/2025</t>
        </is>
      </c>
      <c r="AD1379" t="inlineStr">
        <is>
          <t>No</t>
        </is>
      </c>
      <c r="AE1379" t="n">
        <v>7</v>
      </c>
      <c r="AF1379" t="inlineStr">
        <is>
          <t>6</t>
        </is>
      </c>
      <c r="AG1379" t="inlineStr">
        <is>
          <t>###</t>
        </is>
      </c>
      <c r="AH1379" t="inlineStr">
        <is>
          <t>Maintenance Service (Oil Change, tire rotation, etc.)</t>
        </is>
      </c>
      <c r="AI1379" t="inlineStr">
        <is>
          <t>10</t>
        </is>
      </c>
      <c r="AJ1379" t="inlineStr">
        <is>
          <t>7</t>
        </is>
      </c>
      <c r="AK1379" t="inlineStr">
        <is>
          <t>10</t>
        </is>
      </c>
      <c r="AL1379" t="inlineStr">
        <is>
          <t>8</t>
        </is>
      </c>
      <c r="AM1379" t="inlineStr">
        <is>
          <t>Yes, but I did not need it</t>
        </is>
      </c>
      <c r="AN1379" t="inlineStr">
        <is>
          <t>10</t>
        </is>
      </c>
      <c r="AO1379" t="inlineStr">
        <is>
          <t>10</t>
        </is>
      </c>
      <c r="AP1379" t="inlineStr">
        <is>
          <t>10</t>
        </is>
      </c>
      <c r="AQ1379" t="inlineStr">
        <is>
          <t>Yes</t>
        </is>
      </c>
      <c r="AR1379" t="inlineStr"/>
      <c r="AS1379" t="inlineStr">
        <is>
          <t>No</t>
        </is>
      </c>
      <c r="AT1379" t="inlineStr">
        <is>
          <t>No</t>
        </is>
      </c>
      <c r="AU1379" t="inlineStr">
        <is>
          <t>7</t>
        </is>
      </c>
      <c r="AV1379" t="inlineStr">
        <is>
          <t>Yes</t>
        </is>
      </c>
      <c r="AW1379" t="inlineStr">
        <is>
          <t>10</t>
        </is>
      </c>
      <c r="AX1379" t="inlineStr"/>
      <c r="AY1379" t="inlineStr">
        <is>
          <t>No, I want to remain anonymous with my workshop</t>
        </is>
      </c>
      <c r="AZ1379" t="inlineStr"/>
      <c r="BA1379" t="inlineStr"/>
    </row>
    <row r="1380">
      <c r="A1380" t="inlineStr">
        <is>
          <t>46456401077</t>
        </is>
      </c>
      <c r="B1380" t="inlineStr">
        <is>
          <t>25/04/2025</t>
        </is>
      </c>
      <c r="C1380" t="inlineStr">
        <is>
          <t>CAWI</t>
        </is>
      </c>
      <c r="D1380" t="inlineStr">
        <is>
          <t>JP</t>
        </is>
      </c>
      <c r="E1380" t="inlineStr">
        <is>
          <t>IAP</t>
        </is>
      </c>
      <c r="F1380" t="inlineStr"/>
      <c r="G1380" t="inlineStr">
        <is>
          <t>AU</t>
        </is>
      </c>
      <c r="H1380" t="inlineStr">
        <is>
          <t>1</t>
        </is>
      </c>
      <c r="I1380" t="inlineStr">
        <is>
          <t>Stuart Gledhill</t>
        </is>
      </c>
      <c r="J1380" t="inlineStr">
        <is>
          <t>Jaimie Basell</t>
        </is>
      </c>
      <c r="K1380" t="inlineStr">
        <is>
          <t>20501</t>
        </is>
      </c>
      <c r="L1380" t="inlineStr">
        <is>
          <t>John Hughes Jeep</t>
        </is>
      </c>
      <c r="M1380" t="inlineStr">
        <is>
          <t>20501</t>
        </is>
      </c>
      <c r="N1380" t="inlineStr">
        <is>
          <t>John Hughes Jeep</t>
        </is>
      </c>
      <c r="O1380" t="inlineStr">
        <is>
          <t>20501AaronHall</t>
        </is>
      </c>
      <c r="P1380" t="inlineStr">
        <is>
          <t>John Hughes Jeep</t>
        </is>
      </c>
      <c r="Q1380" t="inlineStr">
        <is>
          <t>###</t>
        </is>
      </c>
      <c r="R1380" t="inlineStr">
        <is>
          <t>###</t>
        </is>
      </c>
      <c r="S1380" t="inlineStr">
        <is>
          <t>###</t>
        </is>
      </c>
      <c r="U1380" t="inlineStr">
        <is>
          <t>0</t>
        </is>
      </c>
      <c r="V1380" t="inlineStr"/>
      <c r="W1380" t="inlineStr">
        <is>
          <t>ICE (Others)</t>
        </is>
      </c>
      <c r="X1380" t="inlineStr"/>
      <c r="Y1380" t="inlineStr">
        <is>
          <t>###</t>
        </is>
      </c>
      <c r="Z1380" t="inlineStr">
        <is>
          <t>###</t>
        </is>
      </c>
      <c r="AA1380" t="inlineStr">
        <is>
          <t>###</t>
        </is>
      </c>
      <c r="AB1380" t="inlineStr">
        <is>
          <t>17/04/2025</t>
        </is>
      </c>
      <c r="AC1380" t="inlineStr">
        <is>
          <t>25/04/2025</t>
        </is>
      </c>
      <c r="AD1380" t="inlineStr">
        <is>
          <t>No</t>
        </is>
      </c>
      <c r="AE1380" t="n">
        <v>9</v>
      </c>
      <c r="AF1380" t="inlineStr">
        <is>
          <t>5</t>
        </is>
      </c>
      <c r="AG1380" t="inlineStr">
        <is>
          <t>###</t>
        </is>
      </c>
      <c r="AH1380" t="inlineStr">
        <is>
          <t>Maintenance Service (Oil Change, tire rotation, etc.)</t>
        </is>
      </c>
      <c r="AI1380" t="inlineStr">
        <is>
          <t>9</t>
        </is>
      </c>
      <c r="AJ1380" t="inlineStr">
        <is>
          <t>9</t>
        </is>
      </c>
      <c r="AK1380" t="inlineStr">
        <is>
          <t>10</t>
        </is>
      </c>
      <c r="AL1380" t="inlineStr">
        <is>
          <t>10</t>
        </is>
      </c>
      <c r="AM1380" t="inlineStr">
        <is>
          <t>Yes, and I needed it</t>
        </is>
      </c>
      <c r="AN1380" t="inlineStr">
        <is>
          <t>9</t>
        </is>
      </c>
      <c r="AO1380" t="inlineStr">
        <is>
          <t>10</t>
        </is>
      </c>
      <c r="AP1380" t="inlineStr">
        <is>
          <t>10</t>
        </is>
      </c>
      <c r="AQ1380" t="inlineStr">
        <is>
          <t>Yes</t>
        </is>
      </c>
      <c r="AR1380" t="inlineStr"/>
      <c r="AS1380" t="inlineStr">
        <is>
          <t>Yes</t>
        </is>
      </c>
      <c r="AT1380" t="inlineStr"/>
      <c r="AU1380" t="inlineStr">
        <is>
          <t>10</t>
        </is>
      </c>
      <c r="AV1380" t="inlineStr">
        <is>
          <t>No</t>
        </is>
      </c>
      <c r="AW1380" t="inlineStr"/>
      <c r="AX1380" t="inlineStr"/>
      <c r="AY1380" t="inlineStr">
        <is>
          <t>No, I want to remain anonymous with my workshop</t>
        </is>
      </c>
      <c r="AZ1380" t="inlineStr"/>
      <c r="BA1380" t="inlineStr"/>
    </row>
    <row r="1381">
      <c r="A1381" t="inlineStr">
        <is>
          <t>46457795702</t>
        </is>
      </c>
      <c r="B1381" t="inlineStr">
        <is>
          <t>10/04/2025</t>
        </is>
      </c>
      <c r="C1381" t="inlineStr">
        <is>
          <t>CAMI</t>
        </is>
      </c>
      <c r="D1381" t="inlineStr">
        <is>
          <t>JP</t>
        </is>
      </c>
      <c r="E1381" t="inlineStr">
        <is>
          <t>IAP</t>
        </is>
      </c>
      <c r="F1381" t="inlineStr"/>
      <c r="G1381" t="inlineStr">
        <is>
          <t>AU</t>
        </is>
      </c>
      <c r="H1381" t="inlineStr">
        <is>
          <t>1</t>
        </is>
      </c>
      <c r="I1381" t="inlineStr">
        <is>
          <t xml:space="preserve">Emma Logie </t>
        </is>
      </c>
      <c r="J1381" t="inlineStr">
        <is>
          <t>Cody Roberston</t>
        </is>
      </c>
      <c r="K1381" t="inlineStr">
        <is>
          <t>22868</t>
        </is>
      </c>
      <c r="L1381" t="inlineStr">
        <is>
          <t>Artarmon Jeep</t>
        </is>
      </c>
      <c r="M1381" t="inlineStr">
        <is>
          <t>22868</t>
        </is>
      </c>
      <c r="N1381" t="inlineStr">
        <is>
          <t>Artarmon Jeep</t>
        </is>
      </c>
      <c r="O1381" t="inlineStr">
        <is>
          <t>22868CASSIDYMOORE</t>
        </is>
      </c>
      <c r="P1381" t="inlineStr">
        <is>
          <t>Artarmon Jeep</t>
        </is>
      </c>
      <c r="Q1381" t="inlineStr">
        <is>
          <t>###</t>
        </is>
      </c>
      <c r="R1381" t="inlineStr">
        <is>
          <t>1C4HJXGG9KW655950</t>
        </is>
      </c>
      <c r="S1381" t="inlineStr"/>
      <c r="U1381" t="inlineStr">
        <is>
          <t>0</t>
        </is>
      </c>
      <c r="V1381" t="inlineStr"/>
      <c r="W1381" t="inlineStr">
        <is>
          <t>ICE (Others)</t>
        </is>
      </c>
      <c r="X1381" t="inlineStr"/>
      <c r="Y1381" t="inlineStr">
        <is>
          <t xml:space="preserve">Andrew Reeves </t>
        </is>
      </c>
      <c r="Z1381" t="inlineStr"/>
      <c r="AA1381" t="inlineStr">
        <is>
          <t>+61419448231</t>
        </is>
      </c>
      <c r="AB1381" t="inlineStr">
        <is>
          <t>20/03/2025</t>
        </is>
      </c>
      <c r="AC1381" t="inlineStr">
        <is>
          <t>10/04/2025</t>
        </is>
      </c>
      <c r="AD1381" t="inlineStr">
        <is>
          <t>Yes</t>
        </is>
      </c>
      <c r="AE1381" t="n">
        <v>10</v>
      </c>
      <c r="AF1381" t="inlineStr">
        <is>
          <t>10</t>
        </is>
      </c>
      <c r="AG1381" t="inlineStr"/>
      <c r="AH1381" t="inlineStr">
        <is>
          <t>Maintenance Service (Oil Change, tire rotation, etc.)</t>
        </is>
      </c>
      <c r="AI1381" t="inlineStr">
        <is>
          <t>10</t>
        </is>
      </c>
      <c r="AJ1381" t="inlineStr">
        <is>
          <t>10</t>
        </is>
      </c>
      <c r="AK1381" t="inlineStr">
        <is>
          <t>10</t>
        </is>
      </c>
      <c r="AL1381" t="inlineStr">
        <is>
          <t>10</t>
        </is>
      </c>
      <c r="AM1381" t="inlineStr">
        <is>
          <t>Yes, and I needed it</t>
        </is>
      </c>
      <c r="AN1381" t="inlineStr">
        <is>
          <t>10</t>
        </is>
      </c>
      <c r="AO1381" t="inlineStr">
        <is>
          <t>10</t>
        </is>
      </c>
      <c r="AP1381" t="inlineStr">
        <is>
          <t>10</t>
        </is>
      </c>
      <c r="AQ1381" t="inlineStr">
        <is>
          <t>Yes</t>
        </is>
      </c>
      <c r="AR1381" t="inlineStr"/>
      <c r="AS1381" t="inlineStr">
        <is>
          <t>Yes</t>
        </is>
      </c>
      <c r="AT1381" t="inlineStr"/>
      <c r="AU1381" t="inlineStr">
        <is>
          <t>10</t>
        </is>
      </c>
      <c r="AV1381" t="inlineStr">
        <is>
          <t>Yes</t>
        </is>
      </c>
      <c r="AW1381" t="inlineStr">
        <is>
          <t>10</t>
        </is>
      </c>
      <c r="AX1381" t="inlineStr"/>
      <c r="AY1381" t="inlineStr">
        <is>
          <t>Yes, I agree</t>
        </is>
      </c>
      <c r="AZ1381" t="inlineStr"/>
      <c r="BA1381" t="inlineStr"/>
    </row>
    <row r="1382">
      <c r="A1382" t="inlineStr">
        <is>
          <t>46473006667</t>
        </is>
      </c>
      <c r="B1382" t="inlineStr">
        <is>
          <t>14/04/2025</t>
        </is>
      </c>
      <c r="C1382" t="inlineStr">
        <is>
          <t>CAMI</t>
        </is>
      </c>
      <c r="D1382" t="inlineStr">
        <is>
          <t>FI</t>
        </is>
      </c>
      <c r="E1382" t="inlineStr">
        <is>
          <t>IAP</t>
        </is>
      </c>
      <c r="F1382" t="inlineStr"/>
      <c r="G1382" t="inlineStr">
        <is>
          <t>AU</t>
        </is>
      </c>
      <c r="H1382" t="inlineStr">
        <is>
          <t>1</t>
        </is>
      </c>
      <c r="I1382" t="inlineStr">
        <is>
          <t xml:space="preserve">Emma Logie </t>
        </is>
      </c>
      <c r="J1382" t="inlineStr">
        <is>
          <t>Ryan Steele</t>
        </is>
      </c>
      <c r="K1382" t="inlineStr">
        <is>
          <t>KA358</t>
        </is>
      </c>
      <c r="L1382" t="inlineStr">
        <is>
          <t>McCarroll's Alfa Romeo and FIat - Artarmon</t>
        </is>
      </c>
      <c r="M1382" t="inlineStr">
        <is>
          <t>KA358</t>
        </is>
      </c>
      <c r="N1382" t="inlineStr">
        <is>
          <t>McCarroll's Alfa Romeo and FIat - Artarmon</t>
        </is>
      </c>
      <c r="O1382" t="inlineStr">
        <is>
          <t>AJ000022</t>
        </is>
      </c>
      <c r="P1382" t="inlineStr">
        <is>
          <t>McCarroll's Alfa Romeo and FIat - Artarmon</t>
        </is>
      </c>
      <c r="Q1382" t="inlineStr">
        <is>
          <t>###</t>
        </is>
      </c>
      <c r="R1382" t="inlineStr">
        <is>
          <t>ZFAEFAA42PX157310</t>
        </is>
      </c>
      <c r="S1382" t="inlineStr"/>
      <c r="U1382" t="inlineStr">
        <is>
          <t>0</t>
        </is>
      </c>
      <c r="V1382" t="inlineStr"/>
      <c r="W1382" t="inlineStr">
        <is>
          <t>ICE (Others)</t>
        </is>
      </c>
      <c r="X1382" t="inlineStr"/>
      <c r="Y1382" t="inlineStr">
        <is>
          <t xml:space="preserve">Elizabeth De Morgan </t>
        </is>
      </c>
      <c r="Z1382" t="inlineStr">
        <is>
          <t>etdemorgan@optusnet.com.au</t>
        </is>
      </c>
      <c r="AA1382" t="inlineStr">
        <is>
          <t>+61408869053</t>
        </is>
      </c>
      <c r="AB1382" t="inlineStr">
        <is>
          <t>20/03/2025</t>
        </is>
      </c>
      <c r="AC1382" t="inlineStr">
        <is>
          <t>14/04/2025</t>
        </is>
      </c>
      <c r="AD1382" t="inlineStr">
        <is>
          <t>Yes</t>
        </is>
      </c>
      <c r="AE1382" t="n">
        <v>10</v>
      </c>
      <c r="AF1382" t="inlineStr">
        <is>
          <t>10</t>
        </is>
      </c>
      <c r="AG1382" t="inlineStr"/>
      <c r="AH1382" t="inlineStr">
        <is>
          <t>Tyre pressure reset</t>
        </is>
      </c>
      <c r="AI1382" t="inlineStr">
        <is>
          <t>10</t>
        </is>
      </c>
      <c r="AJ1382" t="inlineStr">
        <is>
          <t>10</t>
        </is>
      </c>
      <c r="AK1382" t="inlineStr">
        <is>
          <t>10</t>
        </is>
      </c>
      <c r="AL1382" t="inlineStr">
        <is>
          <t>10</t>
        </is>
      </c>
      <c r="AM1382" t="inlineStr">
        <is>
          <t>Yes, but I did not need it</t>
        </is>
      </c>
      <c r="AN1382" t="inlineStr">
        <is>
          <t>10</t>
        </is>
      </c>
      <c r="AO1382" t="inlineStr">
        <is>
          <t>10</t>
        </is>
      </c>
      <c r="AP1382" t="inlineStr">
        <is>
          <t>10</t>
        </is>
      </c>
      <c r="AQ1382" t="inlineStr">
        <is>
          <t>Yes</t>
        </is>
      </c>
      <c r="AR1382" t="inlineStr"/>
      <c r="AS1382" t="inlineStr">
        <is>
          <t>Yes</t>
        </is>
      </c>
      <c r="AT1382" t="inlineStr"/>
      <c r="AU1382" t="inlineStr">
        <is>
          <t>10</t>
        </is>
      </c>
      <c r="AV1382" t="inlineStr">
        <is>
          <t>No</t>
        </is>
      </c>
      <c r="AW1382" t="inlineStr"/>
      <c r="AX1382" t="inlineStr">
        <is>
          <t>There was no need for Service to contact me after Reset</t>
        </is>
      </c>
      <c r="AY1382" t="inlineStr">
        <is>
          <t>Yes, I agree</t>
        </is>
      </c>
      <c r="AZ1382" t="inlineStr"/>
      <c r="BA1382" t="inlineStr"/>
    </row>
    <row r="1383">
      <c r="A1383" t="inlineStr">
        <is>
          <t>46542206942</t>
        </is>
      </c>
      <c r="B1383" t="inlineStr">
        <is>
          <t>11/04/2025</t>
        </is>
      </c>
      <c r="C1383" t="inlineStr">
        <is>
          <t>CAMI</t>
        </is>
      </c>
      <c r="D1383" t="inlineStr">
        <is>
          <t>JP</t>
        </is>
      </c>
      <c r="E1383" t="inlineStr">
        <is>
          <t>IAP</t>
        </is>
      </c>
      <c r="F1383" t="inlineStr"/>
      <c r="G1383" t="inlineStr">
        <is>
          <t>AU</t>
        </is>
      </c>
      <c r="H1383" t="inlineStr">
        <is>
          <t>2</t>
        </is>
      </c>
      <c r="I1383" t="inlineStr">
        <is>
          <t xml:space="preserve">Emma Logie </t>
        </is>
      </c>
      <c r="J1383" t="inlineStr">
        <is>
          <t>Ryan Steele</t>
        </is>
      </c>
      <c r="K1383" t="inlineStr">
        <is>
          <t>14715</t>
        </is>
      </c>
      <c r="L1383" t="inlineStr">
        <is>
          <t>Tynan Jeep - Sutherland</t>
        </is>
      </c>
      <c r="M1383" t="inlineStr">
        <is>
          <t>14715</t>
        </is>
      </c>
      <c r="N1383" t="inlineStr">
        <is>
          <t>Tynan Jeep - Sutherland</t>
        </is>
      </c>
      <c r="O1383" t="inlineStr">
        <is>
          <t>14715IanRoss</t>
        </is>
      </c>
      <c r="P1383" t="inlineStr">
        <is>
          <t>Tynan Jeep - Sutherland</t>
        </is>
      </c>
      <c r="Q1383" t="inlineStr">
        <is>
          <t>###</t>
        </is>
      </c>
      <c r="R1383" t="inlineStr">
        <is>
          <t>MCANJRDY9LFA69423</t>
        </is>
      </c>
      <c r="S1383" t="inlineStr"/>
      <c r="U1383" t="inlineStr">
        <is>
          <t>0</t>
        </is>
      </c>
      <c r="V1383" t="inlineStr"/>
      <c r="W1383" t="inlineStr">
        <is>
          <t>ICE (Others)</t>
        </is>
      </c>
      <c r="X1383" t="inlineStr"/>
      <c r="Y1383" t="inlineStr">
        <is>
          <t xml:space="preserve">Wayne Peters </t>
        </is>
      </c>
      <c r="Z1383" t="inlineStr">
        <is>
          <t>waynepeters42@gmail.com</t>
        </is>
      </c>
      <c r="AA1383" t="inlineStr">
        <is>
          <t>+61416104258</t>
        </is>
      </c>
      <c r="AB1383" t="inlineStr">
        <is>
          <t>02/04/2025</t>
        </is>
      </c>
      <c r="AC1383" t="inlineStr">
        <is>
          <t>11/04/2025</t>
        </is>
      </c>
      <c r="AD1383" t="inlineStr">
        <is>
          <t>Yes</t>
        </is>
      </c>
      <c r="AE1383" t="n">
        <v>8</v>
      </c>
      <c r="AF1383" t="inlineStr">
        <is>
          <t>8</t>
        </is>
      </c>
      <c r="AG1383" t="inlineStr">
        <is>
          <t xml:space="preserve">Contact with customers and clean keep going </t>
        </is>
      </c>
      <c r="AH1383" t="inlineStr">
        <is>
          <t>Maintenance Service (Oil Change, tire rotation, etc.);Accessories installation</t>
        </is>
      </c>
      <c r="AI1383" t="inlineStr">
        <is>
          <t>9</t>
        </is>
      </c>
      <c r="AJ1383" t="inlineStr">
        <is>
          <t>9</t>
        </is>
      </c>
      <c r="AK1383" t="inlineStr">
        <is>
          <t>9</t>
        </is>
      </c>
      <c r="AL1383" t="inlineStr">
        <is>
          <t>9</t>
        </is>
      </c>
      <c r="AM1383" t="inlineStr">
        <is>
          <t>Yes, but I did not need it</t>
        </is>
      </c>
      <c r="AN1383" t="inlineStr">
        <is>
          <t>9</t>
        </is>
      </c>
      <c r="AO1383" t="inlineStr">
        <is>
          <t>9</t>
        </is>
      </c>
      <c r="AP1383" t="inlineStr">
        <is>
          <t>9</t>
        </is>
      </c>
      <c r="AQ1383" t="inlineStr">
        <is>
          <t>No</t>
        </is>
      </c>
      <c r="AR1383" t="inlineStr">
        <is>
          <t>Workshop could not duplicate or find the cause of the problem</t>
        </is>
      </c>
      <c r="AS1383" t="inlineStr">
        <is>
          <t>Yes</t>
        </is>
      </c>
      <c r="AT1383" t="inlineStr"/>
      <c r="AU1383" t="inlineStr">
        <is>
          <t>9</t>
        </is>
      </c>
      <c r="AV1383" t="inlineStr">
        <is>
          <t>Yes</t>
        </is>
      </c>
      <c r="AW1383" t="inlineStr">
        <is>
          <t>9</t>
        </is>
      </c>
      <c r="AX1383" t="inlineStr"/>
      <c r="AY1383" t="inlineStr">
        <is>
          <t>Yes, I agree</t>
        </is>
      </c>
      <c r="AZ1383" t="inlineStr"/>
      <c r="BA1383" t="inlineStr"/>
    </row>
    <row r="1384">
      <c r="A1384" t="inlineStr">
        <is>
          <t>46592289547</t>
        </is>
      </c>
      <c r="B1384" t="inlineStr">
        <is>
          <t>26/04/2025</t>
        </is>
      </c>
      <c r="C1384" t="inlineStr">
        <is>
          <t>CAMI</t>
        </is>
      </c>
      <c r="D1384" t="inlineStr">
        <is>
          <t>JP</t>
        </is>
      </c>
      <c r="E1384" t="inlineStr">
        <is>
          <t>IAP</t>
        </is>
      </c>
      <c r="F1384" t="inlineStr"/>
      <c r="G1384" t="inlineStr">
        <is>
          <t>AU</t>
        </is>
      </c>
      <c r="H1384" t="inlineStr">
        <is>
          <t>1</t>
        </is>
      </c>
      <c r="I1384" t="inlineStr">
        <is>
          <t xml:space="preserve">Chris Leask </t>
        </is>
      </c>
      <c r="J1384" t="inlineStr">
        <is>
          <t>Sam Quattrone</t>
        </is>
      </c>
      <c r="K1384" t="inlineStr">
        <is>
          <t>20719</t>
        </is>
      </c>
      <c r="L1384" t="inlineStr">
        <is>
          <t>Knox Jeep</t>
        </is>
      </c>
      <c r="M1384" t="inlineStr">
        <is>
          <t>20719</t>
        </is>
      </c>
      <c r="N1384" t="inlineStr">
        <is>
          <t>Knox Jeep</t>
        </is>
      </c>
      <c r="O1384" t="inlineStr">
        <is>
          <t>20719AliciaRippon</t>
        </is>
      </c>
      <c r="P1384" t="inlineStr">
        <is>
          <t>Knox Jeep</t>
        </is>
      </c>
      <c r="Q1384" t="inlineStr">
        <is>
          <t>###</t>
        </is>
      </c>
      <c r="R1384" t="inlineStr">
        <is>
          <t>1C4RJFEM3EC222461</t>
        </is>
      </c>
      <c r="S1384" t="inlineStr"/>
      <c r="U1384" t="inlineStr">
        <is>
          <t>0</t>
        </is>
      </c>
      <c r="V1384" t="inlineStr"/>
      <c r="W1384" t="inlineStr">
        <is>
          <t>ICE (Others)</t>
        </is>
      </c>
      <c r="X1384" t="inlineStr"/>
      <c r="Y1384" t="inlineStr">
        <is>
          <t xml:space="preserve">MELINDA VAN DER HEUVEL </t>
        </is>
      </c>
      <c r="Z1384" t="inlineStr">
        <is>
          <t>bikarmar3@bigpond.com</t>
        </is>
      </c>
      <c r="AA1384" t="inlineStr">
        <is>
          <t>+61476593266</t>
        </is>
      </c>
      <c r="AB1384" t="inlineStr">
        <is>
          <t>11/04/2025</t>
        </is>
      </c>
      <c r="AC1384" t="inlineStr">
        <is>
          <t>26/04/2025</t>
        </is>
      </c>
      <c r="AD1384" t="inlineStr">
        <is>
          <t>Yes</t>
        </is>
      </c>
      <c r="AE1384" t="n">
        <v>10</v>
      </c>
      <c r="AF1384" t="inlineStr">
        <is>
          <t>10</t>
        </is>
      </c>
      <c r="AG1384" t="inlineStr">
        <is>
          <t>All was good can’t complain thank you</t>
        </is>
      </c>
      <c r="AH1384" t="inlineStr">
        <is>
          <t>Maintenance Service (Oil Change, tire rotation, etc.)</t>
        </is>
      </c>
      <c r="AI1384" t="inlineStr">
        <is>
          <t>10</t>
        </is>
      </c>
      <c r="AJ1384" t="inlineStr">
        <is>
          <t>10</t>
        </is>
      </c>
      <c r="AK1384" t="inlineStr">
        <is>
          <t>10</t>
        </is>
      </c>
      <c r="AL1384" t="inlineStr">
        <is>
          <t>10</t>
        </is>
      </c>
      <c r="AM1384" t="inlineStr">
        <is>
          <t>Yes, and I needed it</t>
        </is>
      </c>
      <c r="AN1384" t="inlineStr">
        <is>
          <t>10</t>
        </is>
      </c>
      <c r="AO1384" t="inlineStr">
        <is>
          <t>10</t>
        </is>
      </c>
      <c r="AP1384" t="inlineStr">
        <is>
          <t>10</t>
        </is>
      </c>
      <c r="AQ1384" t="inlineStr">
        <is>
          <t>Yes</t>
        </is>
      </c>
      <c r="AR1384" t="inlineStr"/>
      <c r="AS1384" t="inlineStr">
        <is>
          <t>Yes</t>
        </is>
      </c>
      <c r="AT1384" t="inlineStr"/>
      <c r="AU1384" t="inlineStr">
        <is>
          <t>10</t>
        </is>
      </c>
      <c r="AV1384" t="inlineStr">
        <is>
          <t>Yes</t>
        </is>
      </c>
      <c r="AW1384" t="inlineStr">
        <is>
          <t>10</t>
        </is>
      </c>
      <c r="AX1384" t="inlineStr"/>
      <c r="AY1384" t="inlineStr">
        <is>
          <t>Yes, I agree</t>
        </is>
      </c>
      <c r="AZ1384" t="inlineStr"/>
      <c r="BA1384" t="inlineStr"/>
    </row>
    <row r="1385">
      <c r="A1385" t="inlineStr">
        <is>
          <t>46610443037</t>
        </is>
      </c>
      <c r="B1385" t="inlineStr">
        <is>
          <t>02/04/2025</t>
        </is>
      </c>
      <c r="C1385" t="inlineStr">
        <is>
          <t>CAWI</t>
        </is>
      </c>
      <c r="D1385" t="inlineStr">
        <is>
          <t>JP</t>
        </is>
      </c>
      <c r="E1385" t="inlineStr">
        <is>
          <t>IAP</t>
        </is>
      </c>
      <c r="F1385" t="inlineStr"/>
      <c r="G1385" t="inlineStr">
        <is>
          <t>AU</t>
        </is>
      </c>
      <c r="H1385" t="inlineStr"/>
      <c r="I1385" t="inlineStr">
        <is>
          <t>Bernd Dunkhorst</t>
        </is>
      </c>
      <c r="J1385" t="inlineStr">
        <is>
          <t>Sam Quattrone</t>
        </is>
      </c>
      <c r="K1385" t="inlineStr">
        <is>
          <t>50503</t>
        </is>
      </c>
      <c r="L1385" t="inlineStr">
        <is>
          <t>Ken Muston Jeep</t>
        </is>
      </c>
      <c r="M1385" t="inlineStr">
        <is>
          <t>50503</t>
        </is>
      </c>
      <c r="N1385" t="inlineStr">
        <is>
          <t>Ken Muston Jeep</t>
        </is>
      </c>
      <c r="O1385" t="inlineStr">
        <is>
          <t>50503BrandonSeymour</t>
        </is>
      </c>
      <c r="P1385" t="inlineStr">
        <is>
          <t>Ken Muston Jeep</t>
        </is>
      </c>
      <c r="Q1385" t="inlineStr">
        <is>
          <t>###</t>
        </is>
      </c>
      <c r="R1385" t="inlineStr">
        <is>
          <t>###</t>
        </is>
      </c>
      <c r="S1385" t="inlineStr">
        <is>
          <t>###</t>
        </is>
      </c>
      <c r="U1385" t="inlineStr">
        <is>
          <t>0</t>
        </is>
      </c>
      <c r="V1385" t="inlineStr"/>
      <c r="W1385" t="inlineStr">
        <is>
          <t>ICE (Others)</t>
        </is>
      </c>
      <c r="X1385" t="inlineStr"/>
      <c r="Y1385" t="inlineStr">
        <is>
          <t>###</t>
        </is>
      </c>
      <c r="Z1385" t="inlineStr">
        <is>
          <t>###</t>
        </is>
      </c>
      <c r="AA1385" t="inlineStr">
        <is>
          <t>###</t>
        </is>
      </c>
      <c r="AB1385" t="inlineStr">
        <is>
          <t>05/03/2025</t>
        </is>
      </c>
      <c r="AC1385" t="inlineStr">
        <is>
          <t>02/04/2025</t>
        </is>
      </c>
      <c r="AD1385" t="inlineStr">
        <is>
          <t>No</t>
        </is>
      </c>
      <c r="AE1385" t="n">
        <v>8</v>
      </c>
      <c r="AF1385" t="inlineStr">
        <is>
          <t>7</t>
        </is>
      </c>
      <c r="AG1385" t="inlineStr">
        <is>
          <t>###</t>
        </is>
      </c>
      <c r="AH1385" t="inlineStr">
        <is>
          <t>Maintenance Service (Oil Change, tire rotation, etc.)</t>
        </is>
      </c>
      <c r="AI1385" t="inlineStr">
        <is>
          <t>7</t>
        </is>
      </c>
      <c r="AJ1385" t="inlineStr">
        <is>
          <t>9</t>
        </is>
      </c>
      <c r="AK1385" t="inlineStr">
        <is>
          <t>9</t>
        </is>
      </c>
      <c r="AL1385" t="inlineStr">
        <is>
          <t>9</t>
        </is>
      </c>
      <c r="AM1385" t="inlineStr">
        <is>
          <t>No, but I did not need it</t>
        </is>
      </c>
      <c r="AN1385" t="inlineStr">
        <is>
          <t>8</t>
        </is>
      </c>
      <c r="AO1385" t="inlineStr">
        <is>
          <t>7</t>
        </is>
      </c>
      <c r="AP1385" t="inlineStr">
        <is>
          <t>9</t>
        </is>
      </c>
      <c r="AQ1385" t="inlineStr">
        <is>
          <t>Yes</t>
        </is>
      </c>
      <c r="AR1385" t="inlineStr"/>
      <c r="AS1385" t="inlineStr">
        <is>
          <t>Yes</t>
        </is>
      </c>
      <c r="AT1385" t="inlineStr"/>
      <c r="AU1385" t="inlineStr">
        <is>
          <t>9</t>
        </is>
      </c>
      <c r="AV1385" t="inlineStr">
        <is>
          <t>No</t>
        </is>
      </c>
      <c r="AW1385" t="inlineStr"/>
      <c r="AX1385" t="inlineStr"/>
      <c r="AY1385" t="inlineStr">
        <is>
          <t>No, I want to remain anonymous with my workshop</t>
        </is>
      </c>
      <c r="AZ1385" t="inlineStr"/>
      <c r="BA1385" t="inlineStr"/>
    </row>
    <row r="1386">
      <c r="A1386" t="inlineStr">
        <is>
          <t>46613516862</t>
        </is>
      </c>
      <c r="B1386" t="inlineStr">
        <is>
          <t>18/04/2025</t>
        </is>
      </c>
      <c r="C1386" t="inlineStr">
        <is>
          <t>CAWI</t>
        </is>
      </c>
      <c r="D1386" t="inlineStr">
        <is>
          <t>JP</t>
        </is>
      </c>
      <c r="E1386" t="inlineStr">
        <is>
          <t>IAP</t>
        </is>
      </c>
      <c r="F1386" t="inlineStr"/>
      <c r="G1386" t="inlineStr">
        <is>
          <t>AU</t>
        </is>
      </c>
      <c r="H1386" t="inlineStr">
        <is>
          <t>1</t>
        </is>
      </c>
      <c r="I1386" t="inlineStr">
        <is>
          <t>Tim Richardson</t>
        </is>
      </c>
      <c r="J1386" t="inlineStr">
        <is>
          <t>Ramesh Karuppiahsamy</t>
        </is>
      </c>
      <c r="K1386" t="inlineStr">
        <is>
          <t>50458</t>
        </is>
      </c>
      <c r="L1386" t="inlineStr">
        <is>
          <t>Bundaberg Jeep</t>
        </is>
      </c>
      <c r="M1386" t="inlineStr">
        <is>
          <t>50458</t>
        </is>
      </c>
      <c r="N1386" t="inlineStr">
        <is>
          <t>Bundaberg Jeep</t>
        </is>
      </c>
      <c r="O1386" t="inlineStr">
        <is>
          <t>50458BriannaGlover</t>
        </is>
      </c>
      <c r="P1386" t="inlineStr">
        <is>
          <t>Bundaberg Jeep</t>
        </is>
      </c>
      <c r="Q1386" t="inlineStr">
        <is>
          <t>###</t>
        </is>
      </c>
      <c r="R1386" t="inlineStr">
        <is>
          <t>1C4RJFHJ0KC806006</t>
        </is>
      </c>
      <c r="S1386" t="inlineStr"/>
      <c r="U1386" t="inlineStr">
        <is>
          <t>0</t>
        </is>
      </c>
      <c r="V1386" t="inlineStr"/>
      <c r="W1386" t="inlineStr">
        <is>
          <t>ICE (Others)</t>
        </is>
      </c>
      <c r="X1386" t="inlineStr"/>
      <c r="Y1386" t="inlineStr">
        <is>
          <t xml:space="preserve">Donna Marree &amp; Mark Jullian Pearson </t>
        </is>
      </c>
      <c r="Z1386" t="inlineStr">
        <is>
          <t>donnap61@gmail.com</t>
        </is>
      </c>
      <c r="AA1386" t="inlineStr">
        <is>
          <t>+61400999461</t>
        </is>
      </c>
      <c r="AB1386" t="inlineStr">
        <is>
          <t>01/04/2025</t>
        </is>
      </c>
      <c r="AC1386" t="inlineStr">
        <is>
          <t>18/04/2025</t>
        </is>
      </c>
      <c r="AD1386" t="inlineStr">
        <is>
          <t>Yes</t>
        </is>
      </c>
      <c r="AE1386" t="n">
        <v>10</v>
      </c>
      <c r="AF1386" t="inlineStr">
        <is>
          <t>10</t>
        </is>
      </c>
      <c r="AG1386" t="inlineStr">
        <is>
          <t>Kept me up to date with what was happening as I had to drive from kingaroy twice an drop of 2 cars . Service was done well</t>
        </is>
      </c>
      <c r="AH1386" t="inlineStr">
        <is>
          <t>Maintenance Service (Oil Change, tire rotation, etc.)</t>
        </is>
      </c>
      <c r="AI1386" t="inlineStr">
        <is>
          <t>10</t>
        </is>
      </c>
      <c r="AJ1386" t="inlineStr">
        <is>
          <t>10</t>
        </is>
      </c>
      <c r="AK1386" t="inlineStr">
        <is>
          <t>10</t>
        </is>
      </c>
      <c r="AL1386" t="inlineStr">
        <is>
          <t>10</t>
        </is>
      </c>
      <c r="AM1386" t="inlineStr">
        <is>
          <t>Yes, but I did not need it</t>
        </is>
      </c>
      <c r="AN1386" t="inlineStr">
        <is>
          <t>10</t>
        </is>
      </c>
      <c r="AO1386" t="inlineStr">
        <is>
          <t>10</t>
        </is>
      </c>
      <c r="AP1386" t="inlineStr">
        <is>
          <t>10</t>
        </is>
      </c>
      <c r="AQ1386" t="inlineStr">
        <is>
          <t>Yes</t>
        </is>
      </c>
      <c r="AR1386" t="inlineStr"/>
      <c r="AS1386" t="inlineStr">
        <is>
          <t>Yes</t>
        </is>
      </c>
      <c r="AT1386" t="inlineStr"/>
      <c r="AU1386" t="inlineStr">
        <is>
          <t>10</t>
        </is>
      </c>
      <c r="AV1386" t="inlineStr">
        <is>
          <t>Yes</t>
        </is>
      </c>
      <c r="AW1386" t="inlineStr">
        <is>
          <t>10</t>
        </is>
      </c>
      <c r="AX1386" t="inlineStr">
        <is>
          <t>Overall good service</t>
        </is>
      </c>
      <c r="AY1386" t="inlineStr">
        <is>
          <t>Yes, I agree</t>
        </is>
      </c>
      <c r="AZ1386" t="inlineStr"/>
      <c r="BA1386" t="inlineStr"/>
    </row>
    <row r="1387">
      <c r="A1387" t="inlineStr">
        <is>
          <t>4661412177</t>
        </is>
      </c>
      <c r="B1387" t="inlineStr">
        <is>
          <t>15/04/2025</t>
        </is>
      </c>
      <c r="C1387" t="inlineStr">
        <is>
          <t>CAMI</t>
        </is>
      </c>
      <c r="D1387" t="inlineStr">
        <is>
          <t>JP</t>
        </is>
      </c>
      <c r="E1387" t="inlineStr">
        <is>
          <t>IAP</t>
        </is>
      </c>
      <c r="F1387" t="inlineStr"/>
      <c r="G1387" t="inlineStr">
        <is>
          <t>AU</t>
        </is>
      </c>
      <c r="H1387" t="inlineStr">
        <is>
          <t>1</t>
        </is>
      </c>
      <c r="I1387" t="inlineStr">
        <is>
          <t>Dale Cooper</t>
        </is>
      </c>
      <c r="J1387" t="inlineStr">
        <is>
          <t>Ramesh Karuppiahsamy</t>
        </is>
      </c>
      <c r="K1387" t="inlineStr">
        <is>
          <t>13130</t>
        </is>
      </c>
      <c r="L1387" t="inlineStr">
        <is>
          <t>Maroochydore Jeep</t>
        </is>
      </c>
      <c r="M1387" t="inlineStr">
        <is>
          <t>13130</t>
        </is>
      </c>
      <c r="N1387" t="inlineStr">
        <is>
          <t>Maroochydore Jeep</t>
        </is>
      </c>
      <c r="O1387" t="inlineStr">
        <is>
          <t>13130BELLARIZZOLI</t>
        </is>
      </c>
      <c r="P1387" t="inlineStr">
        <is>
          <t>Maroochydore Jeep</t>
        </is>
      </c>
      <c r="Q1387" t="inlineStr">
        <is>
          <t>###</t>
        </is>
      </c>
      <c r="R1387" t="inlineStr">
        <is>
          <t>###</t>
        </is>
      </c>
      <c r="S1387" t="inlineStr">
        <is>
          <t>###</t>
        </is>
      </c>
      <c r="U1387" t="inlineStr">
        <is>
          <t>0</t>
        </is>
      </c>
      <c r="V1387" t="inlineStr"/>
      <c r="W1387" t="inlineStr">
        <is>
          <t>ICE (Others)</t>
        </is>
      </c>
      <c r="X1387" t="inlineStr"/>
      <c r="Y1387" t="inlineStr">
        <is>
          <t>###</t>
        </is>
      </c>
      <c r="Z1387" t="inlineStr">
        <is>
          <t>###</t>
        </is>
      </c>
      <c r="AA1387" t="inlineStr">
        <is>
          <t>###</t>
        </is>
      </c>
      <c r="AB1387" t="inlineStr">
        <is>
          <t>05/03/2025</t>
        </is>
      </c>
      <c r="AC1387" t="inlineStr">
        <is>
          <t>15/04/2025</t>
        </is>
      </c>
      <c r="AD1387" t="inlineStr">
        <is>
          <t>No</t>
        </is>
      </c>
      <c r="AE1387" t="n">
        <v>8</v>
      </c>
      <c r="AF1387" t="inlineStr">
        <is>
          <t>8</t>
        </is>
      </c>
      <c r="AG1387" t="inlineStr">
        <is>
          <t>###</t>
        </is>
      </c>
      <c r="AH1387" t="inlineStr">
        <is>
          <t>Repair</t>
        </is>
      </c>
      <c r="AI1387" t="inlineStr">
        <is>
          <t>8</t>
        </is>
      </c>
      <c r="AJ1387" t="inlineStr">
        <is>
          <t>8</t>
        </is>
      </c>
      <c r="AK1387" t="inlineStr">
        <is>
          <t>9</t>
        </is>
      </c>
      <c r="AL1387" t="inlineStr">
        <is>
          <t>9</t>
        </is>
      </c>
      <c r="AM1387" t="inlineStr">
        <is>
          <t>Yes, but I did not need it</t>
        </is>
      </c>
      <c r="AN1387" t="inlineStr">
        <is>
          <t>9</t>
        </is>
      </c>
      <c r="AO1387" t="inlineStr">
        <is>
          <t>9</t>
        </is>
      </c>
      <c r="AP1387" t="inlineStr">
        <is>
          <t>9</t>
        </is>
      </c>
      <c r="AQ1387" t="inlineStr">
        <is>
          <t>Yes</t>
        </is>
      </c>
      <c r="AR1387" t="inlineStr"/>
      <c r="AS1387" t="inlineStr">
        <is>
          <t>Yes</t>
        </is>
      </c>
      <c r="AT1387" t="inlineStr"/>
      <c r="AU1387" t="inlineStr">
        <is>
          <t>9</t>
        </is>
      </c>
      <c r="AV1387" t="inlineStr">
        <is>
          <t>Yes</t>
        </is>
      </c>
      <c r="AW1387" t="inlineStr">
        <is>
          <t>9</t>
        </is>
      </c>
      <c r="AX1387" t="inlineStr">
        <is>
          <t>###</t>
        </is>
      </c>
      <c r="AY1387" t="inlineStr">
        <is>
          <t>No, I want to remain anonymous with my workshop</t>
        </is>
      </c>
      <c r="AZ1387" t="inlineStr"/>
      <c r="BA1387" t="inlineStr"/>
    </row>
    <row r="1388">
      <c r="A1388" t="inlineStr">
        <is>
          <t>46649271727</t>
        </is>
      </c>
      <c r="B1388" t="inlineStr">
        <is>
          <t>14/04/2025</t>
        </is>
      </c>
      <c r="C1388" t="inlineStr">
        <is>
          <t>CAMI</t>
        </is>
      </c>
      <c r="D1388" t="inlineStr">
        <is>
          <t>JP</t>
        </is>
      </c>
      <c r="E1388" t="inlineStr">
        <is>
          <t>IAP</t>
        </is>
      </c>
      <c r="F1388" t="inlineStr"/>
      <c r="G1388" t="inlineStr">
        <is>
          <t>AU</t>
        </is>
      </c>
      <c r="H1388" t="inlineStr">
        <is>
          <t>2</t>
        </is>
      </c>
      <c r="I1388" t="inlineStr">
        <is>
          <t xml:space="preserve">Emma Logie </t>
        </is>
      </c>
      <c r="J1388" t="inlineStr">
        <is>
          <t>Ben Sii</t>
        </is>
      </c>
      <c r="K1388" t="inlineStr">
        <is>
          <t>50237</t>
        </is>
      </c>
      <c r="L1388" t="inlineStr">
        <is>
          <t>Launceston Jeep</t>
        </is>
      </c>
      <c r="M1388" t="inlineStr">
        <is>
          <t>50237</t>
        </is>
      </c>
      <c r="N1388" t="inlineStr">
        <is>
          <t>Launceston Jeep</t>
        </is>
      </c>
      <c r="O1388" t="inlineStr">
        <is>
          <t>50237AmyShepherd</t>
        </is>
      </c>
      <c r="P1388" t="inlineStr">
        <is>
          <t>Launceston Jeep</t>
        </is>
      </c>
      <c r="Q1388" t="inlineStr">
        <is>
          <t>###</t>
        </is>
      </c>
      <c r="R1388" t="inlineStr">
        <is>
          <t>1C6JJTDG6PL549390</t>
        </is>
      </c>
      <c r="S1388" t="inlineStr"/>
      <c r="U1388" t="inlineStr">
        <is>
          <t>0</t>
        </is>
      </c>
      <c r="V1388" t="inlineStr"/>
      <c r="W1388" t="inlineStr">
        <is>
          <t>ICE (Others)</t>
        </is>
      </c>
      <c r="X1388" t="inlineStr"/>
      <c r="Y1388" t="inlineStr">
        <is>
          <t xml:space="preserve">Johan Welmans </t>
        </is>
      </c>
      <c r="Z1388" t="inlineStr">
        <is>
          <t>johan.welmans@hotmail.com</t>
        </is>
      </c>
      <c r="AA1388" t="inlineStr">
        <is>
          <t>+61417291628</t>
        </is>
      </c>
      <c r="AB1388" t="inlineStr">
        <is>
          <t>20/03/2025</t>
        </is>
      </c>
      <c r="AC1388" t="inlineStr">
        <is>
          <t>14/04/2025</t>
        </is>
      </c>
      <c r="AD1388" t="inlineStr">
        <is>
          <t>Yes</t>
        </is>
      </c>
      <c r="AE1388" t="n">
        <v>10</v>
      </c>
      <c r="AF1388" t="inlineStr">
        <is>
          <t>10</t>
        </is>
      </c>
      <c r="AG1388" t="inlineStr">
        <is>
          <t>Fast and efficient</t>
        </is>
      </c>
      <c r="AH1388" t="inlineStr">
        <is>
          <t>Maintenance Service (Oil Change, tire rotation, etc.)</t>
        </is>
      </c>
      <c r="AI1388" t="inlineStr">
        <is>
          <t>10</t>
        </is>
      </c>
      <c r="AJ1388" t="inlineStr">
        <is>
          <t>10</t>
        </is>
      </c>
      <c r="AK1388" t="inlineStr">
        <is>
          <t>10</t>
        </is>
      </c>
      <c r="AL1388" t="inlineStr">
        <is>
          <t>10</t>
        </is>
      </c>
      <c r="AM1388" t="inlineStr">
        <is>
          <t>Yes, and I needed it</t>
        </is>
      </c>
      <c r="AN1388" t="inlineStr">
        <is>
          <t>Not applicable</t>
        </is>
      </c>
      <c r="AO1388" t="inlineStr">
        <is>
          <t>Not applicable</t>
        </is>
      </c>
      <c r="AP1388" t="inlineStr">
        <is>
          <t>10</t>
        </is>
      </c>
      <c r="AQ1388" t="inlineStr">
        <is>
          <t>Yes</t>
        </is>
      </c>
      <c r="AR1388" t="inlineStr"/>
      <c r="AS1388" t="inlineStr">
        <is>
          <t>Yes</t>
        </is>
      </c>
      <c r="AT1388" t="inlineStr"/>
      <c r="AU1388" t="inlineStr">
        <is>
          <t>10</t>
        </is>
      </c>
      <c r="AV1388" t="inlineStr">
        <is>
          <t>Yes</t>
        </is>
      </c>
      <c r="AW1388" t="inlineStr">
        <is>
          <t>10</t>
        </is>
      </c>
      <c r="AX1388" t="inlineStr"/>
      <c r="AY1388" t="inlineStr">
        <is>
          <t>Yes, I agree</t>
        </is>
      </c>
      <c r="AZ1388" t="inlineStr"/>
      <c r="BA1388" t="inlineStr"/>
    </row>
    <row r="1389">
      <c r="A1389" t="inlineStr">
        <is>
          <t>46652626752</t>
        </is>
      </c>
      <c r="B1389" t="inlineStr">
        <is>
          <t>10/04/2025</t>
        </is>
      </c>
      <c r="C1389" t="inlineStr">
        <is>
          <t>CAMI</t>
        </is>
      </c>
      <c r="D1389" t="inlineStr">
        <is>
          <t>JP</t>
        </is>
      </c>
      <c r="E1389" t="inlineStr">
        <is>
          <t>IAP</t>
        </is>
      </c>
      <c r="F1389" t="inlineStr"/>
      <c r="G1389" t="inlineStr">
        <is>
          <t>AU</t>
        </is>
      </c>
      <c r="H1389" t="inlineStr">
        <is>
          <t>2</t>
        </is>
      </c>
      <c r="I1389" t="inlineStr">
        <is>
          <t xml:space="preserve">Emma Logie </t>
        </is>
      </c>
      <c r="J1389" t="inlineStr">
        <is>
          <t>Ben Sii</t>
        </is>
      </c>
      <c r="K1389" t="inlineStr">
        <is>
          <t>50817</t>
        </is>
      </c>
      <c r="L1389" t="inlineStr">
        <is>
          <t>Hobart Jeep</t>
        </is>
      </c>
      <c r="M1389" t="inlineStr">
        <is>
          <t>50817</t>
        </is>
      </c>
      <c r="N1389" t="inlineStr">
        <is>
          <t>Hobart Jeep</t>
        </is>
      </c>
      <c r="O1389" t="inlineStr">
        <is>
          <t>50817AmberPackham</t>
        </is>
      </c>
      <c r="P1389" t="inlineStr">
        <is>
          <t>Hobart Jeep</t>
        </is>
      </c>
      <c r="Q1389" t="inlineStr">
        <is>
          <t>###</t>
        </is>
      </c>
      <c r="R1389" t="inlineStr">
        <is>
          <t>###</t>
        </is>
      </c>
      <c r="S1389" t="inlineStr">
        <is>
          <t>###</t>
        </is>
      </c>
      <c r="U1389" t="inlineStr">
        <is>
          <t>0</t>
        </is>
      </c>
      <c r="V1389" t="inlineStr"/>
      <c r="W1389" t="inlineStr">
        <is>
          <t>ICE (Others)</t>
        </is>
      </c>
      <c r="X1389" t="inlineStr"/>
      <c r="Y1389" t="inlineStr">
        <is>
          <t>###</t>
        </is>
      </c>
      <c r="Z1389" t="inlineStr">
        <is>
          <t>###</t>
        </is>
      </c>
      <c r="AA1389" t="inlineStr">
        <is>
          <t>###</t>
        </is>
      </c>
      <c r="AB1389" t="inlineStr">
        <is>
          <t>20/03/2025</t>
        </is>
      </c>
      <c r="AC1389" t="inlineStr">
        <is>
          <t>10/04/2025</t>
        </is>
      </c>
      <c r="AD1389" t="inlineStr">
        <is>
          <t>No</t>
        </is>
      </c>
      <c r="AE1389" t="n">
        <v>1</v>
      </c>
      <c r="AF1389" t="inlineStr">
        <is>
          <t>1</t>
        </is>
      </c>
      <c r="AG1389" t="inlineStr">
        <is>
          <t>###</t>
        </is>
      </c>
      <c r="AH1389" t="inlineStr">
        <is>
          <t>###</t>
        </is>
      </c>
      <c r="AI1389" t="inlineStr">
        <is>
          <t>1</t>
        </is>
      </c>
      <c r="AJ1389" t="inlineStr">
        <is>
          <t>4</t>
        </is>
      </c>
      <c r="AK1389" t="inlineStr">
        <is>
          <t>2</t>
        </is>
      </c>
      <c r="AL1389" t="inlineStr">
        <is>
          <t>1</t>
        </is>
      </c>
      <c r="AM1389" t="inlineStr">
        <is>
          <t>No, and I needed it</t>
        </is>
      </c>
      <c r="AN1389" t="inlineStr">
        <is>
          <t>1</t>
        </is>
      </c>
      <c r="AO1389" t="inlineStr">
        <is>
          <t>1</t>
        </is>
      </c>
      <c r="AP1389" t="inlineStr">
        <is>
          <t>1</t>
        </is>
      </c>
      <c r="AQ1389" t="inlineStr">
        <is>
          <t>No</t>
        </is>
      </c>
      <c r="AR1389" t="inlineStr">
        <is>
          <t>Workshop could not duplicate or find the cause of the problem;Vehicle broke again after repairs completed;Parts to repair vehicle were not available;Work had not been properly carried out</t>
        </is>
      </c>
      <c r="AS1389" t="inlineStr">
        <is>
          <t>No</t>
        </is>
      </c>
      <c r="AT1389" t="inlineStr">
        <is>
          <t>No</t>
        </is>
      </c>
      <c r="AU1389" t="inlineStr">
        <is>
          <t>4</t>
        </is>
      </c>
      <c r="AV1389" t="inlineStr">
        <is>
          <t>No</t>
        </is>
      </c>
      <c r="AW1389" t="inlineStr"/>
      <c r="AX1389" t="inlineStr">
        <is>
          <t>###</t>
        </is>
      </c>
      <c r="AY1389" t="inlineStr">
        <is>
          <t>No, I want to remain anonymous with my workshop</t>
        </is>
      </c>
      <c r="AZ1389" t="inlineStr"/>
      <c r="BA1389" t="inlineStr"/>
    </row>
    <row r="1390">
      <c r="A1390" t="inlineStr">
        <is>
          <t>46667259832</t>
        </is>
      </c>
      <c r="B1390" t="inlineStr">
        <is>
          <t>10/04/2025</t>
        </is>
      </c>
      <c r="C1390" t="inlineStr">
        <is>
          <t>CAMI</t>
        </is>
      </c>
      <c r="D1390" t="inlineStr">
        <is>
          <t>JP</t>
        </is>
      </c>
      <c r="E1390" t="inlineStr">
        <is>
          <t>IAP</t>
        </is>
      </c>
      <c r="F1390" t="inlineStr"/>
      <c r="G1390" t="inlineStr">
        <is>
          <t>AU</t>
        </is>
      </c>
      <c r="H1390" t="inlineStr">
        <is>
          <t>2</t>
        </is>
      </c>
      <c r="I1390" t="inlineStr">
        <is>
          <t xml:space="preserve">Emma Logie </t>
        </is>
      </c>
      <c r="J1390" t="inlineStr">
        <is>
          <t>Ryan Steele</t>
        </is>
      </c>
      <c r="K1390" t="inlineStr">
        <is>
          <t>20818</t>
        </is>
      </c>
      <c r="L1390" t="inlineStr">
        <is>
          <t>McCarroll's Jeep</t>
        </is>
      </c>
      <c r="M1390" t="inlineStr">
        <is>
          <t>20818</t>
        </is>
      </c>
      <c r="N1390" t="inlineStr">
        <is>
          <t>McCarroll's Jeep</t>
        </is>
      </c>
      <c r="O1390" t="inlineStr">
        <is>
          <t>20818BRADPLAYFORD</t>
        </is>
      </c>
      <c r="P1390" t="inlineStr">
        <is>
          <t>McCarroll's Jeep</t>
        </is>
      </c>
      <c r="Q1390" t="inlineStr">
        <is>
          <t>###</t>
        </is>
      </c>
      <c r="R1390" t="inlineStr">
        <is>
          <t>###</t>
        </is>
      </c>
      <c r="S1390" t="inlineStr">
        <is>
          <t>###</t>
        </is>
      </c>
      <c r="U1390" t="inlineStr">
        <is>
          <t>0</t>
        </is>
      </c>
      <c r="V1390" t="inlineStr"/>
      <c r="W1390" t="inlineStr">
        <is>
          <t>ICE (Others)</t>
        </is>
      </c>
      <c r="X1390" t="inlineStr"/>
      <c r="Y1390" t="inlineStr">
        <is>
          <t>###</t>
        </is>
      </c>
      <c r="Z1390" t="inlineStr">
        <is>
          <t>###</t>
        </is>
      </c>
      <c r="AA1390" t="inlineStr">
        <is>
          <t>###</t>
        </is>
      </c>
      <c r="AB1390" t="inlineStr">
        <is>
          <t>20/03/2025</t>
        </is>
      </c>
      <c r="AC1390" t="inlineStr">
        <is>
          <t>10/04/2025</t>
        </is>
      </c>
      <c r="AD1390" t="inlineStr">
        <is>
          <t>No</t>
        </is>
      </c>
      <c r="AE1390" t="n">
        <v>2</v>
      </c>
      <c r="AF1390" t="inlineStr">
        <is>
          <t>2</t>
        </is>
      </c>
      <c r="AG1390" t="inlineStr">
        <is>
          <t>###</t>
        </is>
      </c>
      <c r="AH1390" t="inlineStr">
        <is>
          <t>###</t>
        </is>
      </c>
      <c r="AI1390" t="inlineStr">
        <is>
          <t>4</t>
        </is>
      </c>
      <c r="AJ1390" t="inlineStr">
        <is>
          <t>5</t>
        </is>
      </c>
      <c r="AK1390" t="inlineStr">
        <is>
          <t>6</t>
        </is>
      </c>
      <c r="AL1390" t="inlineStr">
        <is>
          <t>6</t>
        </is>
      </c>
      <c r="AM1390" t="inlineStr">
        <is>
          <t>No, and I needed it</t>
        </is>
      </c>
      <c r="AN1390" t="inlineStr">
        <is>
          <t>2</t>
        </is>
      </c>
      <c r="AO1390" t="inlineStr">
        <is>
          <t>1</t>
        </is>
      </c>
      <c r="AP1390" t="inlineStr">
        <is>
          <t>5</t>
        </is>
      </c>
      <c r="AQ1390" t="inlineStr">
        <is>
          <t>No</t>
        </is>
      </c>
      <c r="AR1390" t="inlineStr">
        <is>
          <t>###</t>
        </is>
      </c>
      <c r="AS1390" t="inlineStr">
        <is>
          <t>Yes</t>
        </is>
      </c>
      <c r="AT1390" t="inlineStr"/>
      <c r="AU1390" t="inlineStr">
        <is>
          <t>6</t>
        </is>
      </c>
      <c r="AV1390" t="inlineStr">
        <is>
          <t>No</t>
        </is>
      </c>
      <c r="AW1390" t="inlineStr"/>
      <c r="AX1390" t="inlineStr">
        <is>
          <t>###</t>
        </is>
      </c>
      <c r="AY1390" t="inlineStr">
        <is>
          <t>No, I want to remain anonymous with my workshop</t>
        </is>
      </c>
      <c r="AZ1390" t="inlineStr"/>
      <c r="BA1390" t="inlineStr"/>
    </row>
    <row r="1391">
      <c r="A1391" t="inlineStr">
        <is>
          <t>46688231602</t>
        </is>
      </c>
      <c r="B1391" t="inlineStr">
        <is>
          <t>15/04/2025</t>
        </is>
      </c>
      <c r="C1391" t="inlineStr">
        <is>
          <t>CAWI</t>
        </is>
      </c>
      <c r="D1391" t="inlineStr">
        <is>
          <t>JP</t>
        </is>
      </c>
      <c r="E1391" t="inlineStr">
        <is>
          <t>IAP</t>
        </is>
      </c>
      <c r="F1391" t="inlineStr"/>
      <c r="G1391" t="inlineStr">
        <is>
          <t>AU</t>
        </is>
      </c>
      <c r="H1391" t="inlineStr">
        <is>
          <t>1</t>
        </is>
      </c>
      <c r="I1391" t="inlineStr">
        <is>
          <t>Dale Cooper</t>
        </is>
      </c>
      <c r="J1391" t="inlineStr">
        <is>
          <t>Lucas De Faria</t>
        </is>
      </c>
      <c r="K1391" t="inlineStr">
        <is>
          <t>13135</t>
        </is>
      </c>
      <c r="L1391" t="inlineStr">
        <is>
          <t>Armstrong Jeep</t>
        </is>
      </c>
      <c r="M1391" t="inlineStr">
        <is>
          <t>13135</t>
        </is>
      </c>
      <c r="N1391" t="inlineStr">
        <is>
          <t>Armstrong Jeep</t>
        </is>
      </c>
      <c r="O1391" t="inlineStr">
        <is>
          <t>13135AnnMareeBurden</t>
        </is>
      </c>
      <c r="P1391" t="inlineStr">
        <is>
          <t>Armstrong Jeep</t>
        </is>
      </c>
      <c r="Q1391" t="inlineStr">
        <is>
          <t>###</t>
        </is>
      </c>
      <c r="R1391" t="inlineStr">
        <is>
          <t>###</t>
        </is>
      </c>
      <c r="S1391" t="inlineStr">
        <is>
          <t>###</t>
        </is>
      </c>
      <c r="U1391" t="inlineStr">
        <is>
          <t>0</t>
        </is>
      </c>
      <c r="V1391" t="inlineStr"/>
      <c r="W1391" t="inlineStr">
        <is>
          <t>ICE (Others)</t>
        </is>
      </c>
      <c r="X1391" t="inlineStr"/>
      <c r="Y1391" t="inlineStr">
        <is>
          <t>###</t>
        </is>
      </c>
      <c r="Z1391" t="inlineStr">
        <is>
          <t>###</t>
        </is>
      </c>
      <c r="AA1391" t="inlineStr">
        <is>
          <t>###</t>
        </is>
      </c>
      <c r="AB1391" t="inlineStr">
        <is>
          <t>09/04/2025</t>
        </is>
      </c>
      <c r="AC1391" t="inlineStr">
        <is>
          <t>15/04/2025</t>
        </is>
      </c>
      <c r="AD1391" t="inlineStr">
        <is>
          <t>No</t>
        </is>
      </c>
      <c r="AE1391" t="n">
        <v>9</v>
      </c>
      <c r="AF1391" t="inlineStr">
        <is>
          <t>7</t>
        </is>
      </c>
      <c r="AG1391" t="inlineStr">
        <is>
          <t>###</t>
        </is>
      </c>
      <c r="AH1391" t="inlineStr">
        <is>
          <t>###</t>
        </is>
      </c>
      <c r="AI1391" t="inlineStr">
        <is>
          <t>9</t>
        </is>
      </c>
      <c r="AJ1391" t="inlineStr">
        <is>
          <t>8</t>
        </is>
      </c>
      <c r="AK1391" t="inlineStr">
        <is>
          <t>8</t>
        </is>
      </c>
      <c r="AL1391" t="inlineStr">
        <is>
          <t>8</t>
        </is>
      </c>
      <c r="AM1391" t="inlineStr">
        <is>
          <t>No, but I did not need it</t>
        </is>
      </c>
      <c r="AN1391" t="inlineStr">
        <is>
          <t>8</t>
        </is>
      </c>
      <c r="AO1391" t="inlineStr">
        <is>
          <t>8</t>
        </is>
      </c>
      <c r="AP1391" t="inlineStr">
        <is>
          <t>8</t>
        </is>
      </c>
      <c r="AQ1391" t="inlineStr">
        <is>
          <t>Yes</t>
        </is>
      </c>
      <c r="AR1391" t="inlineStr"/>
      <c r="AS1391" t="inlineStr">
        <is>
          <t>Yes</t>
        </is>
      </c>
      <c r="AT1391" t="inlineStr"/>
      <c r="AU1391" t="inlineStr">
        <is>
          <t>8</t>
        </is>
      </c>
      <c r="AV1391" t="inlineStr">
        <is>
          <t>No</t>
        </is>
      </c>
      <c r="AW1391" t="inlineStr"/>
      <c r="AX1391" t="inlineStr"/>
      <c r="AY1391" t="inlineStr">
        <is>
          <t>No, I want to remain anonymous with my workshop</t>
        </is>
      </c>
      <c r="AZ1391" t="inlineStr"/>
      <c r="BA1391" t="inlineStr"/>
    </row>
    <row r="1392">
      <c r="A1392" t="inlineStr">
        <is>
          <t>46780268372</t>
        </is>
      </c>
      <c r="B1392" t="inlineStr">
        <is>
          <t>11/04/2025</t>
        </is>
      </c>
      <c r="C1392" t="inlineStr">
        <is>
          <t>CAMI</t>
        </is>
      </c>
      <c r="D1392" t="inlineStr">
        <is>
          <t>JP</t>
        </is>
      </c>
      <c r="E1392" t="inlineStr">
        <is>
          <t>IAP</t>
        </is>
      </c>
      <c r="F1392" t="inlineStr"/>
      <c r="G1392" t="inlineStr">
        <is>
          <t>AU</t>
        </is>
      </c>
      <c r="H1392" t="inlineStr">
        <is>
          <t>1</t>
        </is>
      </c>
      <c r="I1392" t="inlineStr">
        <is>
          <t>Stuart Gledhill</t>
        </is>
      </c>
      <c r="J1392" t="inlineStr">
        <is>
          <t>Jaimie Basell</t>
        </is>
      </c>
      <c r="K1392" t="inlineStr">
        <is>
          <t>20501</t>
        </is>
      </c>
      <c r="L1392" t="inlineStr">
        <is>
          <t>John Hughes Jeep</t>
        </is>
      </c>
      <c r="M1392" t="inlineStr">
        <is>
          <t>20501</t>
        </is>
      </c>
      <c r="N1392" t="inlineStr">
        <is>
          <t>John Hughes Jeep</t>
        </is>
      </c>
      <c r="O1392" t="inlineStr">
        <is>
          <t>20501AaronHall</t>
        </is>
      </c>
      <c r="P1392" t="inlineStr">
        <is>
          <t>John Hughes Jeep</t>
        </is>
      </c>
      <c r="Q1392" t="inlineStr">
        <is>
          <t>###</t>
        </is>
      </c>
      <c r="R1392" t="inlineStr">
        <is>
          <t>1C4RJKNG0N8574807</t>
        </is>
      </c>
      <c r="S1392" t="inlineStr"/>
      <c r="U1392" t="inlineStr">
        <is>
          <t>0</t>
        </is>
      </c>
      <c r="V1392" t="inlineStr"/>
      <c r="W1392" t="inlineStr">
        <is>
          <t>ICE (Others)</t>
        </is>
      </c>
      <c r="X1392" t="inlineStr"/>
      <c r="Y1392" t="inlineStr">
        <is>
          <t xml:space="preserve">Kevin Reed </t>
        </is>
      </c>
      <c r="Z1392" t="inlineStr">
        <is>
          <t>bigkre@bigpond.com</t>
        </is>
      </c>
      <c r="AA1392" t="inlineStr">
        <is>
          <t>+61418733684</t>
        </is>
      </c>
      <c r="AB1392" t="inlineStr">
        <is>
          <t>04/04/2025</t>
        </is>
      </c>
      <c r="AC1392" t="inlineStr">
        <is>
          <t>11/04/2025</t>
        </is>
      </c>
      <c r="AD1392" t="inlineStr">
        <is>
          <t>Yes</t>
        </is>
      </c>
      <c r="AE1392" t="n">
        <v>10</v>
      </c>
      <c r="AF1392" t="inlineStr">
        <is>
          <t>10</t>
        </is>
      </c>
      <c r="AG1392" t="inlineStr">
        <is>
          <t>Customer service and Servicing car excellent. Improvements - the loan car was really dirty inside and out.</t>
        </is>
      </c>
      <c r="AH1392" t="inlineStr">
        <is>
          <t>Repair</t>
        </is>
      </c>
      <c r="AI1392" t="inlineStr">
        <is>
          <t>10</t>
        </is>
      </c>
      <c r="AJ1392" t="inlineStr">
        <is>
          <t>10</t>
        </is>
      </c>
      <c r="AK1392" t="inlineStr">
        <is>
          <t>10</t>
        </is>
      </c>
      <c r="AL1392" t="inlineStr">
        <is>
          <t>10</t>
        </is>
      </c>
      <c r="AM1392" t="inlineStr">
        <is>
          <t>Yes, and I needed it</t>
        </is>
      </c>
      <c r="AN1392" t="inlineStr">
        <is>
          <t>10</t>
        </is>
      </c>
      <c r="AO1392" t="inlineStr">
        <is>
          <t>10</t>
        </is>
      </c>
      <c r="AP1392" t="inlineStr">
        <is>
          <t>10</t>
        </is>
      </c>
      <c r="AQ1392" t="inlineStr">
        <is>
          <t>Yes</t>
        </is>
      </c>
      <c r="AR1392" t="inlineStr"/>
      <c r="AS1392" t="inlineStr">
        <is>
          <t>Yes</t>
        </is>
      </c>
      <c r="AT1392" t="inlineStr"/>
      <c r="AU1392" t="inlineStr">
        <is>
          <t>9</t>
        </is>
      </c>
      <c r="AV1392" t="inlineStr">
        <is>
          <t>Yes</t>
        </is>
      </c>
      <c r="AW1392" t="inlineStr">
        <is>
          <t>10</t>
        </is>
      </c>
      <c r="AX1392" t="inlineStr"/>
      <c r="AY1392" t="inlineStr">
        <is>
          <t>Yes, I agree</t>
        </is>
      </c>
      <c r="AZ1392" t="inlineStr"/>
      <c r="BA1392" t="inlineStr"/>
    </row>
    <row r="1393">
      <c r="A1393" t="inlineStr">
        <is>
          <t>46794491992</t>
        </is>
      </c>
      <c r="B1393" t="inlineStr">
        <is>
          <t>21/04/2025</t>
        </is>
      </c>
      <c r="C1393" t="inlineStr">
        <is>
          <t>CAMI</t>
        </is>
      </c>
      <c r="D1393" t="inlineStr">
        <is>
          <t>JP</t>
        </is>
      </c>
      <c r="E1393" t="inlineStr">
        <is>
          <t>IAP</t>
        </is>
      </c>
      <c r="F1393" t="inlineStr"/>
      <c r="G1393" t="inlineStr">
        <is>
          <t>AU</t>
        </is>
      </c>
      <c r="H1393" t="inlineStr">
        <is>
          <t>1</t>
        </is>
      </c>
      <c r="I1393" t="inlineStr">
        <is>
          <t>Stuart Gledhill</t>
        </is>
      </c>
      <c r="J1393" t="inlineStr">
        <is>
          <t>Jaimie Basell</t>
        </is>
      </c>
      <c r="K1393" t="inlineStr">
        <is>
          <t>50210</t>
        </is>
      </c>
      <c r="L1393" t="inlineStr">
        <is>
          <t>Darwin Jeep</t>
        </is>
      </c>
      <c r="M1393" t="inlineStr">
        <is>
          <t>50210</t>
        </is>
      </c>
      <c r="N1393" t="inlineStr">
        <is>
          <t>Darwin Jeep</t>
        </is>
      </c>
      <c r="O1393" t="inlineStr">
        <is>
          <t>50210AidanZajc</t>
        </is>
      </c>
      <c r="P1393" t="inlineStr">
        <is>
          <t>Darwin Jeep</t>
        </is>
      </c>
      <c r="Q1393" t="inlineStr">
        <is>
          <t>###</t>
        </is>
      </c>
      <c r="R1393" t="inlineStr">
        <is>
          <t>1C4HJWGG1EL154096</t>
        </is>
      </c>
      <c r="S1393" t="inlineStr"/>
      <c r="U1393" t="inlineStr">
        <is>
          <t>0</t>
        </is>
      </c>
      <c r="V1393" t="inlineStr"/>
      <c r="W1393" t="inlineStr">
        <is>
          <t>ICE (Others)</t>
        </is>
      </c>
      <c r="X1393" t="inlineStr"/>
      <c r="Y1393" t="inlineStr">
        <is>
          <t xml:space="preserve">STUART SANT </t>
        </is>
      </c>
      <c r="Z1393" t="inlineStr">
        <is>
          <t>missmillyjoy@hotmail.com</t>
        </is>
      </c>
      <c r="AA1393" t="inlineStr">
        <is>
          <t>+61457009361</t>
        </is>
      </c>
      <c r="AB1393" t="inlineStr">
        <is>
          <t>11/04/2025</t>
        </is>
      </c>
      <c r="AC1393" t="inlineStr">
        <is>
          <t>21/04/2025</t>
        </is>
      </c>
      <c r="AD1393" t="inlineStr">
        <is>
          <t>Yes</t>
        </is>
      </c>
      <c r="AE1393" t="n">
        <v>8</v>
      </c>
      <c r="AF1393" t="inlineStr">
        <is>
          <t>9</t>
        </is>
      </c>
      <c r="AG1393" t="inlineStr"/>
      <c r="AH1393" t="inlineStr">
        <is>
          <t>Maintenance Service (Oil Change, tire rotation, etc.)</t>
        </is>
      </c>
      <c r="AI1393" t="inlineStr">
        <is>
          <t>10</t>
        </is>
      </c>
      <c r="AJ1393" t="inlineStr">
        <is>
          <t>9</t>
        </is>
      </c>
      <c r="AK1393" t="inlineStr">
        <is>
          <t>10</t>
        </is>
      </c>
      <c r="AL1393" t="inlineStr">
        <is>
          <t>10</t>
        </is>
      </c>
      <c r="AM1393" t="inlineStr">
        <is>
          <t>Yes, but I did not need it</t>
        </is>
      </c>
      <c r="AN1393" t="inlineStr">
        <is>
          <t>10</t>
        </is>
      </c>
      <c r="AO1393" t="inlineStr">
        <is>
          <t>10</t>
        </is>
      </c>
      <c r="AP1393" t="inlineStr">
        <is>
          <t>10</t>
        </is>
      </c>
      <c r="AQ1393" t="inlineStr">
        <is>
          <t>Yes</t>
        </is>
      </c>
      <c r="AR1393" t="inlineStr"/>
      <c r="AS1393" t="inlineStr">
        <is>
          <t>Yes</t>
        </is>
      </c>
      <c r="AT1393" t="inlineStr"/>
      <c r="AU1393" t="inlineStr">
        <is>
          <t>9</t>
        </is>
      </c>
      <c r="AV1393" t="inlineStr">
        <is>
          <t>No</t>
        </is>
      </c>
      <c r="AW1393" t="inlineStr"/>
      <c r="AX1393" t="inlineStr"/>
      <c r="AY1393" t="inlineStr">
        <is>
          <t>Yes, I agree</t>
        </is>
      </c>
      <c r="AZ1393" t="inlineStr"/>
      <c r="BA1393" t="inlineStr"/>
    </row>
    <row r="1394">
      <c r="A1394" t="inlineStr">
        <is>
          <t>46797146412</t>
        </is>
      </c>
      <c r="B1394" t="inlineStr">
        <is>
          <t>15/04/2025</t>
        </is>
      </c>
      <c r="C1394" t="inlineStr">
        <is>
          <t>CAWI</t>
        </is>
      </c>
      <c r="D1394" t="inlineStr">
        <is>
          <t>JP</t>
        </is>
      </c>
      <c r="E1394" t="inlineStr">
        <is>
          <t>IAP</t>
        </is>
      </c>
      <c r="F1394" t="inlineStr"/>
      <c r="G1394" t="inlineStr">
        <is>
          <t>AU</t>
        </is>
      </c>
      <c r="H1394" t="inlineStr">
        <is>
          <t>1</t>
        </is>
      </c>
      <c r="I1394" t="inlineStr">
        <is>
          <t>Tim Richardson</t>
        </is>
      </c>
      <c r="J1394" t="inlineStr">
        <is>
          <t>Ramesh Karuppiahsamy</t>
        </is>
      </c>
      <c r="K1394" t="inlineStr">
        <is>
          <t>13133</t>
        </is>
      </c>
      <c r="L1394" t="inlineStr">
        <is>
          <t>Gold Coast Jeep</t>
        </is>
      </c>
      <c r="M1394" t="inlineStr">
        <is>
          <t>13133</t>
        </is>
      </c>
      <c r="N1394" t="inlineStr">
        <is>
          <t>Gold Coast Jeep</t>
        </is>
      </c>
      <c r="O1394" t="inlineStr">
        <is>
          <t>13133ConnorDagger</t>
        </is>
      </c>
      <c r="P1394" t="inlineStr">
        <is>
          <t>Gold Coast Jeep</t>
        </is>
      </c>
      <c r="Q1394" t="inlineStr">
        <is>
          <t>###</t>
        </is>
      </c>
      <c r="R1394" t="inlineStr">
        <is>
          <t>###</t>
        </is>
      </c>
      <c r="S1394" t="inlineStr">
        <is>
          <t>###</t>
        </is>
      </c>
      <c r="U1394" t="inlineStr">
        <is>
          <t>0</t>
        </is>
      </c>
      <c r="V1394" t="inlineStr"/>
      <c r="W1394" t="inlineStr">
        <is>
          <t>ICE (Others)</t>
        </is>
      </c>
      <c r="X1394" t="inlineStr"/>
      <c r="Y1394" t="inlineStr">
        <is>
          <t>###</t>
        </is>
      </c>
      <c r="Z1394" t="inlineStr">
        <is>
          <t>###</t>
        </is>
      </c>
      <c r="AA1394" t="inlineStr">
        <is>
          <t>###</t>
        </is>
      </c>
      <c r="AB1394" t="inlineStr">
        <is>
          <t>20/03/2025</t>
        </is>
      </c>
      <c r="AC1394" t="inlineStr">
        <is>
          <t>15/04/2025</t>
        </is>
      </c>
      <c r="AD1394" t="inlineStr">
        <is>
          <t>No</t>
        </is>
      </c>
      <c r="AE1394" t="n">
        <v>6</v>
      </c>
      <c r="AF1394" t="inlineStr">
        <is>
          <t>6</t>
        </is>
      </c>
      <c r="AG1394" t="inlineStr"/>
      <c r="AH1394" t="inlineStr">
        <is>
          <t>Maintenance Service (Oil Change, tire rotation, etc.);Repair;###</t>
        </is>
      </c>
      <c r="AI1394" t="inlineStr">
        <is>
          <t>7</t>
        </is>
      </c>
      <c r="AJ1394" t="inlineStr">
        <is>
          <t>10</t>
        </is>
      </c>
      <c r="AK1394" t="inlineStr">
        <is>
          <t>10</t>
        </is>
      </c>
      <c r="AL1394" t="inlineStr">
        <is>
          <t>10</t>
        </is>
      </c>
      <c r="AM1394" t="inlineStr">
        <is>
          <t>Yes, and I needed it</t>
        </is>
      </c>
      <c r="AN1394" t="inlineStr">
        <is>
          <t>7</t>
        </is>
      </c>
      <c r="AO1394" t="inlineStr">
        <is>
          <t>7</t>
        </is>
      </c>
      <c r="AP1394" t="inlineStr">
        <is>
          <t>5</t>
        </is>
      </c>
      <c r="AQ1394" t="inlineStr">
        <is>
          <t>No</t>
        </is>
      </c>
      <c r="AR1394" t="inlineStr">
        <is>
          <t>Vehicle broke again after repairs completed;###</t>
        </is>
      </c>
      <c r="AS1394" t="inlineStr">
        <is>
          <t>Yes</t>
        </is>
      </c>
      <c r="AT1394" t="inlineStr"/>
      <c r="AU1394" t="inlineStr">
        <is>
          <t>10</t>
        </is>
      </c>
      <c r="AV1394" t="inlineStr">
        <is>
          <t>Yes</t>
        </is>
      </c>
      <c r="AW1394" t="inlineStr">
        <is>
          <t>10</t>
        </is>
      </c>
      <c r="AX1394" t="inlineStr">
        <is>
          <t>###</t>
        </is>
      </c>
      <c r="AY1394" t="inlineStr">
        <is>
          <t>No, I want to remain anonymous with my workshop</t>
        </is>
      </c>
      <c r="AZ1394" t="inlineStr"/>
      <c r="BA1394" t="inlineStr"/>
    </row>
    <row r="1395">
      <c r="A1395" t="inlineStr">
        <is>
          <t>4680440152</t>
        </is>
      </c>
      <c r="B1395" t="inlineStr">
        <is>
          <t>28/04/2025</t>
        </is>
      </c>
      <c r="C1395" t="inlineStr">
        <is>
          <t>CAWI</t>
        </is>
      </c>
      <c r="D1395" t="inlineStr">
        <is>
          <t>AR</t>
        </is>
      </c>
      <c r="E1395" t="inlineStr">
        <is>
          <t>IAP</t>
        </is>
      </c>
      <c r="F1395" t="inlineStr"/>
      <c r="G1395" t="inlineStr">
        <is>
          <t>AU</t>
        </is>
      </c>
      <c r="H1395" t="inlineStr">
        <is>
          <t>1</t>
        </is>
      </c>
      <c r="I1395" t="inlineStr">
        <is>
          <t>Stuart Gledhill</t>
        </is>
      </c>
      <c r="J1395" t="inlineStr">
        <is>
          <t>Jaimie Basell</t>
        </is>
      </c>
      <c r="K1395" t="inlineStr">
        <is>
          <t>KA362</t>
        </is>
      </c>
      <c r="L1395" t="inlineStr">
        <is>
          <t xml:space="preserve">Barbagallo Alfa Romeo and Fiat </t>
        </is>
      </c>
      <c r="M1395" t="inlineStr">
        <is>
          <t>KA362</t>
        </is>
      </c>
      <c r="N1395" t="inlineStr">
        <is>
          <t xml:space="preserve">Barbagallo Alfa Romeo and Fiat </t>
        </is>
      </c>
      <c r="O1395" t="inlineStr">
        <is>
          <t>AJ001942</t>
        </is>
      </c>
      <c r="P1395" t="inlineStr">
        <is>
          <t xml:space="preserve">Barbagallo Alfa Romeo and Fiat </t>
        </is>
      </c>
      <c r="Q1395" t="inlineStr">
        <is>
          <t>###</t>
        </is>
      </c>
      <c r="R1395" t="inlineStr">
        <is>
          <t>ZAREAENN0H7533057</t>
        </is>
      </c>
      <c r="S1395" t="inlineStr"/>
      <c r="U1395" t="inlineStr">
        <is>
          <t>0</t>
        </is>
      </c>
      <c r="V1395" t="inlineStr"/>
      <c r="W1395" t="inlineStr">
        <is>
          <t>ICE (Others)</t>
        </is>
      </c>
      <c r="X1395" t="inlineStr"/>
      <c r="Y1395" t="inlineStr">
        <is>
          <t xml:space="preserve">Keith Mitchell </t>
        </is>
      </c>
      <c r="Z1395" t="inlineStr">
        <is>
          <t>keith.mitchell1@bigpond.com</t>
        </is>
      </c>
      <c r="AA1395" t="inlineStr">
        <is>
          <t>+61408516434</t>
        </is>
      </c>
      <c r="AB1395" t="inlineStr">
        <is>
          <t>15/04/2025</t>
        </is>
      </c>
      <c r="AC1395" t="inlineStr">
        <is>
          <t>28/04/2025</t>
        </is>
      </c>
      <c r="AD1395" t="inlineStr">
        <is>
          <t>Yes</t>
        </is>
      </c>
      <c r="AE1395" t="n">
        <v>8</v>
      </c>
      <c r="AF1395" t="inlineStr">
        <is>
          <t>8</t>
        </is>
      </c>
      <c r="AG1395" t="inlineStr">
        <is>
          <t>excellent service. some confusion over payment.</t>
        </is>
      </c>
      <c r="AH1395" t="inlineStr">
        <is>
          <t>Maintenance Service (Oil Change, tire rotation, etc.);Repair</t>
        </is>
      </c>
      <c r="AI1395" t="inlineStr">
        <is>
          <t>8</t>
        </is>
      </c>
      <c r="AJ1395" t="inlineStr">
        <is>
          <t>7</t>
        </is>
      </c>
      <c r="AK1395" t="inlineStr">
        <is>
          <t>8</t>
        </is>
      </c>
      <c r="AL1395" t="inlineStr">
        <is>
          <t>8</t>
        </is>
      </c>
      <c r="AM1395" t="inlineStr">
        <is>
          <t>Yes, and I needed it</t>
        </is>
      </c>
      <c r="AN1395" t="inlineStr">
        <is>
          <t>8</t>
        </is>
      </c>
      <c r="AO1395" t="inlineStr">
        <is>
          <t>8</t>
        </is>
      </c>
      <c r="AP1395" t="inlineStr">
        <is>
          <t>8</t>
        </is>
      </c>
      <c r="AQ1395" t="inlineStr">
        <is>
          <t>Yes</t>
        </is>
      </c>
      <c r="AR1395" t="inlineStr"/>
      <c r="AS1395" t="inlineStr">
        <is>
          <t>Yes</t>
        </is>
      </c>
      <c r="AT1395" t="inlineStr"/>
      <c r="AU1395" t="inlineStr">
        <is>
          <t>8</t>
        </is>
      </c>
      <c r="AV1395" t="inlineStr">
        <is>
          <t>Yes</t>
        </is>
      </c>
      <c r="AW1395" t="inlineStr">
        <is>
          <t>8</t>
        </is>
      </c>
      <c r="AX1395" t="inlineStr"/>
      <c r="AY1395" t="inlineStr">
        <is>
          <t>Yes, I agree</t>
        </is>
      </c>
      <c r="AZ1395" t="inlineStr"/>
      <c r="BA1395" t="inlineStr"/>
    </row>
    <row r="1396">
      <c r="A1396" t="inlineStr">
        <is>
          <t>46818041552</t>
        </is>
      </c>
      <c r="B1396" t="inlineStr">
        <is>
          <t>20/04/2025</t>
        </is>
      </c>
      <c r="C1396" t="inlineStr">
        <is>
          <t>CAMI</t>
        </is>
      </c>
      <c r="D1396" t="inlineStr">
        <is>
          <t>JP</t>
        </is>
      </c>
      <c r="E1396" t="inlineStr">
        <is>
          <t>IAP</t>
        </is>
      </c>
      <c r="F1396" t="inlineStr"/>
      <c r="G1396" t="inlineStr">
        <is>
          <t>AU</t>
        </is>
      </c>
      <c r="H1396" t="inlineStr">
        <is>
          <t>2</t>
        </is>
      </c>
      <c r="I1396" t="inlineStr">
        <is>
          <t xml:space="preserve">Emma Logie </t>
        </is>
      </c>
      <c r="J1396" t="inlineStr">
        <is>
          <t>Ryan Steele</t>
        </is>
      </c>
      <c r="K1396" t="inlineStr">
        <is>
          <t>34766</t>
        </is>
      </c>
      <c r="L1396" t="inlineStr">
        <is>
          <t>Central Coast Jeep</t>
        </is>
      </c>
      <c r="M1396" t="inlineStr">
        <is>
          <t>34766</t>
        </is>
      </c>
      <c r="N1396" t="inlineStr">
        <is>
          <t>Central Coast Jeep</t>
        </is>
      </c>
      <c r="O1396" t="inlineStr">
        <is>
          <t>34766JamesStafford</t>
        </is>
      </c>
      <c r="P1396" t="inlineStr">
        <is>
          <t>Central Coast Jeep</t>
        </is>
      </c>
      <c r="Q1396" t="inlineStr">
        <is>
          <t>###</t>
        </is>
      </c>
      <c r="R1396" t="inlineStr">
        <is>
          <t>###</t>
        </is>
      </c>
      <c r="S1396" t="inlineStr">
        <is>
          <t>###</t>
        </is>
      </c>
      <c r="U1396" t="inlineStr">
        <is>
          <t>0</t>
        </is>
      </c>
      <c r="V1396" t="inlineStr"/>
      <c r="W1396" t="inlineStr">
        <is>
          <t>ICE (Others)</t>
        </is>
      </c>
      <c r="X1396" t="inlineStr"/>
      <c r="Y1396" t="inlineStr">
        <is>
          <t>###</t>
        </is>
      </c>
      <c r="Z1396" t="inlineStr">
        <is>
          <t>###</t>
        </is>
      </c>
      <c r="AA1396" t="inlineStr">
        <is>
          <t>###</t>
        </is>
      </c>
      <c r="AB1396" t="inlineStr">
        <is>
          <t>02/04/2025</t>
        </is>
      </c>
      <c r="AC1396" t="inlineStr">
        <is>
          <t>20/04/2025</t>
        </is>
      </c>
      <c r="AD1396" t="inlineStr">
        <is>
          <t>No</t>
        </is>
      </c>
      <c r="AE1396" t="n">
        <v>1</v>
      </c>
      <c r="AF1396" t="inlineStr">
        <is>
          <t>1</t>
        </is>
      </c>
      <c r="AG1396" t="inlineStr">
        <is>
          <t>###</t>
        </is>
      </c>
      <c r="AH1396" t="inlineStr">
        <is>
          <t>Maintenance Service (Oil Change, tire rotation, etc.)</t>
        </is>
      </c>
      <c r="AI1396" t="inlineStr">
        <is>
          <t>1</t>
        </is>
      </c>
      <c r="AJ1396" t="inlineStr">
        <is>
          <t>2</t>
        </is>
      </c>
      <c r="AK1396" t="inlineStr">
        <is>
          <t>2</t>
        </is>
      </c>
      <c r="AL1396" t="inlineStr">
        <is>
          <t>5</t>
        </is>
      </c>
      <c r="AM1396" t="inlineStr">
        <is>
          <t>No, and I needed it</t>
        </is>
      </c>
      <c r="AN1396" t="inlineStr">
        <is>
          <t>7</t>
        </is>
      </c>
      <c r="AO1396" t="inlineStr">
        <is>
          <t>8</t>
        </is>
      </c>
      <c r="AP1396" t="inlineStr">
        <is>
          <t>8</t>
        </is>
      </c>
      <c r="AQ1396" t="inlineStr">
        <is>
          <t>Yes</t>
        </is>
      </c>
      <c r="AR1396" t="inlineStr"/>
      <c r="AS1396" t="inlineStr">
        <is>
          <t>Yes</t>
        </is>
      </c>
      <c r="AT1396" t="inlineStr"/>
      <c r="AU1396" t="inlineStr">
        <is>
          <t>10</t>
        </is>
      </c>
      <c r="AV1396" t="inlineStr">
        <is>
          <t>No</t>
        </is>
      </c>
      <c r="AW1396" t="inlineStr"/>
      <c r="AX1396" t="inlineStr">
        <is>
          <t>###</t>
        </is>
      </c>
      <c r="AY1396" t="inlineStr">
        <is>
          <t>No, I want to remain anonymous with my workshop</t>
        </is>
      </c>
      <c r="AZ1396" t="inlineStr"/>
      <c r="BA1396" t="inlineStr"/>
    </row>
    <row r="1397">
      <c r="A1397" t="inlineStr">
        <is>
          <t>46820732592</t>
        </is>
      </c>
      <c r="B1397" t="inlineStr">
        <is>
          <t>15/04/2025</t>
        </is>
      </c>
      <c r="C1397" t="inlineStr">
        <is>
          <t>CAMI</t>
        </is>
      </c>
      <c r="D1397" t="inlineStr">
        <is>
          <t>JP</t>
        </is>
      </c>
      <c r="E1397" t="inlineStr">
        <is>
          <t>IAP</t>
        </is>
      </c>
      <c r="F1397" t="inlineStr"/>
      <c r="G1397" t="inlineStr">
        <is>
          <t>AU</t>
        </is>
      </c>
      <c r="H1397" t="inlineStr">
        <is>
          <t>1</t>
        </is>
      </c>
      <c r="I1397" t="inlineStr">
        <is>
          <t xml:space="preserve">Chris Leask </t>
        </is>
      </c>
      <c r="J1397" t="inlineStr">
        <is>
          <t>Sam Quattrone</t>
        </is>
      </c>
      <c r="K1397" t="inlineStr">
        <is>
          <t>50691</t>
        </is>
      </c>
      <c r="L1397" t="inlineStr">
        <is>
          <t>Caroline Springs Jeep</t>
        </is>
      </c>
      <c r="M1397" t="inlineStr">
        <is>
          <t>50691</t>
        </is>
      </c>
      <c r="N1397" t="inlineStr">
        <is>
          <t>Caroline Springs Jeep</t>
        </is>
      </c>
      <c r="O1397" t="inlineStr">
        <is>
          <t>50691ArshdeepSingh</t>
        </is>
      </c>
      <c r="P1397" t="inlineStr">
        <is>
          <t>Caroline Springs Jeep</t>
        </is>
      </c>
      <c r="Q1397" t="inlineStr">
        <is>
          <t>###</t>
        </is>
      </c>
      <c r="R1397" t="inlineStr">
        <is>
          <t>1C4RJFEM9CC243697</t>
        </is>
      </c>
      <c r="S1397" t="inlineStr"/>
      <c r="U1397" t="inlineStr">
        <is>
          <t>0</t>
        </is>
      </c>
      <c r="V1397" t="inlineStr"/>
      <c r="W1397" t="inlineStr">
        <is>
          <t>ICE (Others)</t>
        </is>
      </c>
      <c r="X1397" t="inlineStr"/>
      <c r="Y1397" t="inlineStr">
        <is>
          <t xml:space="preserve">Sarah Fewkes </t>
        </is>
      </c>
      <c r="Z1397" t="inlineStr"/>
      <c r="AA1397" t="inlineStr">
        <is>
          <t>+61447048955</t>
        </is>
      </c>
      <c r="AB1397" t="inlineStr">
        <is>
          <t>09/04/2025</t>
        </is>
      </c>
      <c r="AC1397" t="inlineStr">
        <is>
          <t>15/04/2025</t>
        </is>
      </c>
      <c r="AD1397" t="inlineStr">
        <is>
          <t>Yes</t>
        </is>
      </c>
      <c r="AE1397" t="n">
        <v>10</v>
      </c>
      <c r="AF1397" t="inlineStr">
        <is>
          <t>10</t>
        </is>
      </c>
      <c r="AG1397" t="inlineStr"/>
      <c r="AH1397" t="inlineStr">
        <is>
          <t>Maintenance Service (Oil Change, tire rotation, etc.);Repair</t>
        </is>
      </c>
      <c r="AI1397" t="inlineStr">
        <is>
          <t>10</t>
        </is>
      </c>
      <c r="AJ1397" t="inlineStr">
        <is>
          <t>10</t>
        </is>
      </c>
      <c r="AK1397" t="inlineStr">
        <is>
          <t>10</t>
        </is>
      </c>
      <c r="AL1397" t="inlineStr">
        <is>
          <t>10</t>
        </is>
      </c>
      <c r="AM1397" t="inlineStr">
        <is>
          <t>Yes, and I needed it</t>
        </is>
      </c>
      <c r="AN1397" t="inlineStr">
        <is>
          <t>10</t>
        </is>
      </c>
      <c r="AO1397" t="inlineStr">
        <is>
          <t>10</t>
        </is>
      </c>
      <c r="AP1397" t="inlineStr">
        <is>
          <t>10</t>
        </is>
      </c>
      <c r="AQ1397" t="inlineStr">
        <is>
          <t>Yes</t>
        </is>
      </c>
      <c r="AR1397" t="inlineStr"/>
      <c r="AS1397" t="inlineStr">
        <is>
          <t>Yes</t>
        </is>
      </c>
      <c r="AT1397" t="inlineStr"/>
      <c r="AU1397" t="inlineStr">
        <is>
          <t>10</t>
        </is>
      </c>
      <c r="AV1397" t="inlineStr">
        <is>
          <t>Yes</t>
        </is>
      </c>
      <c r="AW1397" t="inlineStr">
        <is>
          <t>10</t>
        </is>
      </c>
      <c r="AX1397" t="inlineStr"/>
      <c r="AY1397" t="inlineStr">
        <is>
          <t>Yes, I agree</t>
        </is>
      </c>
      <c r="AZ1397" t="inlineStr"/>
      <c r="BA1397" t="inlineStr"/>
    </row>
    <row r="1398">
      <c r="A1398" t="inlineStr">
        <is>
          <t>4683020762</t>
        </is>
      </c>
      <c r="B1398" t="inlineStr">
        <is>
          <t>19/04/2025</t>
        </is>
      </c>
      <c r="C1398" t="inlineStr">
        <is>
          <t>CAMI</t>
        </is>
      </c>
      <c r="D1398" t="inlineStr">
        <is>
          <t>AB</t>
        </is>
      </c>
      <c r="E1398" t="inlineStr">
        <is>
          <t>IAP</t>
        </is>
      </c>
      <c r="F1398" t="inlineStr"/>
      <c r="G1398" t="inlineStr">
        <is>
          <t>AU</t>
        </is>
      </c>
      <c r="H1398" t="inlineStr">
        <is>
          <t>1</t>
        </is>
      </c>
      <c r="I1398" t="inlineStr">
        <is>
          <t xml:space="preserve">Emma Logie </t>
        </is>
      </c>
      <c r="J1398" t="inlineStr">
        <is>
          <t>Ryan Steele</t>
        </is>
      </c>
      <c r="K1398" t="inlineStr">
        <is>
          <t>KA358</t>
        </is>
      </c>
      <c r="L1398" t="inlineStr">
        <is>
          <t>McCarroll's Alfa Romeo and FIat - Artarmon</t>
        </is>
      </c>
      <c r="M1398" t="inlineStr">
        <is>
          <t>KA358</t>
        </is>
      </c>
      <c r="N1398" t="inlineStr">
        <is>
          <t>McCarroll's Alfa Romeo and FIat - Artarmon</t>
        </is>
      </c>
      <c r="O1398" t="inlineStr">
        <is>
          <t>AJ000022</t>
        </is>
      </c>
      <c r="P1398" t="inlineStr">
        <is>
          <t>McCarroll's Alfa Romeo and FIat - Artarmon</t>
        </is>
      </c>
      <c r="Q1398" t="inlineStr">
        <is>
          <t>###</t>
        </is>
      </c>
      <c r="R1398" t="inlineStr">
        <is>
          <t>###</t>
        </is>
      </c>
      <c r="S1398" t="inlineStr">
        <is>
          <t>###</t>
        </is>
      </c>
      <c r="U1398" t="inlineStr">
        <is>
          <t>0</t>
        </is>
      </c>
      <c r="V1398" t="inlineStr"/>
      <c r="W1398" t="inlineStr">
        <is>
          <t>ICE (Others)</t>
        </is>
      </c>
      <c r="X1398" t="inlineStr"/>
      <c r="Y1398" t="inlineStr">
        <is>
          <t>###</t>
        </is>
      </c>
      <c r="Z1398" t="inlineStr">
        <is>
          <t>###</t>
        </is>
      </c>
      <c r="AA1398" t="inlineStr">
        <is>
          <t>###</t>
        </is>
      </c>
      <c r="AB1398" t="inlineStr">
        <is>
          <t>14/04/2025</t>
        </is>
      </c>
      <c r="AC1398" t="inlineStr">
        <is>
          <t>19/04/2025</t>
        </is>
      </c>
      <c r="AD1398" t="inlineStr">
        <is>
          <t>No</t>
        </is>
      </c>
      <c r="AE1398" t="n">
        <v>10</v>
      </c>
      <c r="AF1398" t="inlineStr">
        <is>
          <t>10</t>
        </is>
      </c>
      <c r="AG1398" t="inlineStr">
        <is>
          <t>###</t>
        </is>
      </c>
      <c r="AH1398" t="inlineStr">
        <is>
          <t>Repair</t>
        </is>
      </c>
      <c r="AI1398" t="inlineStr">
        <is>
          <t>10</t>
        </is>
      </c>
      <c r="AJ1398" t="inlineStr">
        <is>
          <t>10</t>
        </is>
      </c>
      <c r="AK1398" t="inlineStr">
        <is>
          <t>10</t>
        </is>
      </c>
      <c r="AL1398" t="inlineStr">
        <is>
          <t>10</t>
        </is>
      </c>
      <c r="AM1398" t="inlineStr">
        <is>
          <t>Yes, and I needed it</t>
        </is>
      </c>
      <c r="AN1398" t="inlineStr">
        <is>
          <t>10</t>
        </is>
      </c>
      <c r="AO1398" t="inlineStr">
        <is>
          <t>10</t>
        </is>
      </c>
      <c r="AP1398" t="inlineStr">
        <is>
          <t>10</t>
        </is>
      </c>
      <c r="AQ1398" t="inlineStr">
        <is>
          <t>Yes</t>
        </is>
      </c>
      <c r="AR1398" t="inlineStr"/>
      <c r="AS1398" t="inlineStr">
        <is>
          <t>Yes</t>
        </is>
      </c>
      <c r="AT1398" t="inlineStr"/>
      <c r="AU1398" t="inlineStr">
        <is>
          <t>10</t>
        </is>
      </c>
      <c r="AV1398" t="inlineStr">
        <is>
          <t>No</t>
        </is>
      </c>
      <c r="AW1398" t="inlineStr"/>
      <c r="AX1398" t="inlineStr">
        <is>
          <t>###</t>
        </is>
      </c>
      <c r="AY1398" t="inlineStr">
        <is>
          <t>No, I want to remain anonymous with my workshop</t>
        </is>
      </c>
      <c r="AZ1398" t="inlineStr"/>
      <c r="BA1398" t="inlineStr"/>
    </row>
    <row r="1399">
      <c r="A1399" t="inlineStr">
        <is>
          <t>46859800217</t>
        </is>
      </c>
      <c r="B1399" t="inlineStr">
        <is>
          <t>14/04/2025</t>
        </is>
      </c>
      <c r="C1399" t="inlineStr">
        <is>
          <t>CAMI</t>
        </is>
      </c>
      <c r="D1399" t="inlineStr">
        <is>
          <t>JP</t>
        </is>
      </c>
      <c r="E1399" t="inlineStr">
        <is>
          <t>IAP</t>
        </is>
      </c>
      <c r="F1399" t="inlineStr"/>
      <c r="G1399" t="inlineStr">
        <is>
          <t>AU</t>
        </is>
      </c>
      <c r="H1399" t="inlineStr">
        <is>
          <t>1</t>
        </is>
      </c>
      <c r="I1399" t="inlineStr">
        <is>
          <t xml:space="preserve">Emma Logie </t>
        </is>
      </c>
      <c r="J1399" t="inlineStr">
        <is>
          <t>Ryan Steele</t>
        </is>
      </c>
      <c r="K1399" t="inlineStr">
        <is>
          <t>33044</t>
        </is>
      </c>
      <c r="L1399" t="inlineStr">
        <is>
          <t>Tynan Jeep - Wollongong</t>
        </is>
      </c>
      <c r="M1399" t="inlineStr">
        <is>
          <t>33044</t>
        </is>
      </c>
      <c r="N1399" t="inlineStr">
        <is>
          <t>Tynan Jeep - Wollongong</t>
        </is>
      </c>
      <c r="O1399" t="inlineStr">
        <is>
          <t>33044AmbroseStratton</t>
        </is>
      </c>
      <c r="P1399" t="inlineStr">
        <is>
          <t>Tynan Jeep - Wollongong</t>
        </is>
      </c>
      <c r="Q1399" t="inlineStr">
        <is>
          <t>###</t>
        </is>
      </c>
      <c r="R1399" t="inlineStr">
        <is>
          <t>1C4RJFFM1JC301894</t>
        </is>
      </c>
      <c r="S1399" t="inlineStr"/>
      <c r="U1399" t="inlineStr">
        <is>
          <t>0</t>
        </is>
      </c>
      <c r="V1399" t="inlineStr"/>
      <c r="W1399" t="inlineStr">
        <is>
          <t>ICE (Others)</t>
        </is>
      </c>
      <c r="X1399" t="inlineStr"/>
      <c r="Y1399" t="inlineStr">
        <is>
          <t xml:space="preserve">Brian Aboozaid </t>
        </is>
      </c>
      <c r="Z1399" t="inlineStr">
        <is>
          <t>jaboozaid@hotmail.com</t>
        </is>
      </c>
      <c r="AA1399" t="inlineStr">
        <is>
          <t>+61466338996</t>
        </is>
      </c>
      <c r="AB1399" t="inlineStr">
        <is>
          <t>20/03/2025</t>
        </is>
      </c>
      <c r="AC1399" t="inlineStr">
        <is>
          <t>14/04/2025</t>
        </is>
      </c>
      <c r="AD1399" t="inlineStr">
        <is>
          <t>Yes</t>
        </is>
      </c>
      <c r="AE1399" t="n">
        <v>8</v>
      </c>
      <c r="AF1399" t="inlineStr">
        <is>
          <t>8</t>
        </is>
      </c>
      <c r="AG1399" t="inlineStr">
        <is>
          <t>Did the work on time.</t>
        </is>
      </c>
      <c r="AH1399" t="inlineStr">
        <is>
          <t>Recall campaign</t>
        </is>
      </c>
      <c r="AI1399" t="inlineStr">
        <is>
          <t>8</t>
        </is>
      </c>
      <c r="AJ1399" t="inlineStr">
        <is>
          <t>8</t>
        </is>
      </c>
      <c r="AK1399" t="inlineStr">
        <is>
          <t>8</t>
        </is>
      </c>
      <c r="AL1399" t="inlineStr">
        <is>
          <t>8</t>
        </is>
      </c>
      <c r="AM1399" t="inlineStr">
        <is>
          <t>Yes, and I needed it</t>
        </is>
      </c>
      <c r="AN1399" t="inlineStr">
        <is>
          <t>Not applicable</t>
        </is>
      </c>
      <c r="AO1399" t="inlineStr">
        <is>
          <t>Not applicable</t>
        </is>
      </c>
      <c r="AP1399" t="inlineStr">
        <is>
          <t>8</t>
        </is>
      </c>
      <c r="AQ1399" t="inlineStr">
        <is>
          <t>Yes</t>
        </is>
      </c>
      <c r="AR1399" t="inlineStr"/>
      <c r="AS1399" t="inlineStr">
        <is>
          <t>Yes</t>
        </is>
      </c>
      <c r="AT1399" t="inlineStr"/>
      <c r="AU1399" t="inlineStr">
        <is>
          <t>8</t>
        </is>
      </c>
      <c r="AV1399" t="inlineStr">
        <is>
          <t>Yes</t>
        </is>
      </c>
      <c r="AW1399" t="inlineStr">
        <is>
          <t>8</t>
        </is>
      </c>
      <c r="AX1399" t="inlineStr"/>
      <c r="AY1399" t="inlineStr">
        <is>
          <t>Yes, I agree</t>
        </is>
      </c>
      <c r="AZ1399" t="inlineStr"/>
      <c r="BA1399" t="inlineStr"/>
    </row>
    <row r="1400">
      <c r="A1400" t="inlineStr">
        <is>
          <t>4686156002</t>
        </is>
      </c>
      <c r="B1400" t="inlineStr">
        <is>
          <t>05/04/2025</t>
        </is>
      </c>
      <c r="C1400" t="inlineStr">
        <is>
          <t>CAMI</t>
        </is>
      </c>
      <c r="D1400" t="inlineStr">
        <is>
          <t>JP</t>
        </is>
      </c>
      <c r="E1400" t="inlineStr">
        <is>
          <t>IAP</t>
        </is>
      </c>
      <c r="F1400" t="inlineStr"/>
      <c r="G1400" t="inlineStr">
        <is>
          <t>AU</t>
        </is>
      </c>
      <c r="H1400" t="inlineStr">
        <is>
          <t>1</t>
        </is>
      </c>
      <c r="I1400" t="inlineStr">
        <is>
          <t>Dale Cooper</t>
        </is>
      </c>
      <c r="J1400" t="inlineStr">
        <is>
          <t>Lucas De Faria</t>
        </is>
      </c>
      <c r="K1400" t="inlineStr">
        <is>
          <t>13126</t>
        </is>
      </c>
      <c r="L1400" t="inlineStr">
        <is>
          <t>Ireland Jeep</t>
        </is>
      </c>
      <c r="M1400" t="inlineStr">
        <is>
          <t>13126</t>
        </is>
      </c>
      <c r="N1400" t="inlineStr">
        <is>
          <t>Ireland Jeep</t>
        </is>
      </c>
      <c r="O1400" t="inlineStr">
        <is>
          <t>13126AbigailPowell</t>
        </is>
      </c>
      <c r="P1400" t="inlineStr">
        <is>
          <t>Ireland Jeep</t>
        </is>
      </c>
      <c r="Q1400" t="inlineStr">
        <is>
          <t>###</t>
        </is>
      </c>
      <c r="R1400" t="inlineStr">
        <is>
          <t>###</t>
        </is>
      </c>
      <c r="S1400" t="inlineStr">
        <is>
          <t>###</t>
        </is>
      </c>
      <c r="U1400" t="inlineStr">
        <is>
          <t>0</t>
        </is>
      </c>
      <c r="V1400" t="inlineStr"/>
      <c r="W1400" t="inlineStr">
        <is>
          <t>ICE (Others)</t>
        </is>
      </c>
      <c r="X1400" t="inlineStr"/>
      <c r="Y1400" t="inlineStr">
        <is>
          <t>###</t>
        </is>
      </c>
      <c r="Z1400" t="inlineStr">
        <is>
          <t>###</t>
        </is>
      </c>
      <c r="AA1400" t="inlineStr">
        <is>
          <t>###</t>
        </is>
      </c>
      <c r="AB1400" t="inlineStr">
        <is>
          <t>20/03/2025</t>
        </is>
      </c>
      <c r="AC1400" t="inlineStr">
        <is>
          <t>05/04/2025</t>
        </is>
      </c>
      <c r="AD1400" t="inlineStr">
        <is>
          <t>No</t>
        </is>
      </c>
      <c r="AE1400" t="n">
        <v>8</v>
      </c>
      <c r="AF1400" t="inlineStr">
        <is>
          <t>7</t>
        </is>
      </c>
      <c r="AG1400" t="inlineStr">
        <is>
          <t>###</t>
        </is>
      </c>
      <c r="AH1400" t="inlineStr">
        <is>
          <t>Maintenance Service (Oil Change, tire rotation, etc.);Repair</t>
        </is>
      </c>
      <c r="AI1400" t="inlineStr">
        <is>
          <t>6</t>
        </is>
      </c>
      <c r="AJ1400" t="inlineStr">
        <is>
          <t>8</t>
        </is>
      </c>
      <c r="AK1400" t="inlineStr">
        <is>
          <t>8</t>
        </is>
      </c>
      <c r="AL1400" t="inlineStr">
        <is>
          <t>8</t>
        </is>
      </c>
      <c r="AM1400" t="inlineStr">
        <is>
          <t>No, but I did not need it</t>
        </is>
      </c>
      <c r="AN1400" t="inlineStr">
        <is>
          <t>Not applicable</t>
        </is>
      </c>
      <c r="AO1400" t="inlineStr">
        <is>
          <t>6</t>
        </is>
      </c>
      <c r="AP1400" t="inlineStr">
        <is>
          <t>7</t>
        </is>
      </c>
      <c r="AQ1400" t="inlineStr">
        <is>
          <t>Yes</t>
        </is>
      </c>
      <c r="AR1400" t="inlineStr"/>
      <c r="AS1400" t="inlineStr">
        <is>
          <t>Yes</t>
        </is>
      </c>
      <c r="AT1400" t="inlineStr"/>
      <c r="AU1400" t="inlineStr">
        <is>
          <t>8</t>
        </is>
      </c>
      <c r="AV1400" t="inlineStr">
        <is>
          <t>No</t>
        </is>
      </c>
      <c r="AW1400" t="inlineStr"/>
      <c r="AX1400" t="inlineStr"/>
      <c r="AY1400" t="inlineStr">
        <is>
          <t>No, I want to remain anonymous with my workshop</t>
        </is>
      </c>
      <c r="AZ1400" t="inlineStr"/>
      <c r="BA1400" t="inlineStr"/>
    </row>
    <row r="1401">
      <c r="A1401" t="inlineStr">
        <is>
          <t>46910232892</t>
        </is>
      </c>
      <c r="B1401" t="inlineStr">
        <is>
          <t>10/04/2025</t>
        </is>
      </c>
      <c r="C1401" t="inlineStr">
        <is>
          <t>CAMI</t>
        </is>
      </c>
      <c r="D1401" t="inlineStr">
        <is>
          <t>JP</t>
        </is>
      </c>
      <c r="E1401" t="inlineStr">
        <is>
          <t>IAP</t>
        </is>
      </c>
      <c r="F1401" t="inlineStr"/>
      <c r="G1401" t="inlineStr">
        <is>
          <t>AU</t>
        </is>
      </c>
      <c r="H1401" t="inlineStr">
        <is>
          <t>1</t>
        </is>
      </c>
      <c r="I1401" t="inlineStr">
        <is>
          <t>Dale Cooper</t>
        </is>
      </c>
      <c r="J1401" t="inlineStr">
        <is>
          <t>Ramesh Karuppiahsamy</t>
        </is>
      </c>
      <c r="K1401" t="inlineStr">
        <is>
          <t>13130</t>
        </is>
      </c>
      <c r="L1401" t="inlineStr">
        <is>
          <t>Maroochydore Jeep</t>
        </is>
      </c>
      <c r="M1401" t="inlineStr">
        <is>
          <t>13130</t>
        </is>
      </c>
      <c r="N1401" t="inlineStr">
        <is>
          <t>Maroochydore Jeep</t>
        </is>
      </c>
      <c r="O1401" t="inlineStr">
        <is>
          <t>13130BELLARIZZOLI</t>
        </is>
      </c>
      <c r="P1401" t="inlineStr">
        <is>
          <t>Maroochydore Jeep</t>
        </is>
      </c>
      <c r="Q1401" t="inlineStr">
        <is>
          <t>###</t>
        </is>
      </c>
      <c r="R1401" t="inlineStr">
        <is>
          <t>1C4RJFFM6FC930204</t>
        </is>
      </c>
      <c r="S1401" t="inlineStr"/>
      <c r="U1401" t="inlineStr">
        <is>
          <t>0</t>
        </is>
      </c>
      <c r="V1401" t="inlineStr"/>
      <c r="W1401" t="inlineStr">
        <is>
          <t>ICE (Others)</t>
        </is>
      </c>
      <c r="X1401" t="inlineStr"/>
      <c r="Y1401" t="inlineStr">
        <is>
          <t xml:space="preserve">STUART CAMPBELL </t>
        </is>
      </c>
      <c r="Z1401" t="inlineStr">
        <is>
          <t>stucamp78@gmail.com</t>
        </is>
      </c>
      <c r="AA1401" t="inlineStr">
        <is>
          <t>+61438351057</t>
        </is>
      </c>
      <c r="AB1401" t="inlineStr">
        <is>
          <t>21/03/2025</t>
        </is>
      </c>
      <c r="AC1401" t="inlineStr">
        <is>
          <t>10/04/2025</t>
        </is>
      </c>
      <c r="AD1401" t="inlineStr">
        <is>
          <t>Yes</t>
        </is>
      </c>
      <c r="AE1401" t="n">
        <v>10</v>
      </c>
      <c r="AF1401" t="inlineStr">
        <is>
          <t>10</t>
        </is>
      </c>
      <c r="AG1401" t="inlineStr"/>
      <c r="AH1401" t="inlineStr">
        <is>
          <t>Repair</t>
        </is>
      </c>
      <c r="AI1401" t="inlineStr">
        <is>
          <t>8</t>
        </is>
      </c>
      <c r="AJ1401" t="inlineStr">
        <is>
          <t>10</t>
        </is>
      </c>
      <c r="AK1401" t="inlineStr">
        <is>
          <t>10</t>
        </is>
      </c>
      <c r="AL1401" t="inlineStr">
        <is>
          <t>10</t>
        </is>
      </c>
      <c r="AM1401" t="inlineStr">
        <is>
          <t>No, but I did not need it</t>
        </is>
      </c>
      <c r="AN1401" t="inlineStr">
        <is>
          <t>10</t>
        </is>
      </c>
      <c r="AO1401" t="inlineStr">
        <is>
          <t>10</t>
        </is>
      </c>
      <c r="AP1401" t="inlineStr">
        <is>
          <t>10</t>
        </is>
      </c>
      <c r="AQ1401" t="inlineStr">
        <is>
          <t>Yes</t>
        </is>
      </c>
      <c r="AR1401" t="inlineStr"/>
      <c r="AS1401" t="inlineStr">
        <is>
          <t>Yes</t>
        </is>
      </c>
      <c r="AT1401" t="inlineStr"/>
      <c r="AU1401" t="inlineStr">
        <is>
          <t>8</t>
        </is>
      </c>
      <c r="AV1401" t="inlineStr">
        <is>
          <t>No</t>
        </is>
      </c>
      <c r="AW1401" t="inlineStr"/>
      <c r="AX1401" t="inlineStr"/>
      <c r="AY1401" t="inlineStr">
        <is>
          <t>Yes, I agree</t>
        </is>
      </c>
      <c r="AZ1401" t="inlineStr"/>
      <c r="BA1401" t="inlineStr"/>
    </row>
    <row r="1402">
      <c r="A1402" t="inlineStr">
        <is>
          <t>46980356977</t>
        </is>
      </c>
      <c r="B1402" t="inlineStr">
        <is>
          <t>14/04/2025</t>
        </is>
      </c>
      <c r="C1402" t="inlineStr">
        <is>
          <t>CAMI</t>
        </is>
      </c>
      <c r="D1402" t="inlineStr">
        <is>
          <t>JP</t>
        </is>
      </c>
      <c r="E1402" t="inlineStr">
        <is>
          <t>IAP</t>
        </is>
      </c>
      <c r="F1402" t="inlineStr"/>
      <c r="G1402" t="inlineStr">
        <is>
          <t>AU</t>
        </is>
      </c>
      <c r="H1402" t="inlineStr">
        <is>
          <t>1</t>
        </is>
      </c>
      <c r="I1402" t="inlineStr">
        <is>
          <t>Dale Cooper</t>
        </is>
      </c>
      <c r="J1402" t="inlineStr">
        <is>
          <t>Lucas De Faria</t>
        </is>
      </c>
      <c r="K1402" t="inlineStr">
        <is>
          <t>34875</t>
        </is>
      </c>
      <c r="L1402" t="inlineStr">
        <is>
          <t>Mackay Jeep</t>
        </is>
      </c>
      <c r="M1402" t="inlineStr">
        <is>
          <t>34875</t>
        </is>
      </c>
      <c r="N1402" t="inlineStr">
        <is>
          <t>Mackay Jeep</t>
        </is>
      </c>
      <c r="O1402" t="inlineStr">
        <is>
          <t>34875KirstieJackson</t>
        </is>
      </c>
      <c r="P1402" t="inlineStr">
        <is>
          <t>Mackay Jeep</t>
        </is>
      </c>
      <c r="Q1402" t="inlineStr">
        <is>
          <t>###</t>
        </is>
      </c>
      <c r="R1402" t="inlineStr">
        <is>
          <t>###</t>
        </is>
      </c>
      <c r="S1402" t="inlineStr">
        <is>
          <t>###</t>
        </is>
      </c>
      <c r="U1402" t="inlineStr">
        <is>
          <t>0</t>
        </is>
      </c>
      <c r="V1402" t="inlineStr"/>
      <c r="W1402" t="inlineStr">
        <is>
          <t>ICE (Others)</t>
        </is>
      </c>
      <c r="X1402" t="inlineStr"/>
      <c r="Y1402" t="inlineStr">
        <is>
          <t>###</t>
        </is>
      </c>
      <c r="Z1402" t="inlineStr">
        <is>
          <t>###</t>
        </is>
      </c>
      <c r="AA1402" t="inlineStr">
        <is>
          <t>###</t>
        </is>
      </c>
      <c r="AB1402" t="inlineStr">
        <is>
          <t>21/03/2025</t>
        </is>
      </c>
      <c r="AC1402" t="inlineStr">
        <is>
          <t>14/04/2025</t>
        </is>
      </c>
      <c r="AD1402" t="inlineStr">
        <is>
          <t>No</t>
        </is>
      </c>
      <c r="AE1402" t="n">
        <v>8</v>
      </c>
      <c r="AF1402" t="inlineStr">
        <is>
          <t>8</t>
        </is>
      </c>
      <c r="AG1402" t="inlineStr">
        <is>
          <t>###</t>
        </is>
      </c>
      <c r="AH1402" t="inlineStr">
        <is>
          <t>Maintenance Service (Oil Change, tire rotation, etc.)</t>
        </is>
      </c>
      <c r="AI1402" t="inlineStr">
        <is>
          <t>8</t>
        </is>
      </c>
      <c r="AJ1402" t="inlineStr">
        <is>
          <t>8</t>
        </is>
      </c>
      <c r="AK1402" t="inlineStr">
        <is>
          <t>9</t>
        </is>
      </c>
      <c r="AL1402" t="inlineStr">
        <is>
          <t>8</t>
        </is>
      </c>
      <c r="AM1402" t="inlineStr">
        <is>
          <t>No, but I did not need it</t>
        </is>
      </c>
      <c r="AN1402" t="inlineStr">
        <is>
          <t>9</t>
        </is>
      </c>
      <c r="AO1402" t="inlineStr">
        <is>
          <t>9</t>
        </is>
      </c>
      <c r="AP1402" t="inlineStr">
        <is>
          <t>7</t>
        </is>
      </c>
      <c r="AQ1402" t="inlineStr">
        <is>
          <t>No</t>
        </is>
      </c>
      <c r="AR1402" t="inlineStr">
        <is>
          <t>Work had not been properly carried out</t>
        </is>
      </c>
      <c r="AS1402" t="inlineStr">
        <is>
          <t>No</t>
        </is>
      </c>
      <c r="AT1402" t="inlineStr">
        <is>
          <t>No</t>
        </is>
      </c>
      <c r="AU1402" t="inlineStr">
        <is>
          <t>9</t>
        </is>
      </c>
      <c r="AV1402" t="inlineStr">
        <is>
          <t>Yes</t>
        </is>
      </c>
      <c r="AW1402" t="inlineStr">
        <is>
          <t>8</t>
        </is>
      </c>
      <c r="AX1402" t="inlineStr">
        <is>
          <t>###</t>
        </is>
      </c>
      <c r="AY1402" t="inlineStr">
        <is>
          <t>No, I want to remain anonymous with my workshop</t>
        </is>
      </c>
      <c r="AZ1402" t="inlineStr"/>
      <c r="BA1402" t="inlineStr"/>
    </row>
    <row r="1403">
      <c r="A1403" t="inlineStr">
        <is>
          <t>47078806177</t>
        </is>
      </c>
      <c r="B1403" t="inlineStr">
        <is>
          <t>15/04/2025</t>
        </is>
      </c>
      <c r="C1403" t="inlineStr">
        <is>
          <t>CAMI</t>
        </is>
      </c>
      <c r="D1403" t="inlineStr">
        <is>
          <t>JP</t>
        </is>
      </c>
      <c r="E1403" t="inlineStr">
        <is>
          <t>IAP</t>
        </is>
      </c>
      <c r="F1403" t="inlineStr"/>
      <c r="G1403" t="inlineStr">
        <is>
          <t>AU</t>
        </is>
      </c>
      <c r="H1403" t="inlineStr">
        <is>
          <t>1</t>
        </is>
      </c>
      <c r="I1403" t="inlineStr">
        <is>
          <t>Stuart Gledhill</t>
        </is>
      </c>
      <c r="J1403" t="inlineStr">
        <is>
          <t>Jaimie Basell</t>
        </is>
      </c>
      <c r="K1403" t="inlineStr">
        <is>
          <t>17193</t>
        </is>
      </c>
      <c r="L1403" t="inlineStr">
        <is>
          <t>Rockingham Jeep</t>
        </is>
      </c>
      <c r="M1403" t="inlineStr">
        <is>
          <t>17193</t>
        </is>
      </c>
      <c r="N1403" t="inlineStr">
        <is>
          <t>Rockingham Jeep</t>
        </is>
      </c>
      <c r="O1403" t="inlineStr">
        <is>
          <t>17193a</t>
        </is>
      </c>
      <c r="P1403" t="inlineStr">
        <is>
          <t>Rockingham Jeep</t>
        </is>
      </c>
      <c r="Q1403" t="inlineStr">
        <is>
          <t>###</t>
        </is>
      </c>
      <c r="R1403" t="inlineStr">
        <is>
          <t>###</t>
        </is>
      </c>
      <c r="S1403" t="inlineStr">
        <is>
          <t>###</t>
        </is>
      </c>
      <c r="U1403" t="inlineStr">
        <is>
          <t>0</t>
        </is>
      </c>
      <c r="V1403" t="inlineStr"/>
      <c r="W1403" t="inlineStr">
        <is>
          <t>ICE (Others)</t>
        </is>
      </c>
      <c r="X1403" t="inlineStr"/>
      <c r="Y1403" t="inlineStr">
        <is>
          <t>###</t>
        </is>
      </c>
      <c r="Z1403" t="inlineStr">
        <is>
          <t>###</t>
        </is>
      </c>
      <c r="AA1403" t="inlineStr">
        <is>
          <t>###</t>
        </is>
      </c>
      <c r="AB1403" t="inlineStr">
        <is>
          <t>21/03/2025</t>
        </is>
      </c>
      <c r="AC1403" t="inlineStr">
        <is>
          <t>15/04/2025</t>
        </is>
      </c>
      <c r="AD1403" t="inlineStr">
        <is>
          <t>No</t>
        </is>
      </c>
      <c r="AE1403" t="n">
        <v>3</v>
      </c>
      <c r="AF1403" t="inlineStr">
        <is>
          <t>1</t>
        </is>
      </c>
      <c r="AG1403" t="inlineStr"/>
      <c r="AH1403" t="inlineStr">
        <is>
          <t>Repair</t>
        </is>
      </c>
      <c r="AI1403" t="inlineStr">
        <is>
          <t>2</t>
        </is>
      </c>
      <c r="AJ1403" t="inlineStr">
        <is>
          <t>8</t>
        </is>
      </c>
      <c r="AK1403" t="inlineStr">
        <is>
          <t>7</t>
        </is>
      </c>
      <c r="AL1403" t="inlineStr">
        <is>
          <t>2</t>
        </is>
      </c>
      <c r="AM1403" t="inlineStr">
        <is>
          <t>Yes, and I needed it</t>
        </is>
      </c>
      <c r="AN1403" t="inlineStr">
        <is>
          <t>5</t>
        </is>
      </c>
      <c r="AO1403" t="inlineStr">
        <is>
          <t>2</t>
        </is>
      </c>
      <c r="AP1403" t="inlineStr">
        <is>
          <t>2</t>
        </is>
      </c>
      <c r="AQ1403" t="inlineStr">
        <is>
          <t>No</t>
        </is>
      </c>
      <c r="AR1403" t="inlineStr">
        <is>
          <t>Workshop could not duplicate or find the cause of the problem;Vehicle broke again after repairs completed;Parts to repair vehicle were not available;Work had not been properly carried out</t>
        </is>
      </c>
      <c r="AS1403" t="inlineStr">
        <is>
          <t>No</t>
        </is>
      </c>
      <c r="AT1403" t="inlineStr">
        <is>
          <t>No</t>
        </is>
      </c>
      <c r="AU1403" t="inlineStr">
        <is>
          <t>6</t>
        </is>
      </c>
      <c r="AV1403" t="inlineStr">
        <is>
          <t>No</t>
        </is>
      </c>
      <c r="AW1403" t="inlineStr"/>
      <c r="AX1403" t="inlineStr"/>
      <c r="AY1403" t="inlineStr">
        <is>
          <t>No, I want to remain anonymous with my workshop</t>
        </is>
      </c>
      <c r="AZ1403" t="inlineStr"/>
      <c r="BA1403" t="inlineStr"/>
    </row>
    <row r="1404">
      <c r="A1404" t="inlineStr">
        <is>
          <t>47098370787</t>
        </is>
      </c>
      <c r="B1404" t="inlineStr">
        <is>
          <t>11/04/2025</t>
        </is>
      </c>
      <c r="C1404" t="inlineStr">
        <is>
          <t>CAMI</t>
        </is>
      </c>
      <c r="D1404" t="inlineStr">
        <is>
          <t>JP</t>
        </is>
      </c>
      <c r="E1404" t="inlineStr">
        <is>
          <t>IAP</t>
        </is>
      </c>
      <c r="F1404" t="inlineStr"/>
      <c r="G1404" t="inlineStr">
        <is>
          <t>AU</t>
        </is>
      </c>
      <c r="H1404" t="inlineStr">
        <is>
          <t>1</t>
        </is>
      </c>
      <c r="I1404" t="inlineStr">
        <is>
          <t xml:space="preserve">Chris Leask </t>
        </is>
      </c>
      <c r="J1404" t="inlineStr">
        <is>
          <t>Sam Quattrone</t>
        </is>
      </c>
      <c r="K1404" t="inlineStr">
        <is>
          <t>50691</t>
        </is>
      </c>
      <c r="L1404" t="inlineStr">
        <is>
          <t>Caroline Springs Jeep</t>
        </is>
      </c>
      <c r="M1404" t="inlineStr">
        <is>
          <t>50691</t>
        </is>
      </c>
      <c r="N1404" t="inlineStr">
        <is>
          <t>Caroline Springs Jeep</t>
        </is>
      </c>
      <c r="O1404" t="inlineStr">
        <is>
          <t>50691ArshdeepSingh</t>
        </is>
      </c>
      <c r="P1404" t="inlineStr">
        <is>
          <t>Caroline Springs Jeep</t>
        </is>
      </c>
      <c r="Q1404" t="inlineStr">
        <is>
          <t>###</t>
        </is>
      </c>
      <c r="R1404" t="inlineStr">
        <is>
          <t>1C4RJKKG3N8613524</t>
        </is>
      </c>
      <c r="S1404" t="inlineStr"/>
      <c r="U1404" t="inlineStr">
        <is>
          <t>0</t>
        </is>
      </c>
      <c r="V1404" t="inlineStr"/>
      <c r="W1404" t="inlineStr">
        <is>
          <t>ICE (Others)</t>
        </is>
      </c>
      <c r="X1404" t="inlineStr"/>
      <c r="Y1404" t="inlineStr">
        <is>
          <t xml:space="preserve">Maurice Bounden </t>
        </is>
      </c>
      <c r="Z1404" t="inlineStr">
        <is>
          <t>mo_pat@bigpond.com</t>
        </is>
      </c>
      <c r="AA1404" t="inlineStr">
        <is>
          <t>+61421335244</t>
        </is>
      </c>
      <c r="AB1404" t="inlineStr">
        <is>
          <t>04/04/2025</t>
        </is>
      </c>
      <c r="AC1404" t="inlineStr">
        <is>
          <t>11/04/2025</t>
        </is>
      </c>
      <c r="AD1404" t="inlineStr">
        <is>
          <t>Yes</t>
        </is>
      </c>
      <c r="AE1404" t="n">
        <v>8</v>
      </c>
      <c r="AF1404" t="inlineStr">
        <is>
          <t>9</t>
        </is>
      </c>
      <c r="AG1404" t="inlineStr">
        <is>
          <t>Don't know what was done under the drivers seat but there is a printed circuit hanging down</t>
        </is>
      </c>
      <c r="AH1404" t="inlineStr">
        <is>
          <t>Maintenance Service (Oil Change, tire rotation, etc.)</t>
        </is>
      </c>
      <c r="AI1404" t="inlineStr">
        <is>
          <t>10</t>
        </is>
      </c>
      <c r="AJ1404" t="inlineStr">
        <is>
          <t>10</t>
        </is>
      </c>
      <c r="AK1404" t="inlineStr">
        <is>
          <t>10</t>
        </is>
      </c>
      <c r="AL1404" t="inlineStr">
        <is>
          <t>8</t>
        </is>
      </c>
      <c r="AM1404" t="inlineStr">
        <is>
          <t>Yes, and I needed it</t>
        </is>
      </c>
      <c r="AN1404" t="inlineStr">
        <is>
          <t>10</t>
        </is>
      </c>
      <c r="AO1404" t="inlineStr">
        <is>
          <t>10</t>
        </is>
      </c>
      <c r="AP1404" t="inlineStr">
        <is>
          <t>10</t>
        </is>
      </c>
      <c r="AQ1404" t="inlineStr">
        <is>
          <t>Yes</t>
        </is>
      </c>
      <c r="AR1404" t="inlineStr"/>
      <c r="AS1404" t="inlineStr">
        <is>
          <t>Yes</t>
        </is>
      </c>
      <c r="AT1404" t="inlineStr"/>
      <c r="AU1404" t="inlineStr">
        <is>
          <t>10</t>
        </is>
      </c>
      <c r="AV1404" t="inlineStr">
        <is>
          <t>Yes</t>
        </is>
      </c>
      <c r="AW1404" t="inlineStr">
        <is>
          <t>8</t>
        </is>
      </c>
      <c r="AX1404" t="inlineStr">
        <is>
          <t>Printed circuit  hanging down under the driving seat</t>
        </is>
      </c>
      <c r="AY1404" t="inlineStr">
        <is>
          <t>Yes, I agree</t>
        </is>
      </c>
      <c r="AZ1404" t="inlineStr"/>
      <c r="BA1404" t="inlineStr"/>
    </row>
    <row r="1405">
      <c r="A1405" t="inlineStr">
        <is>
          <t>47099468997</t>
        </is>
      </c>
      <c r="B1405" t="inlineStr">
        <is>
          <t>20/04/2025</t>
        </is>
      </c>
      <c r="C1405" t="inlineStr">
        <is>
          <t>CAMI</t>
        </is>
      </c>
      <c r="D1405" t="inlineStr">
        <is>
          <t>JP</t>
        </is>
      </c>
      <c r="E1405" t="inlineStr">
        <is>
          <t>IAP</t>
        </is>
      </c>
      <c r="F1405" t="inlineStr"/>
      <c r="G1405" t="inlineStr">
        <is>
          <t>AU</t>
        </is>
      </c>
      <c r="H1405" t="inlineStr">
        <is>
          <t>1</t>
        </is>
      </c>
      <c r="I1405" t="inlineStr">
        <is>
          <t>Stuart Gledhill</t>
        </is>
      </c>
      <c r="J1405" t="inlineStr">
        <is>
          <t>Jaimie Basell</t>
        </is>
      </c>
      <c r="K1405" t="inlineStr">
        <is>
          <t>13158</t>
        </is>
      </c>
      <c r="L1405" t="inlineStr">
        <is>
          <t>Osborne Park Jeep</t>
        </is>
      </c>
      <c r="M1405" t="inlineStr">
        <is>
          <t>13158</t>
        </is>
      </c>
      <c r="N1405" t="inlineStr">
        <is>
          <t>Osborne Park Jeep</t>
        </is>
      </c>
      <c r="O1405" t="inlineStr">
        <is>
          <t>13158CarlBarnett</t>
        </is>
      </c>
      <c r="P1405" t="inlineStr">
        <is>
          <t>Osborne Park Jeep</t>
        </is>
      </c>
      <c r="Q1405" t="inlineStr">
        <is>
          <t>###</t>
        </is>
      </c>
      <c r="R1405" t="inlineStr">
        <is>
          <t>1C4PJMHX3MD184157</t>
        </is>
      </c>
      <c r="S1405" t="inlineStr"/>
      <c r="U1405" t="inlineStr">
        <is>
          <t>0</t>
        </is>
      </c>
      <c r="V1405" t="inlineStr"/>
      <c r="W1405" t="inlineStr">
        <is>
          <t>ICE (Others)</t>
        </is>
      </c>
      <c r="X1405" t="inlineStr"/>
      <c r="Y1405" t="inlineStr">
        <is>
          <t xml:space="preserve">Adrian Marr </t>
        </is>
      </c>
      <c r="Z1405" t="inlineStr">
        <is>
          <t>adrian.marr@tsagroup.com.au</t>
        </is>
      </c>
      <c r="AA1405" t="inlineStr">
        <is>
          <t>+61422404884</t>
        </is>
      </c>
      <c r="AB1405" t="inlineStr">
        <is>
          <t>10/04/2025</t>
        </is>
      </c>
      <c r="AC1405" t="inlineStr">
        <is>
          <t>20/04/2025</t>
        </is>
      </c>
      <c r="AD1405" t="inlineStr">
        <is>
          <t>Yes</t>
        </is>
      </c>
      <c r="AE1405" t="n">
        <v>9</v>
      </c>
      <c r="AF1405" t="inlineStr">
        <is>
          <t>9</t>
        </is>
      </c>
      <c r="AG1405" t="inlineStr">
        <is>
          <t>Loan car ready, everything done and was quick and on time</t>
        </is>
      </c>
      <c r="AH1405" t="inlineStr">
        <is>
          <t>Maintenance Service (Oil Change, tire rotation, etc.)</t>
        </is>
      </c>
      <c r="AI1405" t="inlineStr">
        <is>
          <t>9</t>
        </is>
      </c>
      <c r="AJ1405" t="inlineStr">
        <is>
          <t>10</t>
        </is>
      </c>
      <c r="AK1405" t="inlineStr">
        <is>
          <t>9</t>
        </is>
      </c>
      <c r="AL1405" t="inlineStr">
        <is>
          <t>9</t>
        </is>
      </c>
      <c r="AM1405" t="inlineStr">
        <is>
          <t>Yes, and I needed it</t>
        </is>
      </c>
      <c r="AN1405" t="inlineStr">
        <is>
          <t>9</t>
        </is>
      </c>
      <c r="AO1405" t="inlineStr">
        <is>
          <t>9</t>
        </is>
      </c>
      <c r="AP1405" t="inlineStr">
        <is>
          <t>9</t>
        </is>
      </c>
      <c r="AQ1405" t="inlineStr">
        <is>
          <t>Yes</t>
        </is>
      </c>
      <c r="AR1405" t="inlineStr"/>
      <c r="AS1405" t="inlineStr">
        <is>
          <t>Yes</t>
        </is>
      </c>
      <c r="AT1405" t="inlineStr"/>
      <c r="AU1405" t="inlineStr">
        <is>
          <t>9</t>
        </is>
      </c>
      <c r="AV1405" t="inlineStr">
        <is>
          <t>Yes</t>
        </is>
      </c>
      <c r="AW1405" t="inlineStr">
        <is>
          <t>10</t>
        </is>
      </c>
      <c r="AX1405" t="inlineStr"/>
      <c r="AY1405" t="inlineStr">
        <is>
          <t>Yes, I agree</t>
        </is>
      </c>
      <c r="AZ1405" t="inlineStr"/>
      <c r="BA1405" t="inlineStr"/>
    </row>
    <row r="1406">
      <c r="A1406" t="inlineStr">
        <is>
          <t>47186184597</t>
        </is>
      </c>
      <c r="B1406" t="inlineStr">
        <is>
          <t>12/04/2025</t>
        </is>
      </c>
      <c r="C1406" t="inlineStr">
        <is>
          <t>CAWI</t>
        </is>
      </c>
      <c r="D1406" t="inlineStr">
        <is>
          <t>JP</t>
        </is>
      </c>
      <c r="E1406" t="inlineStr">
        <is>
          <t>IAP</t>
        </is>
      </c>
      <c r="F1406" t="inlineStr"/>
      <c r="G1406" t="inlineStr">
        <is>
          <t>AU</t>
        </is>
      </c>
      <c r="H1406" t="inlineStr">
        <is>
          <t>1</t>
        </is>
      </c>
      <c r="I1406" t="inlineStr">
        <is>
          <t>Stuart Gledhill</t>
        </is>
      </c>
      <c r="J1406" t="inlineStr">
        <is>
          <t>Jaimie Basell</t>
        </is>
      </c>
      <c r="K1406" t="inlineStr">
        <is>
          <t>17193</t>
        </is>
      </c>
      <c r="L1406" t="inlineStr">
        <is>
          <t>Rockingham Jeep</t>
        </is>
      </c>
      <c r="M1406" t="inlineStr">
        <is>
          <t>17193</t>
        </is>
      </c>
      <c r="N1406" t="inlineStr">
        <is>
          <t>Rockingham Jeep</t>
        </is>
      </c>
      <c r="O1406" t="inlineStr">
        <is>
          <t>17193a</t>
        </is>
      </c>
      <c r="P1406" t="inlineStr">
        <is>
          <t>Rockingham Jeep</t>
        </is>
      </c>
      <c r="Q1406" t="inlineStr">
        <is>
          <t>###</t>
        </is>
      </c>
      <c r="R1406" t="inlineStr">
        <is>
          <t>1C4RJFFG4HC903712</t>
        </is>
      </c>
      <c r="S1406" t="inlineStr"/>
      <c r="U1406" t="inlineStr">
        <is>
          <t>0</t>
        </is>
      </c>
      <c r="V1406" t="inlineStr"/>
      <c r="W1406" t="inlineStr">
        <is>
          <t>ICE (Others)</t>
        </is>
      </c>
      <c r="X1406" t="inlineStr"/>
      <c r="Y1406" t="inlineStr">
        <is>
          <t xml:space="preserve">Gavin &amp; Eliza Souter-Robertson </t>
        </is>
      </c>
      <c r="Z1406" t="inlineStr">
        <is>
          <t>redefine44@bigpond.com</t>
        </is>
      </c>
      <c r="AA1406" t="inlineStr">
        <is>
          <t>+61400457648</t>
        </is>
      </c>
      <c r="AB1406" t="inlineStr">
        <is>
          <t>04/04/2025</t>
        </is>
      </c>
      <c r="AC1406" t="inlineStr">
        <is>
          <t>12/04/2025</t>
        </is>
      </c>
      <c r="AD1406" t="inlineStr">
        <is>
          <t>Yes</t>
        </is>
      </c>
      <c r="AE1406" t="n">
        <v>10</v>
      </c>
      <c r="AF1406" t="inlineStr">
        <is>
          <t>10</t>
        </is>
      </c>
      <c r="AG1406" t="inlineStr">
        <is>
          <t>Friendly and efficient</t>
        </is>
      </c>
      <c r="AH1406" t="inlineStr">
        <is>
          <t>Maintenance Service (Oil Change, tire rotation, etc.)</t>
        </is>
      </c>
      <c r="AI1406" t="inlineStr">
        <is>
          <t>10</t>
        </is>
      </c>
      <c r="AJ1406" t="inlineStr">
        <is>
          <t>10</t>
        </is>
      </c>
      <c r="AK1406" t="inlineStr">
        <is>
          <t>10</t>
        </is>
      </c>
      <c r="AL1406" t="inlineStr">
        <is>
          <t>10</t>
        </is>
      </c>
      <c r="AM1406" t="inlineStr">
        <is>
          <t>Yes, and I needed it</t>
        </is>
      </c>
      <c r="AN1406" t="inlineStr">
        <is>
          <t>10</t>
        </is>
      </c>
      <c r="AO1406" t="inlineStr">
        <is>
          <t>10</t>
        </is>
      </c>
      <c r="AP1406" t="inlineStr">
        <is>
          <t>10</t>
        </is>
      </c>
      <c r="AQ1406" t="inlineStr">
        <is>
          <t>Yes</t>
        </is>
      </c>
      <c r="AR1406" t="inlineStr"/>
      <c r="AS1406" t="inlineStr">
        <is>
          <t>Yes</t>
        </is>
      </c>
      <c r="AT1406" t="inlineStr"/>
      <c r="AU1406" t="inlineStr">
        <is>
          <t>10</t>
        </is>
      </c>
      <c r="AV1406" t="inlineStr">
        <is>
          <t>No</t>
        </is>
      </c>
      <c r="AW1406" t="inlineStr"/>
      <c r="AX1406" t="inlineStr"/>
      <c r="AY1406" t="inlineStr">
        <is>
          <t>Yes, I agree</t>
        </is>
      </c>
      <c r="AZ1406" t="inlineStr"/>
      <c r="BA1406" t="inlineStr"/>
    </row>
    <row r="1407">
      <c r="A1407" t="inlineStr">
        <is>
          <t>47191160972</t>
        </is>
      </c>
      <c r="B1407" t="inlineStr">
        <is>
          <t>15/04/2025</t>
        </is>
      </c>
      <c r="C1407" t="inlineStr">
        <is>
          <t>CAWI</t>
        </is>
      </c>
      <c r="D1407" t="inlineStr">
        <is>
          <t>JP</t>
        </is>
      </c>
      <c r="E1407" t="inlineStr">
        <is>
          <t>IAP</t>
        </is>
      </c>
      <c r="F1407" t="inlineStr"/>
      <c r="G1407" t="inlineStr">
        <is>
          <t>AU</t>
        </is>
      </c>
      <c r="H1407" t="inlineStr">
        <is>
          <t>1</t>
        </is>
      </c>
      <c r="I1407" t="inlineStr">
        <is>
          <t>Dale Cooper</t>
        </is>
      </c>
      <c r="J1407" t="inlineStr">
        <is>
          <t>Lucas De Faria</t>
        </is>
      </c>
      <c r="K1407" t="inlineStr">
        <is>
          <t>34875</t>
        </is>
      </c>
      <c r="L1407" t="inlineStr">
        <is>
          <t>Mackay Jeep</t>
        </is>
      </c>
      <c r="M1407" t="inlineStr">
        <is>
          <t>34875</t>
        </is>
      </c>
      <c r="N1407" t="inlineStr">
        <is>
          <t>Mackay Jeep</t>
        </is>
      </c>
      <c r="O1407" t="inlineStr">
        <is>
          <t>34875KirstieJackson</t>
        </is>
      </c>
      <c r="P1407" t="inlineStr">
        <is>
          <t>Mackay Jeep</t>
        </is>
      </c>
      <c r="Q1407" t="inlineStr">
        <is>
          <t>###</t>
        </is>
      </c>
      <c r="R1407" t="inlineStr">
        <is>
          <t>###</t>
        </is>
      </c>
      <c r="S1407" t="inlineStr">
        <is>
          <t>###</t>
        </is>
      </c>
      <c r="U1407" t="inlineStr">
        <is>
          <t>0</t>
        </is>
      </c>
      <c r="V1407" t="inlineStr"/>
      <c r="W1407" t="inlineStr">
        <is>
          <t>ICE (Others)</t>
        </is>
      </c>
      <c r="X1407" t="inlineStr"/>
      <c r="Y1407" t="inlineStr">
        <is>
          <t>###</t>
        </is>
      </c>
      <c r="Z1407" t="inlineStr">
        <is>
          <t>###</t>
        </is>
      </c>
      <c r="AA1407" t="inlineStr">
        <is>
          <t>###</t>
        </is>
      </c>
      <c r="AB1407" t="inlineStr">
        <is>
          <t>04/04/2025</t>
        </is>
      </c>
      <c r="AC1407" t="inlineStr">
        <is>
          <t>15/04/2025</t>
        </is>
      </c>
      <c r="AD1407" t="inlineStr">
        <is>
          <t>No</t>
        </is>
      </c>
      <c r="AE1407" t="n">
        <v>9</v>
      </c>
      <c r="AF1407" t="inlineStr">
        <is>
          <t>8</t>
        </is>
      </c>
      <c r="AG1407" t="inlineStr">
        <is>
          <t>###</t>
        </is>
      </c>
      <c r="AH1407" t="inlineStr">
        <is>
          <t>Repair</t>
        </is>
      </c>
      <c r="AI1407" t="inlineStr">
        <is>
          <t>4</t>
        </is>
      </c>
      <c r="AJ1407" t="inlineStr">
        <is>
          <t>8</t>
        </is>
      </c>
      <c r="AK1407" t="inlineStr">
        <is>
          <t>8</t>
        </is>
      </c>
      <c r="AL1407" t="inlineStr">
        <is>
          <t>10</t>
        </is>
      </c>
      <c r="AM1407" t="inlineStr">
        <is>
          <t>No, but I did not need it</t>
        </is>
      </c>
      <c r="AN1407" t="inlineStr">
        <is>
          <t>8</t>
        </is>
      </c>
      <c r="AO1407" t="inlineStr">
        <is>
          <t>8</t>
        </is>
      </c>
      <c r="AP1407" t="inlineStr">
        <is>
          <t>10</t>
        </is>
      </c>
      <c r="AQ1407" t="inlineStr">
        <is>
          <t>Yes</t>
        </is>
      </c>
      <c r="AR1407" t="inlineStr"/>
      <c r="AS1407" t="inlineStr">
        <is>
          <t>Yes</t>
        </is>
      </c>
      <c r="AT1407" t="inlineStr"/>
      <c r="AU1407" t="inlineStr">
        <is>
          <t>8</t>
        </is>
      </c>
      <c r="AV1407" t="inlineStr">
        <is>
          <t>No</t>
        </is>
      </c>
      <c r="AW1407" t="inlineStr"/>
      <c r="AX1407" t="inlineStr"/>
      <c r="AY1407" t="inlineStr">
        <is>
          <t>No, I want to remain anonymous with my workshop</t>
        </is>
      </c>
      <c r="AZ1407" t="inlineStr"/>
      <c r="BA1407" t="inlineStr"/>
    </row>
    <row r="1408">
      <c r="A1408" t="inlineStr">
        <is>
          <t>47216965412</t>
        </is>
      </c>
      <c r="B1408" t="inlineStr">
        <is>
          <t>21/04/2025</t>
        </is>
      </c>
      <c r="C1408" t="inlineStr">
        <is>
          <t>CAMI</t>
        </is>
      </c>
      <c r="D1408" t="inlineStr">
        <is>
          <t>JP</t>
        </is>
      </c>
      <c r="E1408" t="inlineStr">
        <is>
          <t>IAP</t>
        </is>
      </c>
      <c r="F1408" t="inlineStr"/>
      <c r="G1408" t="inlineStr">
        <is>
          <t>AU</t>
        </is>
      </c>
      <c r="H1408" t="inlineStr">
        <is>
          <t>2</t>
        </is>
      </c>
      <c r="I1408" t="inlineStr">
        <is>
          <t xml:space="preserve">Emma Logie </t>
        </is>
      </c>
      <c r="J1408" t="inlineStr">
        <is>
          <t>Ryan Steele</t>
        </is>
      </c>
      <c r="K1408" t="inlineStr">
        <is>
          <t>13108</t>
        </is>
      </c>
      <c r="L1408" t="inlineStr">
        <is>
          <t>Peter Warren Jeep</t>
        </is>
      </c>
      <c r="M1408" t="inlineStr">
        <is>
          <t>13108</t>
        </is>
      </c>
      <c r="N1408" t="inlineStr">
        <is>
          <t>Peter Warren Jeep</t>
        </is>
      </c>
      <c r="O1408" t="inlineStr">
        <is>
          <t>13108DamienBartlett</t>
        </is>
      </c>
      <c r="P1408" t="inlineStr">
        <is>
          <t>Peter Warren Jeep</t>
        </is>
      </c>
      <c r="Q1408" t="inlineStr">
        <is>
          <t>###</t>
        </is>
      </c>
      <c r="R1408" t="inlineStr">
        <is>
          <t>1C4HJXGG9KW637500</t>
        </is>
      </c>
      <c r="S1408" t="inlineStr"/>
      <c r="U1408" t="inlineStr">
        <is>
          <t>0</t>
        </is>
      </c>
      <c r="V1408" t="inlineStr"/>
      <c r="W1408" t="inlineStr">
        <is>
          <t>ICE (Others)</t>
        </is>
      </c>
      <c r="X1408" t="inlineStr"/>
      <c r="Y1408" t="inlineStr">
        <is>
          <t xml:space="preserve">Shenani Weerasinghe </t>
        </is>
      </c>
      <c r="Z1408" t="inlineStr">
        <is>
          <t>shenani.m.w@gmail.com</t>
        </is>
      </c>
      <c r="AA1408" t="inlineStr">
        <is>
          <t>+61415601796</t>
        </is>
      </c>
      <c r="AB1408" t="inlineStr">
        <is>
          <t>09/04/2025</t>
        </is>
      </c>
      <c r="AC1408" t="inlineStr">
        <is>
          <t>21/04/2025</t>
        </is>
      </c>
      <c r="AD1408" t="inlineStr">
        <is>
          <t>Yes</t>
        </is>
      </c>
      <c r="AE1408" t="n">
        <v>10</v>
      </c>
      <c r="AF1408" t="inlineStr">
        <is>
          <t>10</t>
        </is>
      </c>
      <c r="AG1408" t="inlineStr">
        <is>
          <t>Weekend availability</t>
        </is>
      </c>
      <c r="AH1408" t="inlineStr">
        <is>
          <t>Maintenance Service (Oil Change, tire rotation, etc.)</t>
        </is>
      </c>
      <c r="AI1408" t="inlineStr">
        <is>
          <t>10</t>
        </is>
      </c>
      <c r="AJ1408" t="inlineStr">
        <is>
          <t>10</t>
        </is>
      </c>
      <c r="AK1408" t="inlineStr">
        <is>
          <t>10</t>
        </is>
      </c>
      <c r="AL1408" t="inlineStr">
        <is>
          <t>10</t>
        </is>
      </c>
      <c r="AM1408" t="inlineStr">
        <is>
          <t>Yes, and I needed it</t>
        </is>
      </c>
      <c r="AN1408" t="inlineStr">
        <is>
          <t>10</t>
        </is>
      </c>
      <c r="AO1408" t="inlineStr">
        <is>
          <t>10</t>
        </is>
      </c>
      <c r="AP1408" t="inlineStr">
        <is>
          <t>10</t>
        </is>
      </c>
      <c r="AQ1408" t="inlineStr">
        <is>
          <t>Yes</t>
        </is>
      </c>
      <c r="AR1408" t="inlineStr"/>
      <c r="AS1408" t="inlineStr">
        <is>
          <t>Yes</t>
        </is>
      </c>
      <c r="AT1408" t="inlineStr"/>
      <c r="AU1408" t="inlineStr">
        <is>
          <t>9</t>
        </is>
      </c>
      <c r="AV1408" t="inlineStr">
        <is>
          <t>Yes</t>
        </is>
      </c>
      <c r="AW1408" t="inlineStr">
        <is>
          <t>10</t>
        </is>
      </c>
      <c r="AX1408" t="inlineStr"/>
      <c r="AY1408" t="inlineStr">
        <is>
          <t>Yes, I agree</t>
        </is>
      </c>
      <c r="AZ1408" t="inlineStr"/>
      <c r="BA1408" t="inlineStr"/>
    </row>
    <row r="1409">
      <c r="A1409" t="inlineStr">
        <is>
          <t>47292036942</t>
        </is>
      </c>
      <c r="B1409" t="inlineStr">
        <is>
          <t>20/04/2025</t>
        </is>
      </c>
      <c r="C1409" t="inlineStr">
        <is>
          <t>CAMI</t>
        </is>
      </c>
      <c r="D1409" t="inlineStr">
        <is>
          <t>JP</t>
        </is>
      </c>
      <c r="E1409" t="inlineStr">
        <is>
          <t>IAP</t>
        </is>
      </c>
      <c r="F1409" t="inlineStr"/>
      <c r="G1409" t="inlineStr">
        <is>
          <t>AU</t>
        </is>
      </c>
      <c r="H1409" t="inlineStr">
        <is>
          <t>2</t>
        </is>
      </c>
      <c r="I1409" t="inlineStr">
        <is>
          <t xml:space="preserve">Emma Logie </t>
        </is>
      </c>
      <c r="J1409" t="inlineStr">
        <is>
          <t>Ryan Steele</t>
        </is>
      </c>
      <c r="K1409" t="inlineStr">
        <is>
          <t>11327</t>
        </is>
      </c>
      <c r="L1409" t="inlineStr">
        <is>
          <t>Macarthur Jeep</t>
        </is>
      </c>
      <c r="M1409" t="inlineStr">
        <is>
          <t>11327</t>
        </is>
      </c>
      <c r="N1409" t="inlineStr">
        <is>
          <t>Macarthur Jeep</t>
        </is>
      </c>
      <c r="O1409" t="inlineStr">
        <is>
          <t>11327KeeganWall</t>
        </is>
      </c>
      <c r="P1409" t="inlineStr">
        <is>
          <t>Macarthur Jeep</t>
        </is>
      </c>
      <c r="Q1409" t="inlineStr">
        <is>
          <t>###</t>
        </is>
      </c>
      <c r="R1409" t="inlineStr">
        <is>
          <t>1C4RJFFM1JC354479</t>
        </is>
      </c>
      <c r="S1409" t="inlineStr"/>
      <c r="U1409" t="inlineStr">
        <is>
          <t>0</t>
        </is>
      </c>
      <c r="V1409" t="inlineStr"/>
      <c r="W1409" t="inlineStr">
        <is>
          <t>ICE (Others)</t>
        </is>
      </c>
      <c r="X1409" t="inlineStr"/>
      <c r="Y1409" t="inlineStr">
        <is>
          <t xml:space="preserve">Jude Bullock </t>
        </is>
      </c>
      <c r="Z1409" t="inlineStr">
        <is>
          <t>dbcontructions@bigpond.com</t>
        </is>
      </c>
      <c r="AA1409" t="inlineStr">
        <is>
          <t>+61429413712</t>
        </is>
      </c>
      <c r="AB1409" t="inlineStr">
        <is>
          <t>03/04/2025</t>
        </is>
      </c>
      <c r="AC1409" t="inlineStr">
        <is>
          <t>20/04/2025</t>
        </is>
      </c>
      <c r="AD1409" t="inlineStr">
        <is>
          <t>Yes</t>
        </is>
      </c>
      <c r="AE1409" t="n">
        <v>7</v>
      </c>
      <c r="AF1409" t="inlineStr">
        <is>
          <t>7</t>
        </is>
      </c>
      <c r="AG1409" t="inlineStr">
        <is>
          <t>Staff were great. However the car has an issue which wasn’t there before the intercoolant failed.</t>
        </is>
      </c>
      <c r="AH1409" t="inlineStr">
        <is>
          <t>Repair</t>
        </is>
      </c>
      <c r="AI1409" t="inlineStr">
        <is>
          <t>8</t>
        </is>
      </c>
      <c r="AJ1409" t="inlineStr">
        <is>
          <t>7</t>
        </is>
      </c>
      <c r="AK1409" t="inlineStr">
        <is>
          <t>10</t>
        </is>
      </c>
      <c r="AL1409" t="inlineStr">
        <is>
          <t>9</t>
        </is>
      </c>
      <c r="AM1409" t="inlineStr">
        <is>
          <t>No, and I needed it</t>
        </is>
      </c>
      <c r="AN1409" t="inlineStr">
        <is>
          <t>10</t>
        </is>
      </c>
      <c r="AO1409" t="inlineStr">
        <is>
          <t>9</t>
        </is>
      </c>
      <c r="AP1409" t="inlineStr">
        <is>
          <t>8</t>
        </is>
      </c>
      <c r="AQ1409" t="inlineStr">
        <is>
          <t>No</t>
        </is>
      </c>
      <c r="AR1409" t="inlineStr">
        <is>
          <t>There is a noise in the fan and the fan runs on after the motor is turned off.</t>
        </is>
      </c>
      <c r="AS1409" t="inlineStr">
        <is>
          <t>Yes</t>
        </is>
      </c>
      <c r="AT1409" t="inlineStr"/>
      <c r="AU1409" t="inlineStr">
        <is>
          <t>9</t>
        </is>
      </c>
      <c r="AV1409" t="inlineStr">
        <is>
          <t>No</t>
        </is>
      </c>
      <c r="AW1409" t="inlineStr"/>
      <c r="AX1409" t="inlineStr">
        <is>
          <t>I contacted the workshop regarding the fan issue. The staff member said she would ask the workshop staff member to contact me, but this never happened.</t>
        </is>
      </c>
      <c r="AY1409" t="inlineStr">
        <is>
          <t>Yes, I agree</t>
        </is>
      </c>
      <c r="AZ1409" t="inlineStr"/>
      <c r="BA1409" t="inlineStr"/>
    </row>
    <row r="1410">
      <c r="A1410" t="inlineStr">
        <is>
          <t>47293097107</t>
        </is>
      </c>
      <c r="B1410" t="inlineStr">
        <is>
          <t>15/04/2025</t>
        </is>
      </c>
      <c r="C1410" t="inlineStr">
        <is>
          <t>CAMI</t>
        </is>
      </c>
      <c r="D1410" t="inlineStr">
        <is>
          <t>JP</t>
        </is>
      </c>
      <c r="E1410" t="inlineStr">
        <is>
          <t>IAP</t>
        </is>
      </c>
      <c r="F1410" t="inlineStr"/>
      <c r="G1410" t="inlineStr">
        <is>
          <t>AU</t>
        </is>
      </c>
      <c r="H1410" t="inlineStr">
        <is>
          <t>1</t>
        </is>
      </c>
      <c r="I1410" t="inlineStr">
        <is>
          <t xml:space="preserve">Emma Logie </t>
        </is>
      </c>
      <c r="J1410" t="inlineStr">
        <is>
          <t>Jaimie Basell</t>
        </is>
      </c>
      <c r="K1410" t="inlineStr">
        <is>
          <t>15100</t>
        </is>
      </c>
      <c r="L1410" t="inlineStr">
        <is>
          <t>Mt Gambier Jeep</t>
        </is>
      </c>
      <c r="M1410" t="inlineStr">
        <is>
          <t>15100</t>
        </is>
      </c>
      <c r="N1410" t="inlineStr">
        <is>
          <t>Mt Gambier Jeep</t>
        </is>
      </c>
      <c r="O1410" t="inlineStr">
        <is>
          <t>15100AdamAntonio</t>
        </is>
      </c>
      <c r="P1410" t="inlineStr">
        <is>
          <t>Mt Gambier Jeep</t>
        </is>
      </c>
      <c r="Q1410" t="inlineStr">
        <is>
          <t>###</t>
        </is>
      </c>
      <c r="R1410" t="inlineStr">
        <is>
          <t>###</t>
        </is>
      </c>
      <c r="S1410" t="inlineStr">
        <is>
          <t>###</t>
        </is>
      </c>
      <c r="U1410" t="inlineStr">
        <is>
          <t>0</t>
        </is>
      </c>
      <c r="V1410" t="inlineStr"/>
      <c r="W1410" t="inlineStr">
        <is>
          <t>ICE (Others)</t>
        </is>
      </c>
      <c r="X1410" t="inlineStr"/>
      <c r="Y1410" t="inlineStr">
        <is>
          <t>###</t>
        </is>
      </c>
      <c r="Z1410" t="inlineStr">
        <is>
          <t>###</t>
        </is>
      </c>
      <c r="AA1410" t="inlineStr">
        <is>
          <t>###</t>
        </is>
      </c>
      <c r="AB1410" t="inlineStr">
        <is>
          <t>02/04/2025</t>
        </is>
      </c>
      <c r="AC1410" t="inlineStr">
        <is>
          <t>15/04/2025</t>
        </is>
      </c>
      <c r="AD1410" t="inlineStr">
        <is>
          <t>No</t>
        </is>
      </c>
      <c r="AE1410" t="n">
        <v>10</v>
      </c>
      <c r="AF1410" t="inlineStr">
        <is>
          <t>10</t>
        </is>
      </c>
      <c r="AG1410" t="inlineStr"/>
      <c r="AH1410" t="inlineStr">
        <is>
          <t>Repair</t>
        </is>
      </c>
      <c r="AI1410" t="inlineStr">
        <is>
          <t>9</t>
        </is>
      </c>
      <c r="AJ1410" t="inlineStr">
        <is>
          <t>10</t>
        </is>
      </c>
      <c r="AK1410" t="inlineStr">
        <is>
          <t>10</t>
        </is>
      </c>
      <c r="AL1410" t="inlineStr">
        <is>
          <t>10</t>
        </is>
      </c>
      <c r="AM1410" t="inlineStr">
        <is>
          <t>Yes, but I did not need it</t>
        </is>
      </c>
      <c r="AN1410" t="inlineStr">
        <is>
          <t>10</t>
        </is>
      </c>
      <c r="AO1410" t="inlineStr">
        <is>
          <t>10</t>
        </is>
      </c>
      <c r="AP1410" t="inlineStr">
        <is>
          <t>10</t>
        </is>
      </c>
      <c r="AQ1410" t="inlineStr">
        <is>
          <t>Yes</t>
        </is>
      </c>
      <c r="AR1410" t="inlineStr"/>
      <c r="AS1410" t="inlineStr">
        <is>
          <t>Yes</t>
        </is>
      </c>
      <c r="AT1410" t="inlineStr"/>
      <c r="AU1410" t="inlineStr">
        <is>
          <t>9</t>
        </is>
      </c>
      <c r="AV1410" t="inlineStr">
        <is>
          <t>No</t>
        </is>
      </c>
      <c r="AW1410" t="inlineStr"/>
      <c r="AX1410" t="inlineStr"/>
      <c r="AY1410" t="inlineStr">
        <is>
          <t>No, I want to remain anonymous with my workshop</t>
        </is>
      </c>
      <c r="AZ1410" t="inlineStr"/>
      <c r="BA1410" t="inlineStr"/>
    </row>
    <row r="1411">
      <c r="A1411" t="inlineStr">
        <is>
          <t>47296493562</t>
        </is>
      </c>
      <c r="B1411" t="inlineStr">
        <is>
          <t>19/04/2025</t>
        </is>
      </c>
      <c r="C1411" t="inlineStr">
        <is>
          <t>CAMI</t>
        </is>
      </c>
      <c r="D1411" t="inlineStr">
        <is>
          <t>JP</t>
        </is>
      </c>
      <c r="E1411" t="inlineStr">
        <is>
          <t>IAP</t>
        </is>
      </c>
      <c r="F1411" t="inlineStr"/>
      <c r="G1411" t="inlineStr">
        <is>
          <t>AU</t>
        </is>
      </c>
      <c r="H1411" t="inlineStr">
        <is>
          <t>1</t>
        </is>
      </c>
      <c r="I1411" t="inlineStr">
        <is>
          <t>Stuart Gledhill</t>
        </is>
      </c>
      <c r="J1411" t="inlineStr">
        <is>
          <t>-</t>
        </is>
      </c>
      <c r="K1411" t="inlineStr">
        <is>
          <t>14708</t>
        </is>
      </c>
      <c r="L1411" t="inlineStr">
        <is>
          <t>Adrian Brien Jeep</t>
        </is>
      </c>
      <c r="M1411" t="inlineStr">
        <is>
          <t>14708</t>
        </is>
      </c>
      <c r="N1411" t="inlineStr">
        <is>
          <t>Adrian Brien Jeep</t>
        </is>
      </c>
      <c r="O1411" t="inlineStr">
        <is>
          <t>14708JEANETTEPOWER</t>
        </is>
      </c>
      <c r="P1411" t="inlineStr">
        <is>
          <t>Adrian Brien Jeep</t>
        </is>
      </c>
      <c r="Q1411" t="inlineStr">
        <is>
          <t>###</t>
        </is>
      </c>
      <c r="R1411" t="inlineStr">
        <is>
          <t>1C4PJMFS4FW526519</t>
        </is>
      </c>
      <c r="S1411" t="inlineStr"/>
      <c r="U1411" t="inlineStr">
        <is>
          <t>0</t>
        </is>
      </c>
      <c r="V1411" t="inlineStr"/>
      <c r="W1411" t="inlineStr">
        <is>
          <t>ICE (Others)</t>
        </is>
      </c>
      <c r="X1411" t="inlineStr"/>
      <c r="Y1411" t="inlineStr">
        <is>
          <t xml:space="preserve">Paul Castle </t>
        </is>
      </c>
      <c r="Z1411" t="inlineStr">
        <is>
          <t>paulcarolcastle@bigpond.com</t>
        </is>
      </c>
      <c r="AA1411" t="inlineStr">
        <is>
          <t>+61428382997</t>
        </is>
      </c>
      <c r="AB1411" t="inlineStr">
        <is>
          <t>14/04/2025</t>
        </is>
      </c>
      <c r="AC1411" t="inlineStr">
        <is>
          <t>19/04/2025</t>
        </is>
      </c>
      <c r="AD1411" t="inlineStr">
        <is>
          <t>Yes</t>
        </is>
      </c>
      <c r="AE1411" t="n">
        <v>8</v>
      </c>
      <c r="AF1411" t="inlineStr">
        <is>
          <t>9</t>
        </is>
      </c>
      <c r="AG1411" t="inlineStr"/>
      <c r="AH1411" t="inlineStr">
        <is>
          <t>Maintenance Service (Oil Change, tire rotation, etc.)</t>
        </is>
      </c>
      <c r="AI1411" t="inlineStr">
        <is>
          <t>10</t>
        </is>
      </c>
      <c r="AJ1411" t="inlineStr">
        <is>
          <t>9</t>
        </is>
      </c>
      <c r="AK1411" t="inlineStr">
        <is>
          <t>10</t>
        </is>
      </c>
      <c r="AL1411" t="inlineStr">
        <is>
          <t>9</t>
        </is>
      </c>
      <c r="AM1411" t="inlineStr">
        <is>
          <t>Yes, but I did not need it</t>
        </is>
      </c>
      <c r="AN1411" t="inlineStr">
        <is>
          <t>9</t>
        </is>
      </c>
      <c r="AO1411" t="inlineStr">
        <is>
          <t>9</t>
        </is>
      </c>
      <c r="AP1411" t="inlineStr">
        <is>
          <t>9</t>
        </is>
      </c>
      <c r="AQ1411" t="inlineStr">
        <is>
          <t>Yes</t>
        </is>
      </c>
      <c r="AR1411" t="inlineStr"/>
      <c r="AS1411" t="inlineStr">
        <is>
          <t>Yes</t>
        </is>
      </c>
      <c r="AT1411" t="inlineStr"/>
      <c r="AU1411" t="inlineStr">
        <is>
          <t>10</t>
        </is>
      </c>
      <c r="AV1411" t="inlineStr">
        <is>
          <t>Yes</t>
        </is>
      </c>
      <c r="AW1411" t="inlineStr">
        <is>
          <t>9</t>
        </is>
      </c>
      <c r="AX1411" t="inlineStr"/>
      <c r="AY1411" t="inlineStr">
        <is>
          <t>Yes, I agree</t>
        </is>
      </c>
      <c r="AZ1411" t="inlineStr"/>
      <c r="BA1411" t="inlineStr"/>
    </row>
    <row r="1412">
      <c r="A1412" t="inlineStr">
        <is>
          <t>47296974007</t>
        </is>
      </c>
      <c r="B1412" t="inlineStr">
        <is>
          <t>09/04/2025</t>
        </is>
      </c>
      <c r="C1412" t="inlineStr">
        <is>
          <t>CAMI</t>
        </is>
      </c>
      <c r="D1412" t="inlineStr">
        <is>
          <t>JP</t>
        </is>
      </c>
      <c r="E1412" t="inlineStr">
        <is>
          <t>IAP</t>
        </is>
      </c>
      <c r="F1412" t="inlineStr"/>
      <c r="G1412" t="inlineStr">
        <is>
          <t>AU</t>
        </is>
      </c>
      <c r="H1412" t="inlineStr">
        <is>
          <t>1</t>
        </is>
      </c>
      <c r="I1412" t="inlineStr">
        <is>
          <t xml:space="preserve">Chris Leask </t>
        </is>
      </c>
      <c r="J1412" t="inlineStr">
        <is>
          <t>Sam Quattrone</t>
        </is>
      </c>
      <c r="K1412" t="inlineStr">
        <is>
          <t>20719</t>
        </is>
      </c>
      <c r="L1412" t="inlineStr">
        <is>
          <t>Knox Jeep</t>
        </is>
      </c>
      <c r="M1412" t="inlineStr">
        <is>
          <t>20719</t>
        </is>
      </c>
      <c r="N1412" t="inlineStr">
        <is>
          <t>Knox Jeep</t>
        </is>
      </c>
      <c r="O1412" t="inlineStr">
        <is>
          <t>20719AliciaRippon</t>
        </is>
      </c>
      <c r="P1412" t="inlineStr">
        <is>
          <t>Knox Jeep</t>
        </is>
      </c>
      <c r="Q1412" t="inlineStr">
        <is>
          <t>###</t>
        </is>
      </c>
      <c r="R1412" t="inlineStr">
        <is>
          <t>1C4RJFFM5MC882028</t>
        </is>
      </c>
      <c r="S1412" t="inlineStr"/>
      <c r="U1412" t="inlineStr">
        <is>
          <t>0</t>
        </is>
      </c>
      <c r="V1412" t="inlineStr"/>
      <c r="W1412" t="inlineStr">
        <is>
          <t>ICE (Others)</t>
        </is>
      </c>
      <c r="X1412" t="inlineStr"/>
      <c r="Y1412" t="inlineStr">
        <is>
          <t xml:space="preserve">Bradley Lefevre Bradley Lefevre </t>
        </is>
      </c>
      <c r="Z1412" t="inlineStr">
        <is>
          <t>brad@boardpro.com.a</t>
        </is>
      </c>
      <c r="AA1412" t="inlineStr">
        <is>
          <t>+61498027927</t>
        </is>
      </c>
      <c r="AB1412" t="inlineStr">
        <is>
          <t>25/03/2025</t>
        </is>
      </c>
      <c r="AC1412" t="inlineStr">
        <is>
          <t>09/04/2025</t>
        </is>
      </c>
      <c r="AD1412" t="inlineStr">
        <is>
          <t>Yes</t>
        </is>
      </c>
      <c r="AE1412" t="n">
        <v>7</v>
      </c>
      <c r="AF1412" t="inlineStr">
        <is>
          <t>6</t>
        </is>
      </c>
      <c r="AG1412" t="inlineStr"/>
      <c r="AH1412" t="inlineStr">
        <is>
          <t>Maintenance Service (Oil Change, tire rotation, etc.)</t>
        </is>
      </c>
      <c r="AI1412" t="inlineStr">
        <is>
          <t>7</t>
        </is>
      </c>
      <c r="AJ1412" t="inlineStr">
        <is>
          <t>7</t>
        </is>
      </c>
      <c r="AK1412" t="inlineStr">
        <is>
          <t>8</t>
        </is>
      </c>
      <c r="AL1412" t="inlineStr">
        <is>
          <t>8</t>
        </is>
      </c>
      <c r="AM1412" t="inlineStr">
        <is>
          <t>Yes, but I did not need it</t>
        </is>
      </c>
      <c r="AN1412" t="inlineStr">
        <is>
          <t>8</t>
        </is>
      </c>
      <c r="AO1412" t="inlineStr">
        <is>
          <t>8</t>
        </is>
      </c>
      <c r="AP1412" t="inlineStr">
        <is>
          <t>8</t>
        </is>
      </c>
      <c r="AQ1412" t="inlineStr">
        <is>
          <t>No</t>
        </is>
      </c>
      <c r="AR1412" t="inlineStr">
        <is>
          <t>Parts to repair vehicle were not available</t>
        </is>
      </c>
      <c r="AS1412" t="inlineStr">
        <is>
          <t>Yes</t>
        </is>
      </c>
      <c r="AT1412" t="inlineStr"/>
      <c r="AU1412" t="inlineStr">
        <is>
          <t>10</t>
        </is>
      </c>
      <c r="AV1412" t="inlineStr">
        <is>
          <t>No</t>
        </is>
      </c>
      <c r="AW1412" t="inlineStr"/>
      <c r="AX1412" t="inlineStr">
        <is>
          <t>Vehicle was in for 80k service. It was then mentioned of the faulty black plastic panel where the boot release button is located. Advised at the time that the part would be ordered &amp; I would receive a call to replace it. Vehicle has now been in for 100k service &amp; still no replacement. Advised again that part will be ordered &amp; a call will be placed. Still nothing!</t>
        </is>
      </c>
      <c r="AY1412" t="inlineStr">
        <is>
          <t>Yes, I agree</t>
        </is>
      </c>
      <c r="AZ1412" t="inlineStr"/>
      <c r="BA1412" t="inlineStr"/>
    </row>
    <row r="1413">
      <c r="A1413" t="inlineStr">
        <is>
          <t>4731768557</t>
        </is>
      </c>
      <c r="B1413" t="inlineStr">
        <is>
          <t>25/04/2025</t>
        </is>
      </c>
      <c r="C1413" t="inlineStr">
        <is>
          <t>CAWI</t>
        </is>
      </c>
      <c r="D1413" t="inlineStr">
        <is>
          <t>JP</t>
        </is>
      </c>
      <c r="E1413" t="inlineStr">
        <is>
          <t>IAP</t>
        </is>
      </c>
      <c r="F1413" t="inlineStr"/>
      <c r="G1413" t="inlineStr">
        <is>
          <t>AU</t>
        </is>
      </c>
      <c r="H1413" t="inlineStr">
        <is>
          <t>1</t>
        </is>
      </c>
      <c r="I1413" t="inlineStr">
        <is>
          <t>Dale Cooper</t>
        </is>
      </c>
      <c r="J1413" t="inlineStr">
        <is>
          <t>Ramesh Karuppiahsamy</t>
        </is>
      </c>
      <c r="K1413" t="inlineStr">
        <is>
          <t>50586</t>
        </is>
      </c>
      <c r="L1413" t="inlineStr">
        <is>
          <t>Motorama Jeep - Springwood</t>
        </is>
      </c>
      <c r="M1413" t="inlineStr">
        <is>
          <t>50586</t>
        </is>
      </c>
      <c r="N1413" t="inlineStr">
        <is>
          <t>Motorama Jeep - Springwood</t>
        </is>
      </c>
      <c r="O1413" t="inlineStr">
        <is>
          <t>50586ABBISIMS</t>
        </is>
      </c>
      <c r="P1413" t="inlineStr">
        <is>
          <t>Motorama Jeep - Springwood</t>
        </is>
      </c>
      <c r="Q1413" t="inlineStr">
        <is>
          <t>###</t>
        </is>
      </c>
      <c r="R1413" t="inlineStr">
        <is>
          <t>1C4PJMGS7FW621686</t>
        </is>
      </c>
      <c r="S1413" t="inlineStr"/>
      <c r="U1413" t="inlineStr">
        <is>
          <t>0</t>
        </is>
      </c>
      <c r="V1413" t="inlineStr"/>
      <c r="W1413" t="inlineStr">
        <is>
          <t>ICE (Others)</t>
        </is>
      </c>
      <c r="X1413" t="inlineStr"/>
      <c r="Y1413" t="inlineStr">
        <is>
          <t xml:space="preserve">Susan Hick </t>
        </is>
      </c>
      <c r="Z1413" t="inlineStr">
        <is>
          <t>susanhick19@gmail.com</t>
        </is>
      </c>
      <c r="AA1413" t="inlineStr">
        <is>
          <t>+61417077083</t>
        </is>
      </c>
      <c r="AB1413" t="inlineStr">
        <is>
          <t>17/04/2025</t>
        </is>
      </c>
      <c r="AC1413" t="inlineStr">
        <is>
          <t>25/04/2025</t>
        </is>
      </c>
      <c r="AD1413" t="inlineStr">
        <is>
          <t>Yes</t>
        </is>
      </c>
      <c r="AE1413" t="n">
        <v>10</v>
      </c>
      <c r="AF1413" t="inlineStr">
        <is>
          <t>10</t>
        </is>
      </c>
      <c r="AG1413" t="inlineStr">
        <is>
          <t>Your service manager Kim is excellent at his job</t>
        </is>
      </c>
      <c r="AH1413" t="inlineStr">
        <is>
          <t>Maintenance Service (Oil Change, tire rotation, etc.)</t>
        </is>
      </c>
      <c r="AI1413" t="inlineStr">
        <is>
          <t>10</t>
        </is>
      </c>
      <c r="AJ1413" t="inlineStr">
        <is>
          <t>10</t>
        </is>
      </c>
      <c r="AK1413" t="inlineStr">
        <is>
          <t>10</t>
        </is>
      </c>
      <c r="AL1413" t="inlineStr">
        <is>
          <t>10</t>
        </is>
      </c>
      <c r="AM1413" t="inlineStr">
        <is>
          <t>Yes, and I needed it</t>
        </is>
      </c>
      <c r="AN1413" t="inlineStr">
        <is>
          <t>10</t>
        </is>
      </c>
      <c r="AO1413" t="inlineStr">
        <is>
          <t>10</t>
        </is>
      </c>
      <c r="AP1413" t="inlineStr">
        <is>
          <t>10</t>
        </is>
      </c>
      <c r="AQ1413" t="inlineStr">
        <is>
          <t>Yes</t>
        </is>
      </c>
      <c r="AR1413" t="inlineStr"/>
      <c r="AS1413" t="inlineStr">
        <is>
          <t>Yes</t>
        </is>
      </c>
      <c r="AT1413" t="inlineStr"/>
      <c r="AU1413" t="inlineStr">
        <is>
          <t>9</t>
        </is>
      </c>
      <c r="AV1413" t="inlineStr">
        <is>
          <t>Yes</t>
        </is>
      </c>
      <c r="AW1413" t="inlineStr">
        <is>
          <t>9</t>
        </is>
      </c>
      <c r="AX1413" t="inlineStr"/>
      <c r="AY1413" t="inlineStr">
        <is>
          <t>Yes, I agree</t>
        </is>
      </c>
      <c r="AZ1413" t="inlineStr"/>
      <c r="BA1413" t="inlineStr"/>
    </row>
    <row r="1414">
      <c r="A1414" t="inlineStr">
        <is>
          <t>47417691382</t>
        </is>
      </c>
      <c r="B1414" t="inlineStr">
        <is>
          <t>10/04/2025</t>
        </is>
      </c>
      <c r="C1414" t="inlineStr">
        <is>
          <t>CAMI</t>
        </is>
      </c>
      <c r="D1414" t="inlineStr">
        <is>
          <t>JP</t>
        </is>
      </c>
      <c r="E1414" t="inlineStr">
        <is>
          <t>IAP</t>
        </is>
      </c>
      <c r="F1414" t="inlineStr"/>
      <c r="G1414" t="inlineStr">
        <is>
          <t>AU</t>
        </is>
      </c>
      <c r="H1414" t="inlineStr">
        <is>
          <t>2</t>
        </is>
      </c>
      <c r="I1414" t="inlineStr">
        <is>
          <t xml:space="preserve">Chris Leask </t>
        </is>
      </c>
      <c r="J1414" t="inlineStr">
        <is>
          <t>Sam Quattrone</t>
        </is>
      </c>
      <c r="K1414" t="inlineStr">
        <is>
          <t>21591</t>
        </is>
      </c>
      <c r="L1414" t="inlineStr">
        <is>
          <t>Brighton Jeep</t>
        </is>
      </c>
      <c r="M1414" t="inlineStr">
        <is>
          <t>21591</t>
        </is>
      </c>
      <c r="N1414" t="inlineStr">
        <is>
          <t>Brighton Jeep</t>
        </is>
      </c>
      <c r="O1414" t="inlineStr">
        <is>
          <t>21591AngelDouglas</t>
        </is>
      </c>
      <c r="P1414" t="inlineStr">
        <is>
          <t>Brighton Jeep</t>
        </is>
      </c>
      <c r="Q1414" t="inlineStr">
        <is>
          <t>###</t>
        </is>
      </c>
      <c r="R1414" t="inlineStr">
        <is>
          <t>1C4RJFGM7CC202370</t>
        </is>
      </c>
      <c r="S1414" t="inlineStr"/>
      <c r="U1414" t="inlineStr">
        <is>
          <t>0</t>
        </is>
      </c>
      <c r="V1414" t="inlineStr"/>
      <c r="W1414" t="inlineStr">
        <is>
          <t>ICE (Others)</t>
        </is>
      </c>
      <c r="X1414" t="inlineStr"/>
      <c r="Y1414" t="inlineStr">
        <is>
          <t xml:space="preserve">AMANDA MCKINLAY </t>
        </is>
      </c>
      <c r="Z1414" t="inlineStr">
        <is>
          <t>brettandamanda1@optusnet.com.au</t>
        </is>
      </c>
      <c r="AA1414" t="inlineStr">
        <is>
          <t>+61436689433</t>
        </is>
      </c>
      <c r="AB1414" t="inlineStr">
        <is>
          <t>21/03/2025</t>
        </is>
      </c>
      <c r="AC1414" t="inlineStr">
        <is>
          <t>10/04/2025</t>
        </is>
      </c>
      <c r="AD1414" t="inlineStr">
        <is>
          <t>Yes</t>
        </is>
      </c>
      <c r="AE1414" t="n">
        <v>8</v>
      </c>
      <c r="AF1414" t="inlineStr">
        <is>
          <t>7</t>
        </is>
      </c>
      <c r="AG1414" t="inlineStr">
        <is>
          <t>I like that there was improved communication from Jeep staff.</t>
        </is>
      </c>
      <c r="AH1414" t="inlineStr">
        <is>
          <t>Recall campaign</t>
        </is>
      </c>
      <c r="AI1414" t="inlineStr">
        <is>
          <t>7</t>
        </is>
      </c>
      <c r="AJ1414" t="inlineStr">
        <is>
          <t>7</t>
        </is>
      </c>
      <c r="AK1414" t="inlineStr">
        <is>
          <t>8</t>
        </is>
      </c>
      <c r="AL1414" t="inlineStr">
        <is>
          <t>7</t>
        </is>
      </c>
      <c r="AM1414" t="inlineStr">
        <is>
          <t>No, but I did not need it</t>
        </is>
      </c>
      <c r="AN1414" t="inlineStr">
        <is>
          <t>5</t>
        </is>
      </c>
      <c r="AO1414" t="inlineStr">
        <is>
          <t>Not applicable</t>
        </is>
      </c>
      <c r="AP1414" t="inlineStr">
        <is>
          <t>7</t>
        </is>
      </c>
      <c r="AQ1414" t="inlineStr">
        <is>
          <t>Yes</t>
        </is>
      </c>
      <c r="AR1414" t="inlineStr"/>
      <c r="AS1414" t="inlineStr">
        <is>
          <t>Yes</t>
        </is>
      </c>
      <c r="AT1414" t="inlineStr"/>
      <c r="AU1414" t="inlineStr">
        <is>
          <t>7</t>
        </is>
      </c>
      <c r="AV1414" t="inlineStr">
        <is>
          <t>Yes</t>
        </is>
      </c>
      <c r="AW1414" t="inlineStr">
        <is>
          <t>8</t>
        </is>
      </c>
      <c r="AX1414" t="inlineStr"/>
      <c r="AY1414" t="inlineStr">
        <is>
          <t>Yes, I agree</t>
        </is>
      </c>
      <c r="AZ1414" t="inlineStr"/>
      <c r="BA1414" t="inlineStr"/>
    </row>
    <row r="1415">
      <c r="A1415" t="inlineStr">
        <is>
          <t>47438730802</t>
        </is>
      </c>
      <c r="B1415" t="inlineStr">
        <is>
          <t>13/04/2025</t>
        </is>
      </c>
      <c r="C1415" t="inlineStr">
        <is>
          <t>CAWI</t>
        </is>
      </c>
      <c r="D1415" t="inlineStr">
        <is>
          <t>AB</t>
        </is>
      </c>
      <c r="E1415" t="inlineStr">
        <is>
          <t>IAP</t>
        </is>
      </c>
      <c r="F1415" t="inlineStr"/>
      <c r="G1415" t="inlineStr">
        <is>
          <t>AU</t>
        </is>
      </c>
      <c r="H1415" t="inlineStr">
        <is>
          <t>1</t>
        </is>
      </c>
      <c r="I1415" t="inlineStr">
        <is>
          <t xml:space="preserve">Emma Logie </t>
        </is>
      </c>
      <c r="J1415" t="inlineStr">
        <is>
          <t>Ryan Steele</t>
        </is>
      </c>
      <c r="K1415" t="inlineStr">
        <is>
          <t>KA358</t>
        </is>
      </c>
      <c r="L1415" t="inlineStr">
        <is>
          <t>McCarroll's Alfa Romeo and FIat - Artarmon</t>
        </is>
      </c>
      <c r="M1415" t="inlineStr">
        <is>
          <t>KA358</t>
        </is>
      </c>
      <c r="N1415" t="inlineStr">
        <is>
          <t>McCarroll's Alfa Romeo and FIat - Artarmon</t>
        </is>
      </c>
      <c r="O1415" t="inlineStr">
        <is>
          <t>AJ000022</t>
        </is>
      </c>
      <c r="P1415" t="inlineStr">
        <is>
          <t>McCarroll's Alfa Romeo and FIat - Artarmon</t>
        </is>
      </c>
      <c r="Q1415" t="inlineStr">
        <is>
          <t>###</t>
        </is>
      </c>
      <c r="R1415" t="inlineStr">
        <is>
          <t>ZFA3120000J238997</t>
        </is>
      </c>
      <c r="S1415" t="inlineStr"/>
      <c r="U1415" t="inlineStr">
        <is>
          <t>0</t>
        </is>
      </c>
      <c r="V1415" t="inlineStr"/>
      <c r="W1415" t="inlineStr">
        <is>
          <t>ICE (Others)</t>
        </is>
      </c>
      <c r="X1415" t="inlineStr"/>
      <c r="Y1415" t="inlineStr">
        <is>
          <t xml:space="preserve">David Catterns </t>
        </is>
      </c>
      <c r="Z1415" t="inlineStr">
        <is>
          <t>davidcatterns@gmail.com</t>
        </is>
      </c>
      <c r="AA1415" t="inlineStr">
        <is>
          <t>+61416009263</t>
        </is>
      </c>
      <c r="AB1415" t="inlineStr">
        <is>
          <t>08/04/2025</t>
        </is>
      </c>
      <c r="AC1415" t="inlineStr">
        <is>
          <t>13/04/2025</t>
        </is>
      </c>
      <c r="AD1415" t="inlineStr">
        <is>
          <t>Yes</t>
        </is>
      </c>
      <c r="AE1415" t="n">
        <v>10</v>
      </c>
      <c r="AF1415" t="inlineStr">
        <is>
          <t>10</t>
        </is>
      </c>
      <c r="AG1415" t="inlineStr">
        <is>
          <t>located the problem and Cassidy communicated clearly</t>
        </is>
      </c>
      <c r="AH1415" t="inlineStr">
        <is>
          <t>transmission warning light on fixed by software upgrade</t>
        </is>
      </c>
      <c r="AI1415" t="inlineStr">
        <is>
          <t>10</t>
        </is>
      </c>
      <c r="AJ1415" t="inlineStr">
        <is>
          <t>10</t>
        </is>
      </c>
      <c r="AK1415" t="inlineStr">
        <is>
          <t>10</t>
        </is>
      </c>
      <c r="AL1415" t="inlineStr">
        <is>
          <t>10</t>
        </is>
      </c>
      <c r="AM1415" t="inlineStr">
        <is>
          <t>Yes, and I needed it</t>
        </is>
      </c>
      <c r="AN1415" t="inlineStr">
        <is>
          <t>10</t>
        </is>
      </c>
      <c r="AO1415" t="inlineStr">
        <is>
          <t>10</t>
        </is>
      </c>
      <c r="AP1415" t="inlineStr">
        <is>
          <t>10</t>
        </is>
      </c>
      <c r="AQ1415" t="inlineStr">
        <is>
          <t>Yes</t>
        </is>
      </c>
      <c r="AR1415" t="inlineStr"/>
      <c r="AS1415" t="inlineStr">
        <is>
          <t>Yes</t>
        </is>
      </c>
      <c r="AT1415" t="inlineStr"/>
      <c r="AU1415" t="inlineStr">
        <is>
          <t>10</t>
        </is>
      </c>
      <c r="AV1415" t="inlineStr">
        <is>
          <t>Yes</t>
        </is>
      </c>
      <c r="AW1415" t="inlineStr">
        <is>
          <t>10</t>
        </is>
      </c>
      <c r="AX1415" t="inlineStr"/>
      <c r="AY1415" t="inlineStr">
        <is>
          <t>Yes, I agree</t>
        </is>
      </c>
      <c r="AZ1415" t="inlineStr"/>
      <c r="BA1415" t="inlineStr"/>
    </row>
    <row r="1416">
      <c r="A1416" t="inlineStr">
        <is>
          <t>47474010447</t>
        </is>
      </c>
      <c r="B1416" t="inlineStr">
        <is>
          <t>10/04/2025</t>
        </is>
      </c>
      <c r="C1416" t="inlineStr">
        <is>
          <t>CAMI</t>
        </is>
      </c>
      <c r="D1416" t="inlineStr">
        <is>
          <t>JP</t>
        </is>
      </c>
      <c r="E1416" t="inlineStr">
        <is>
          <t>IAP</t>
        </is>
      </c>
      <c r="F1416" t="inlineStr"/>
      <c r="G1416" t="inlineStr">
        <is>
          <t>AU</t>
        </is>
      </c>
      <c r="H1416" t="inlineStr">
        <is>
          <t>1</t>
        </is>
      </c>
      <c r="I1416" t="inlineStr">
        <is>
          <t>Stuart Gledhill</t>
        </is>
      </c>
      <c r="J1416" t="inlineStr">
        <is>
          <t>Jaimie Basell</t>
        </is>
      </c>
      <c r="K1416" t="inlineStr">
        <is>
          <t>20501</t>
        </is>
      </c>
      <c r="L1416" t="inlineStr">
        <is>
          <t>John Hughes Jeep</t>
        </is>
      </c>
      <c r="M1416" t="inlineStr">
        <is>
          <t>20501</t>
        </is>
      </c>
      <c r="N1416" t="inlineStr">
        <is>
          <t>John Hughes Jeep</t>
        </is>
      </c>
      <c r="O1416" t="inlineStr">
        <is>
          <t>20501AaronHall</t>
        </is>
      </c>
      <c r="P1416" t="inlineStr">
        <is>
          <t>John Hughes Jeep</t>
        </is>
      </c>
      <c r="Q1416" t="inlineStr">
        <is>
          <t>###</t>
        </is>
      </c>
      <c r="R1416" t="inlineStr">
        <is>
          <t>1C6JJTDG8LL185368</t>
        </is>
      </c>
      <c r="S1416" t="inlineStr"/>
      <c r="U1416" t="inlineStr">
        <is>
          <t>0</t>
        </is>
      </c>
      <c r="V1416" t="inlineStr"/>
      <c r="W1416" t="inlineStr">
        <is>
          <t>ICE (Others)</t>
        </is>
      </c>
      <c r="X1416" t="inlineStr"/>
      <c r="Y1416" t="inlineStr">
        <is>
          <t xml:space="preserve">Brian COx </t>
        </is>
      </c>
      <c r="Z1416" t="inlineStr">
        <is>
          <t>bike.mad@hotmail.com</t>
        </is>
      </c>
      <c r="AA1416" t="inlineStr">
        <is>
          <t>+61428792063</t>
        </is>
      </c>
      <c r="AB1416" t="inlineStr">
        <is>
          <t>21/03/2025</t>
        </is>
      </c>
      <c r="AC1416" t="inlineStr">
        <is>
          <t>10/04/2025</t>
        </is>
      </c>
      <c r="AD1416" t="inlineStr">
        <is>
          <t>Yes</t>
        </is>
      </c>
      <c r="AE1416" t="n">
        <v>4</v>
      </c>
      <c r="AF1416" t="inlineStr">
        <is>
          <t>4</t>
        </is>
      </c>
      <c r="AG1416" t="inlineStr">
        <is>
          <t>I need new car stereo system for car to work</t>
        </is>
      </c>
      <c r="AH1416" t="inlineStr">
        <is>
          <t>Repair</t>
        </is>
      </c>
      <c r="AI1416" t="inlineStr">
        <is>
          <t>7</t>
        </is>
      </c>
      <c r="AJ1416" t="inlineStr">
        <is>
          <t>8</t>
        </is>
      </c>
      <c r="AK1416" t="inlineStr">
        <is>
          <t>8</t>
        </is>
      </c>
      <c r="AL1416" t="inlineStr">
        <is>
          <t>4</t>
        </is>
      </c>
      <c r="AM1416" t="inlineStr">
        <is>
          <t>Yes, and I needed it</t>
        </is>
      </c>
      <c r="AN1416" t="inlineStr">
        <is>
          <t>8</t>
        </is>
      </c>
      <c r="AO1416" t="inlineStr">
        <is>
          <t>5</t>
        </is>
      </c>
      <c r="AP1416" t="inlineStr">
        <is>
          <t>4</t>
        </is>
      </c>
      <c r="AQ1416" t="inlineStr">
        <is>
          <t>No</t>
        </is>
      </c>
      <c r="AR1416" t="inlineStr">
        <is>
          <t>Parts to repair vehicle were not available</t>
        </is>
      </c>
      <c r="AS1416" t="inlineStr">
        <is>
          <t>Yes</t>
        </is>
      </c>
      <c r="AT1416" t="inlineStr"/>
      <c r="AU1416" t="inlineStr">
        <is>
          <t>1</t>
        </is>
      </c>
      <c r="AV1416" t="inlineStr">
        <is>
          <t>No</t>
        </is>
      </c>
      <c r="AW1416" t="inlineStr"/>
      <c r="AX1416" t="inlineStr">
        <is>
          <t>Recall jeep gladiator stereo system</t>
        </is>
      </c>
      <c r="AY1416" t="inlineStr">
        <is>
          <t>Yes, I agree</t>
        </is>
      </c>
      <c r="AZ1416" t="inlineStr"/>
      <c r="BA1416" t="inlineStr"/>
    </row>
    <row r="1417">
      <c r="A1417" t="inlineStr">
        <is>
          <t>47474332667</t>
        </is>
      </c>
      <c r="B1417" t="inlineStr">
        <is>
          <t>15/04/2025</t>
        </is>
      </c>
      <c r="C1417" t="inlineStr">
        <is>
          <t>CAMI</t>
        </is>
      </c>
      <c r="D1417" t="inlineStr">
        <is>
          <t>AR</t>
        </is>
      </c>
      <c r="E1417" t="inlineStr">
        <is>
          <t>IAP</t>
        </is>
      </c>
      <c r="F1417" t="inlineStr"/>
      <c r="G1417" t="inlineStr">
        <is>
          <t>AU</t>
        </is>
      </c>
      <c r="H1417" t="inlineStr">
        <is>
          <t>1</t>
        </is>
      </c>
      <c r="I1417" t="inlineStr">
        <is>
          <t xml:space="preserve">Chris Leask </t>
        </is>
      </c>
      <c r="J1417" t="inlineStr">
        <is>
          <t>Sam Quattrone</t>
        </is>
      </c>
      <c r="K1417" t="inlineStr">
        <is>
          <t>KA361</t>
        </is>
      </c>
      <c r="L1417" t="inlineStr">
        <is>
          <t>Zagame Alfa Romeo and Fiat</t>
        </is>
      </c>
      <c r="M1417" t="inlineStr">
        <is>
          <t>KA361</t>
        </is>
      </c>
      <c r="N1417" t="inlineStr">
        <is>
          <t>Zagame Alfa Romeo and Fiat</t>
        </is>
      </c>
      <c r="O1417" t="inlineStr">
        <is>
          <t>AJ000814</t>
        </is>
      </c>
      <c r="P1417" t="inlineStr">
        <is>
          <t>Zagame Alfa Romeo and Fiat</t>
        </is>
      </c>
      <c r="Q1417" t="inlineStr">
        <is>
          <t>###</t>
        </is>
      </c>
      <c r="R1417" t="inlineStr">
        <is>
          <t>ZAR9610000M177442</t>
        </is>
      </c>
      <c r="S1417" t="inlineStr"/>
      <c r="U1417" t="inlineStr">
        <is>
          <t>0</t>
        </is>
      </c>
      <c r="V1417" t="inlineStr"/>
      <c r="W1417" t="inlineStr">
        <is>
          <t>ICE (Others)</t>
        </is>
      </c>
      <c r="X1417" t="inlineStr"/>
      <c r="Y1417" t="inlineStr">
        <is>
          <t xml:space="preserve">Norman Falkiner </t>
        </is>
      </c>
      <c r="Z1417" t="inlineStr">
        <is>
          <t>ffalkine@bigpond.net.au</t>
        </is>
      </c>
      <c r="AA1417" t="inlineStr">
        <is>
          <t>+61409868973</t>
        </is>
      </c>
      <c r="AB1417" t="inlineStr">
        <is>
          <t>09/04/2025</t>
        </is>
      </c>
      <c r="AC1417" t="inlineStr">
        <is>
          <t>15/04/2025</t>
        </is>
      </c>
      <c r="AD1417" t="inlineStr">
        <is>
          <t>Yes</t>
        </is>
      </c>
      <c r="AE1417" t="n">
        <v>10</v>
      </c>
      <c r="AF1417" t="inlineStr">
        <is>
          <t>10</t>
        </is>
      </c>
      <c r="AG1417" t="inlineStr">
        <is>
          <t>Great team to deal with</t>
        </is>
      </c>
      <c r="AH1417" t="inlineStr">
        <is>
          <t>Maintenance Service (Oil Change, tire rotation, etc.)</t>
        </is>
      </c>
      <c r="AI1417" t="inlineStr">
        <is>
          <t>10</t>
        </is>
      </c>
      <c r="AJ1417" t="inlineStr">
        <is>
          <t>10</t>
        </is>
      </c>
      <c r="AK1417" t="inlineStr">
        <is>
          <t>10</t>
        </is>
      </c>
      <c r="AL1417" t="inlineStr">
        <is>
          <t>10</t>
        </is>
      </c>
      <c r="AM1417" t="inlineStr">
        <is>
          <t>No, but I did not need it</t>
        </is>
      </c>
      <c r="AN1417" t="inlineStr">
        <is>
          <t>10</t>
        </is>
      </c>
      <c r="AO1417" t="inlineStr">
        <is>
          <t>10</t>
        </is>
      </c>
      <c r="AP1417" t="inlineStr">
        <is>
          <t>10</t>
        </is>
      </c>
      <c r="AQ1417" t="inlineStr">
        <is>
          <t>Yes</t>
        </is>
      </c>
      <c r="AR1417" t="inlineStr"/>
      <c r="AS1417" t="inlineStr">
        <is>
          <t>Yes</t>
        </is>
      </c>
      <c r="AT1417" t="inlineStr"/>
      <c r="AU1417" t="inlineStr">
        <is>
          <t>10</t>
        </is>
      </c>
      <c r="AV1417" t="inlineStr">
        <is>
          <t>Yes</t>
        </is>
      </c>
      <c r="AW1417" t="inlineStr">
        <is>
          <t>10</t>
        </is>
      </c>
      <c r="AX1417" t="inlineStr">
        <is>
          <t>All as it should be expected</t>
        </is>
      </c>
      <c r="AY1417" t="inlineStr">
        <is>
          <t>Yes, I agree</t>
        </is>
      </c>
      <c r="AZ1417" t="inlineStr"/>
      <c r="BA1417" t="inlineStr"/>
    </row>
    <row r="1418">
      <c r="A1418" t="inlineStr">
        <is>
          <t>47540123397</t>
        </is>
      </c>
      <c r="B1418" t="inlineStr">
        <is>
          <t>02/04/2025</t>
        </is>
      </c>
      <c r="C1418" t="inlineStr">
        <is>
          <t>CAWI</t>
        </is>
      </c>
      <c r="D1418" t="inlineStr">
        <is>
          <t>JP</t>
        </is>
      </c>
      <c r="E1418" t="inlineStr">
        <is>
          <t>IAP</t>
        </is>
      </c>
      <c r="F1418" t="inlineStr"/>
      <c r="G1418" t="inlineStr">
        <is>
          <t>AU</t>
        </is>
      </c>
      <c r="H1418" t="inlineStr"/>
      <c r="I1418" t="inlineStr">
        <is>
          <t>Bernd Dunkhorst</t>
        </is>
      </c>
      <c r="J1418" t="inlineStr">
        <is>
          <t>Sam Quattrone</t>
        </is>
      </c>
      <c r="K1418" t="inlineStr">
        <is>
          <t>50503</t>
        </is>
      </c>
      <c r="L1418" t="inlineStr">
        <is>
          <t>Ken Muston Jeep</t>
        </is>
      </c>
      <c r="M1418" t="inlineStr">
        <is>
          <t>50503</t>
        </is>
      </c>
      <c r="N1418" t="inlineStr">
        <is>
          <t>Ken Muston Jeep</t>
        </is>
      </c>
      <c r="O1418" t="inlineStr">
        <is>
          <t>50503BrandonSeymour</t>
        </is>
      </c>
      <c r="P1418" t="inlineStr">
        <is>
          <t>Ken Muston Jeep</t>
        </is>
      </c>
      <c r="Q1418" t="inlineStr">
        <is>
          <t>###</t>
        </is>
      </c>
      <c r="R1418" t="inlineStr">
        <is>
          <t>###</t>
        </is>
      </c>
      <c r="S1418" t="inlineStr">
        <is>
          <t>###</t>
        </is>
      </c>
      <c r="U1418" t="inlineStr">
        <is>
          <t>0</t>
        </is>
      </c>
      <c r="V1418" t="inlineStr"/>
      <c r="W1418" t="inlineStr">
        <is>
          <t>ICE (Others)</t>
        </is>
      </c>
      <c r="X1418" t="inlineStr"/>
      <c r="Y1418" t="inlineStr">
        <is>
          <t>###</t>
        </is>
      </c>
      <c r="Z1418" t="inlineStr">
        <is>
          <t>###</t>
        </is>
      </c>
      <c r="AA1418" t="inlineStr">
        <is>
          <t>###</t>
        </is>
      </c>
      <c r="AB1418" t="inlineStr">
        <is>
          <t>30/09/2024</t>
        </is>
      </c>
      <c r="AC1418" t="inlineStr">
        <is>
          <t>02/04/2025</t>
        </is>
      </c>
      <c r="AD1418" t="inlineStr">
        <is>
          <t>No</t>
        </is>
      </c>
      <c r="AE1418" t="n">
        <v>2</v>
      </c>
      <c r="AF1418" t="inlineStr">
        <is>
          <t>3</t>
        </is>
      </c>
      <c r="AG1418" t="inlineStr">
        <is>
          <t>###</t>
        </is>
      </c>
      <c r="AH1418" t="inlineStr">
        <is>
          <t>Maintenance Service (Oil Change, tire rotation, etc.)</t>
        </is>
      </c>
      <c r="AI1418" t="inlineStr">
        <is>
          <t>1</t>
        </is>
      </c>
      <c r="AJ1418" t="inlineStr">
        <is>
          <t>1</t>
        </is>
      </c>
      <c r="AK1418" t="inlineStr">
        <is>
          <t>3</t>
        </is>
      </c>
      <c r="AL1418" t="inlineStr">
        <is>
          <t>2</t>
        </is>
      </c>
      <c r="AM1418" t="inlineStr">
        <is>
          <t>No, but I did not need it</t>
        </is>
      </c>
      <c r="AN1418" t="inlineStr">
        <is>
          <t>Not applicable</t>
        </is>
      </c>
      <c r="AO1418" t="inlineStr">
        <is>
          <t>Not applicable</t>
        </is>
      </c>
      <c r="AP1418" t="inlineStr">
        <is>
          <t>2</t>
        </is>
      </c>
      <c r="AQ1418" t="inlineStr">
        <is>
          <t>No</t>
        </is>
      </c>
      <c r="AR1418" t="inlineStr">
        <is>
          <t>###</t>
        </is>
      </c>
      <c r="AS1418" t="inlineStr">
        <is>
          <t>No</t>
        </is>
      </c>
      <c r="AT1418" t="inlineStr">
        <is>
          <t>No</t>
        </is>
      </c>
      <c r="AU1418" t="inlineStr">
        <is>
          <t>5</t>
        </is>
      </c>
      <c r="AV1418" t="inlineStr">
        <is>
          <t>No</t>
        </is>
      </c>
      <c r="AW1418" t="inlineStr"/>
      <c r="AX1418" t="inlineStr">
        <is>
          <t>###</t>
        </is>
      </c>
      <c r="AY1418" t="inlineStr">
        <is>
          <t>No, I want to remain anonymous with my workshop</t>
        </is>
      </c>
      <c r="AZ1418" t="inlineStr"/>
      <c r="BA1418" t="inlineStr"/>
    </row>
    <row r="1419">
      <c r="A1419" t="inlineStr">
        <is>
          <t>47552907072</t>
        </is>
      </c>
      <c r="B1419" t="inlineStr">
        <is>
          <t>25/04/2025</t>
        </is>
      </c>
      <c r="C1419" t="inlineStr">
        <is>
          <t>CAMI</t>
        </is>
      </c>
      <c r="D1419" t="inlineStr">
        <is>
          <t>AR</t>
        </is>
      </c>
      <c r="E1419" t="inlineStr">
        <is>
          <t>IAP</t>
        </is>
      </c>
      <c r="F1419" t="inlineStr"/>
      <c r="G1419" t="inlineStr">
        <is>
          <t>AU</t>
        </is>
      </c>
      <c r="H1419" t="inlineStr">
        <is>
          <t>1</t>
        </is>
      </c>
      <c r="I1419" t="inlineStr">
        <is>
          <t xml:space="preserve">Chris Leask </t>
        </is>
      </c>
      <c r="J1419" t="inlineStr">
        <is>
          <t>Sam Quattrone</t>
        </is>
      </c>
      <c r="K1419" t="inlineStr">
        <is>
          <t>KA361</t>
        </is>
      </c>
      <c r="L1419" t="inlineStr">
        <is>
          <t>Zagame Alfa Romeo and Fiat</t>
        </is>
      </c>
      <c r="M1419" t="inlineStr">
        <is>
          <t>KA361</t>
        </is>
      </c>
      <c r="N1419" t="inlineStr">
        <is>
          <t>Zagame Alfa Romeo and Fiat</t>
        </is>
      </c>
      <c r="O1419" t="inlineStr">
        <is>
          <t>AJ000814</t>
        </is>
      </c>
      <c r="P1419" t="inlineStr">
        <is>
          <t>Zagame Alfa Romeo and Fiat</t>
        </is>
      </c>
      <c r="Q1419" t="inlineStr">
        <is>
          <t>###</t>
        </is>
      </c>
      <c r="R1419" t="inlineStr">
        <is>
          <t>ZAREAEJN2H7552523</t>
        </is>
      </c>
      <c r="S1419" t="inlineStr"/>
      <c r="U1419" t="inlineStr">
        <is>
          <t>0</t>
        </is>
      </c>
      <c r="V1419" t="inlineStr"/>
      <c r="W1419" t="inlineStr">
        <is>
          <t>ICE (Others)</t>
        </is>
      </c>
      <c r="X1419" t="inlineStr"/>
      <c r="Y1419" t="inlineStr">
        <is>
          <t xml:space="preserve">Chris Lipp </t>
        </is>
      </c>
      <c r="Z1419" t="inlineStr"/>
      <c r="AA1419" t="inlineStr">
        <is>
          <t>+61430770476</t>
        </is>
      </c>
      <c r="AB1419" t="inlineStr">
        <is>
          <t>10/04/2025</t>
        </is>
      </c>
      <c r="AC1419" t="inlineStr">
        <is>
          <t>25/04/2025</t>
        </is>
      </c>
      <c r="AD1419" t="inlineStr">
        <is>
          <t>Yes</t>
        </is>
      </c>
      <c r="AE1419" t="n">
        <v>10</v>
      </c>
      <c r="AF1419" t="inlineStr">
        <is>
          <t>10</t>
        </is>
      </c>
      <c r="AG1419" t="inlineStr">
        <is>
          <t>Fast service &amp; great communication. Can recommend Alex &amp; the team to any Fiat/Alfa owner. Courtesy car helped make it easy with my work commitments.</t>
        </is>
      </c>
      <c r="AH1419" t="inlineStr">
        <is>
          <t>Maintenance Service (Oil Change, tire rotation, etc.)</t>
        </is>
      </c>
      <c r="AI1419" t="inlineStr">
        <is>
          <t>10</t>
        </is>
      </c>
      <c r="AJ1419" t="inlineStr">
        <is>
          <t>10</t>
        </is>
      </c>
      <c r="AK1419" t="inlineStr">
        <is>
          <t>10</t>
        </is>
      </c>
      <c r="AL1419" t="inlineStr">
        <is>
          <t>10</t>
        </is>
      </c>
      <c r="AM1419" t="inlineStr">
        <is>
          <t>Yes, and I needed it</t>
        </is>
      </c>
      <c r="AN1419" t="inlineStr">
        <is>
          <t>10</t>
        </is>
      </c>
      <c r="AO1419" t="inlineStr">
        <is>
          <t>10</t>
        </is>
      </c>
      <c r="AP1419" t="inlineStr">
        <is>
          <t>10</t>
        </is>
      </c>
      <c r="AQ1419" t="inlineStr">
        <is>
          <t>Yes</t>
        </is>
      </c>
      <c r="AR1419" t="inlineStr"/>
      <c r="AS1419" t="inlineStr">
        <is>
          <t>Yes</t>
        </is>
      </c>
      <c r="AT1419" t="inlineStr"/>
      <c r="AU1419" t="inlineStr">
        <is>
          <t>10</t>
        </is>
      </c>
      <c r="AV1419" t="inlineStr">
        <is>
          <t>Yes</t>
        </is>
      </c>
      <c r="AW1419" t="inlineStr">
        <is>
          <t>10</t>
        </is>
      </c>
      <c r="AX1419" t="inlineStr"/>
      <c r="AY1419" t="inlineStr">
        <is>
          <t>Yes, I agree</t>
        </is>
      </c>
      <c r="AZ1419" t="inlineStr"/>
      <c r="BA1419" t="inlineStr"/>
    </row>
    <row r="1420">
      <c r="A1420" t="inlineStr">
        <is>
          <t>47569659627</t>
        </is>
      </c>
      <c r="B1420" t="inlineStr">
        <is>
          <t>10/04/2025</t>
        </is>
      </c>
      <c r="C1420" t="inlineStr">
        <is>
          <t>CAMI</t>
        </is>
      </c>
      <c r="D1420" t="inlineStr">
        <is>
          <t>JP</t>
        </is>
      </c>
      <c r="E1420" t="inlineStr">
        <is>
          <t>IAP</t>
        </is>
      </c>
      <c r="F1420" t="inlineStr"/>
      <c r="G1420" t="inlineStr">
        <is>
          <t>AU</t>
        </is>
      </c>
      <c r="H1420" t="inlineStr">
        <is>
          <t>2</t>
        </is>
      </c>
      <c r="I1420" t="inlineStr">
        <is>
          <t>Tim Richardson</t>
        </is>
      </c>
      <c r="J1420" t="inlineStr">
        <is>
          <t xml:space="preserve">Ryan Steele </t>
        </is>
      </c>
      <c r="K1420" t="inlineStr">
        <is>
          <t>13116</t>
        </is>
      </c>
      <c r="L1420" t="inlineStr">
        <is>
          <t>Andrew Miedecke Jeep</t>
        </is>
      </c>
      <c r="M1420" t="inlineStr">
        <is>
          <t>13116</t>
        </is>
      </c>
      <c r="N1420" t="inlineStr">
        <is>
          <t>Andrew Miedecke Jeep</t>
        </is>
      </c>
      <c r="O1420" t="inlineStr">
        <is>
          <t>13116CaitlinDewbery</t>
        </is>
      </c>
      <c r="P1420" t="inlineStr">
        <is>
          <t>Andrew Miedecke Jeep</t>
        </is>
      </c>
      <c r="Q1420" t="inlineStr">
        <is>
          <t>###</t>
        </is>
      </c>
      <c r="R1420" t="inlineStr">
        <is>
          <t>1C4RJFGM3EC583217</t>
        </is>
      </c>
      <c r="S1420" t="inlineStr"/>
      <c r="U1420" t="inlineStr">
        <is>
          <t>0</t>
        </is>
      </c>
      <c r="V1420" t="inlineStr"/>
      <c r="W1420" t="inlineStr">
        <is>
          <t>ICE (Others)</t>
        </is>
      </c>
      <c r="X1420" t="inlineStr"/>
      <c r="Y1420" t="inlineStr">
        <is>
          <t xml:space="preserve">Rudolf Wagemaker </t>
        </is>
      </c>
      <c r="Z1420" t="inlineStr">
        <is>
          <t>rudiw@ozemail.com.au</t>
        </is>
      </c>
      <c r="AA1420" t="inlineStr">
        <is>
          <t>+61438021943</t>
        </is>
      </c>
      <c r="AB1420" t="inlineStr">
        <is>
          <t>31/03/2025</t>
        </is>
      </c>
      <c r="AC1420" t="inlineStr">
        <is>
          <t>10/04/2025</t>
        </is>
      </c>
      <c r="AD1420" t="inlineStr">
        <is>
          <t>Yes</t>
        </is>
      </c>
      <c r="AE1420" t="n">
        <v>10</v>
      </c>
      <c r="AF1420" t="inlineStr">
        <is>
          <t>10</t>
        </is>
      </c>
      <c r="AG1420" t="inlineStr"/>
      <c r="AH1420" t="inlineStr">
        <is>
          <t>Maintenance Service (Oil Change, tire rotation, etc.)</t>
        </is>
      </c>
      <c r="AI1420" t="inlineStr">
        <is>
          <t>8</t>
        </is>
      </c>
      <c r="AJ1420" t="inlineStr">
        <is>
          <t>10</t>
        </is>
      </c>
      <c r="AK1420" t="inlineStr">
        <is>
          <t>10</t>
        </is>
      </c>
      <c r="AL1420" t="inlineStr">
        <is>
          <t>10</t>
        </is>
      </c>
      <c r="AM1420" t="inlineStr">
        <is>
          <t>Yes, and I needed it</t>
        </is>
      </c>
      <c r="AN1420" t="inlineStr">
        <is>
          <t>10</t>
        </is>
      </c>
      <c r="AO1420" t="inlineStr">
        <is>
          <t>10</t>
        </is>
      </c>
      <c r="AP1420" t="inlineStr">
        <is>
          <t>10</t>
        </is>
      </c>
      <c r="AQ1420" t="inlineStr">
        <is>
          <t>Yes</t>
        </is>
      </c>
      <c r="AR1420" t="inlineStr"/>
      <c r="AS1420" t="inlineStr">
        <is>
          <t>Yes</t>
        </is>
      </c>
      <c r="AT1420" t="inlineStr"/>
      <c r="AU1420" t="inlineStr">
        <is>
          <t>10</t>
        </is>
      </c>
      <c r="AV1420" t="inlineStr">
        <is>
          <t>Yes</t>
        </is>
      </c>
      <c r="AW1420" t="inlineStr">
        <is>
          <t>10</t>
        </is>
      </c>
      <c r="AX1420" t="inlineStr"/>
      <c r="AY1420" t="inlineStr">
        <is>
          <t>Yes, I agree</t>
        </is>
      </c>
      <c r="AZ1420" t="inlineStr"/>
      <c r="BA1420" t="inlineStr"/>
    </row>
    <row r="1421">
      <c r="A1421" t="inlineStr">
        <is>
          <t>47602801882</t>
        </is>
      </c>
      <c r="B1421" t="inlineStr">
        <is>
          <t>10/04/2025</t>
        </is>
      </c>
      <c r="C1421" t="inlineStr">
        <is>
          <t>CAMI</t>
        </is>
      </c>
      <c r="D1421" t="inlineStr">
        <is>
          <t>JP</t>
        </is>
      </c>
      <c r="E1421" t="inlineStr">
        <is>
          <t>IAP</t>
        </is>
      </c>
      <c r="F1421" t="inlineStr"/>
      <c r="G1421" t="inlineStr">
        <is>
          <t>AU</t>
        </is>
      </c>
      <c r="H1421" t="inlineStr">
        <is>
          <t>1</t>
        </is>
      </c>
      <c r="I1421" t="inlineStr">
        <is>
          <t>Dale Cooper</t>
        </is>
      </c>
      <c r="J1421" t="inlineStr">
        <is>
          <t>Ramesh Karuppiahsamy</t>
        </is>
      </c>
      <c r="K1421" t="inlineStr">
        <is>
          <t>17364</t>
        </is>
      </c>
      <c r="L1421" t="inlineStr">
        <is>
          <t>Aspley Jeep</t>
        </is>
      </c>
      <c r="M1421" t="inlineStr">
        <is>
          <t>17364</t>
        </is>
      </c>
      <c r="N1421" t="inlineStr">
        <is>
          <t>Aspley Jeep</t>
        </is>
      </c>
      <c r="O1421" t="inlineStr">
        <is>
          <t>17364CraigWessling</t>
        </is>
      </c>
      <c r="P1421" t="inlineStr">
        <is>
          <t>Aspley Jeep</t>
        </is>
      </c>
      <c r="Q1421" t="inlineStr">
        <is>
          <t>###</t>
        </is>
      </c>
      <c r="R1421" t="inlineStr">
        <is>
          <t>MCANJRDY3LFA69417</t>
        </is>
      </c>
      <c r="S1421" t="inlineStr"/>
      <c r="U1421" t="inlineStr">
        <is>
          <t>0</t>
        </is>
      </c>
      <c r="V1421" t="inlineStr"/>
      <c r="W1421" t="inlineStr">
        <is>
          <t>ICE (Others)</t>
        </is>
      </c>
      <c r="X1421" t="inlineStr"/>
      <c r="Y1421" t="inlineStr">
        <is>
          <t xml:space="preserve">Leanne Bowater </t>
        </is>
      </c>
      <c r="Z1421" t="inlineStr">
        <is>
          <t>leannebowater@y7mail.com</t>
        </is>
      </c>
      <c r="AA1421" t="inlineStr">
        <is>
          <t>+61430028674</t>
        </is>
      </c>
      <c r="AB1421" t="inlineStr">
        <is>
          <t>21/03/2025</t>
        </is>
      </c>
      <c r="AC1421" t="inlineStr">
        <is>
          <t>10/04/2025</t>
        </is>
      </c>
      <c r="AD1421" t="inlineStr">
        <is>
          <t>Yes</t>
        </is>
      </c>
      <c r="AE1421" t="n">
        <v>8</v>
      </c>
      <c r="AF1421" t="inlineStr">
        <is>
          <t>8</t>
        </is>
      </c>
      <c r="AG1421" t="inlineStr">
        <is>
          <t>Quote for battery replacement recommended by you was $750.
I got it replaced by supercheap auto for $370. 
Not very competitive pricing</t>
        </is>
      </c>
      <c r="AH1421" t="inlineStr">
        <is>
          <t>Maintenance Service (Oil Change, tire rotation, etc.)</t>
        </is>
      </c>
      <c r="AI1421" t="inlineStr">
        <is>
          <t>8</t>
        </is>
      </c>
      <c r="AJ1421" t="inlineStr">
        <is>
          <t>8</t>
        </is>
      </c>
      <c r="AK1421" t="inlineStr">
        <is>
          <t>8</t>
        </is>
      </c>
      <c r="AL1421" t="inlineStr">
        <is>
          <t>8</t>
        </is>
      </c>
      <c r="AM1421" t="inlineStr">
        <is>
          <t>Yes, but I did not need it</t>
        </is>
      </c>
      <c r="AN1421" t="inlineStr">
        <is>
          <t>7</t>
        </is>
      </c>
      <c r="AO1421" t="inlineStr">
        <is>
          <t>7</t>
        </is>
      </c>
      <c r="AP1421" t="inlineStr">
        <is>
          <t>8</t>
        </is>
      </c>
      <c r="AQ1421" t="inlineStr">
        <is>
          <t>Yes</t>
        </is>
      </c>
      <c r="AR1421" t="inlineStr"/>
      <c r="AS1421" t="inlineStr">
        <is>
          <t>Yes</t>
        </is>
      </c>
      <c r="AT1421" t="inlineStr"/>
      <c r="AU1421" t="inlineStr">
        <is>
          <t>8</t>
        </is>
      </c>
      <c r="AV1421" t="inlineStr">
        <is>
          <t>Yes</t>
        </is>
      </c>
      <c r="AW1421" t="inlineStr">
        <is>
          <t>8</t>
        </is>
      </c>
      <c r="AX1421" t="inlineStr"/>
      <c r="AY1421" t="inlineStr">
        <is>
          <t>Yes, I agree</t>
        </is>
      </c>
      <c r="AZ1421" t="inlineStr"/>
      <c r="BA1421" t="inlineStr"/>
    </row>
    <row r="1422">
      <c r="A1422" t="inlineStr">
        <is>
          <t>47630633657</t>
        </is>
      </c>
      <c r="B1422" t="inlineStr">
        <is>
          <t>19/04/2025</t>
        </is>
      </c>
      <c r="C1422" t="inlineStr">
        <is>
          <t>CAMI</t>
        </is>
      </c>
      <c r="D1422" t="inlineStr">
        <is>
          <t>JP</t>
        </is>
      </c>
      <c r="E1422" t="inlineStr">
        <is>
          <t>IAP</t>
        </is>
      </c>
      <c r="F1422" t="inlineStr"/>
      <c r="G1422" t="inlineStr">
        <is>
          <t>AU</t>
        </is>
      </c>
      <c r="H1422" t="inlineStr">
        <is>
          <t>1</t>
        </is>
      </c>
      <c r="I1422" t="inlineStr">
        <is>
          <t>Stuart Gledhill</t>
        </is>
      </c>
      <c r="J1422" t="inlineStr">
        <is>
          <t>Jaimie Basell</t>
        </is>
      </c>
      <c r="K1422" t="inlineStr">
        <is>
          <t>50206</t>
        </is>
      </c>
      <c r="L1422" t="inlineStr">
        <is>
          <t>Adelaide City Jeep</t>
        </is>
      </c>
      <c r="M1422" t="inlineStr">
        <is>
          <t>50206</t>
        </is>
      </c>
      <c r="N1422" t="inlineStr">
        <is>
          <t>Adelaide City Jeep</t>
        </is>
      </c>
      <c r="O1422" t="inlineStr">
        <is>
          <t>50206CLEMDARRENGRAVES</t>
        </is>
      </c>
      <c r="P1422" t="inlineStr">
        <is>
          <t>Adelaide City Jeep</t>
        </is>
      </c>
      <c r="Q1422" t="inlineStr">
        <is>
          <t>###</t>
        </is>
      </c>
      <c r="R1422" t="inlineStr">
        <is>
          <t>###</t>
        </is>
      </c>
      <c r="S1422" t="inlineStr">
        <is>
          <t>###</t>
        </is>
      </c>
      <c r="U1422" t="inlineStr">
        <is>
          <t>0</t>
        </is>
      </c>
      <c r="V1422" t="inlineStr"/>
      <c r="W1422" t="inlineStr">
        <is>
          <t>ICE (Others)</t>
        </is>
      </c>
      <c r="X1422" t="inlineStr"/>
      <c r="Y1422" t="inlineStr">
        <is>
          <t>###</t>
        </is>
      </c>
      <c r="Z1422" t="inlineStr">
        <is>
          <t>###</t>
        </is>
      </c>
      <c r="AA1422" t="inlineStr">
        <is>
          <t>###</t>
        </is>
      </c>
      <c r="AB1422" t="inlineStr">
        <is>
          <t>21/03/2025</t>
        </is>
      </c>
      <c r="AC1422" t="inlineStr">
        <is>
          <t>19/04/2025</t>
        </is>
      </c>
      <c r="AD1422" t="inlineStr">
        <is>
          <t>No</t>
        </is>
      </c>
      <c r="AE1422" t="n">
        <v>3</v>
      </c>
      <c r="AF1422" t="inlineStr">
        <is>
          <t>2</t>
        </is>
      </c>
      <c r="AG1422" t="inlineStr">
        <is>
          <t>###</t>
        </is>
      </c>
      <c r="AH1422" t="inlineStr">
        <is>
          <t>Repair</t>
        </is>
      </c>
      <c r="AI1422" t="inlineStr">
        <is>
          <t>1</t>
        </is>
      </c>
      <c r="AJ1422" t="inlineStr">
        <is>
          <t>7</t>
        </is>
      </c>
      <c r="AK1422" t="inlineStr">
        <is>
          <t>7</t>
        </is>
      </c>
      <c r="AL1422" t="inlineStr">
        <is>
          <t>8</t>
        </is>
      </c>
      <c r="AM1422" t="inlineStr">
        <is>
          <t>No, and I needed it</t>
        </is>
      </c>
      <c r="AN1422" t="inlineStr">
        <is>
          <t>8</t>
        </is>
      </c>
      <c r="AO1422" t="inlineStr">
        <is>
          <t>8</t>
        </is>
      </c>
      <c r="AP1422" t="inlineStr">
        <is>
          <t>1</t>
        </is>
      </c>
      <c r="AQ1422" t="inlineStr">
        <is>
          <t>No</t>
        </is>
      </c>
      <c r="AR1422" t="inlineStr">
        <is>
          <t>###</t>
        </is>
      </c>
      <c r="AS1422" t="inlineStr">
        <is>
          <t>No</t>
        </is>
      </c>
      <c r="AT1422" t="inlineStr">
        <is>
          <t>No</t>
        </is>
      </c>
      <c r="AU1422" t="inlineStr">
        <is>
          <t>7</t>
        </is>
      </c>
      <c r="AV1422" t="inlineStr">
        <is>
          <t>No</t>
        </is>
      </c>
      <c r="AW1422" t="inlineStr"/>
      <c r="AX1422" t="inlineStr"/>
      <c r="AY1422" t="inlineStr">
        <is>
          <t>No, I want to remain anonymous with my workshop</t>
        </is>
      </c>
      <c r="AZ1422" t="inlineStr"/>
      <c r="BA1422" t="inlineStr"/>
    </row>
    <row r="1423">
      <c r="A1423" t="inlineStr">
        <is>
          <t>47647073867</t>
        </is>
      </c>
      <c r="B1423" t="inlineStr">
        <is>
          <t>11/04/2025</t>
        </is>
      </c>
      <c r="C1423" t="inlineStr">
        <is>
          <t>CAMI</t>
        </is>
      </c>
      <c r="D1423" t="inlineStr">
        <is>
          <t>JP</t>
        </is>
      </c>
      <c r="E1423" t="inlineStr">
        <is>
          <t>IAP</t>
        </is>
      </c>
      <c r="F1423" t="inlineStr"/>
      <c r="G1423" t="inlineStr">
        <is>
          <t>AU</t>
        </is>
      </c>
      <c r="H1423" t="inlineStr">
        <is>
          <t>2</t>
        </is>
      </c>
      <c r="I1423" t="inlineStr">
        <is>
          <t xml:space="preserve">Emma Logie </t>
        </is>
      </c>
      <c r="J1423" t="inlineStr">
        <is>
          <t>Ryan Steele</t>
        </is>
      </c>
      <c r="K1423" t="inlineStr">
        <is>
          <t>20818</t>
        </is>
      </c>
      <c r="L1423" t="inlineStr">
        <is>
          <t>McCarroll's Jeep</t>
        </is>
      </c>
      <c r="M1423" t="inlineStr">
        <is>
          <t>20818</t>
        </is>
      </c>
      <c r="N1423" t="inlineStr">
        <is>
          <t>McCarroll's Jeep</t>
        </is>
      </c>
      <c r="O1423" t="inlineStr">
        <is>
          <t>20818BRADPLAYFORD</t>
        </is>
      </c>
      <c r="P1423" t="inlineStr">
        <is>
          <t>McCarroll's Jeep</t>
        </is>
      </c>
      <c r="Q1423" t="inlineStr">
        <is>
          <t>###</t>
        </is>
      </c>
      <c r="R1423" t="inlineStr">
        <is>
          <t>MCANJRCB7LFA61317</t>
        </is>
      </c>
      <c r="S1423" t="inlineStr"/>
      <c r="U1423" t="inlineStr">
        <is>
          <t>0</t>
        </is>
      </c>
      <c r="V1423" t="inlineStr"/>
      <c r="W1423" t="inlineStr">
        <is>
          <t>ICE (Others)</t>
        </is>
      </c>
      <c r="X1423" t="inlineStr"/>
      <c r="Y1423" t="inlineStr">
        <is>
          <t xml:space="preserve">Amanda Jurrissen </t>
        </is>
      </c>
      <c r="Z1423" t="inlineStr">
        <is>
          <t>amandajurrissen@hotmail.com</t>
        </is>
      </c>
      <c r="AA1423" t="inlineStr">
        <is>
          <t>+61450699711</t>
        </is>
      </c>
      <c r="AB1423" t="inlineStr">
        <is>
          <t>03/04/2025</t>
        </is>
      </c>
      <c r="AC1423" t="inlineStr">
        <is>
          <t>11/04/2025</t>
        </is>
      </c>
      <c r="AD1423" t="inlineStr">
        <is>
          <t>Yes</t>
        </is>
      </c>
      <c r="AE1423" t="n">
        <v>10</v>
      </c>
      <c r="AF1423" t="inlineStr">
        <is>
          <t>10</t>
        </is>
      </c>
      <c r="AG1423" t="inlineStr">
        <is>
          <t>Amazing</t>
        </is>
      </c>
      <c r="AH1423" t="inlineStr">
        <is>
          <t>All</t>
        </is>
      </c>
      <c r="AI1423" t="inlineStr">
        <is>
          <t>10</t>
        </is>
      </c>
      <c r="AJ1423" t="inlineStr">
        <is>
          <t>10</t>
        </is>
      </c>
      <c r="AK1423" t="inlineStr">
        <is>
          <t>10</t>
        </is>
      </c>
      <c r="AL1423" t="inlineStr">
        <is>
          <t>10</t>
        </is>
      </c>
      <c r="AM1423" t="inlineStr">
        <is>
          <t>Yes, and I needed it</t>
        </is>
      </c>
      <c r="AN1423" t="inlineStr">
        <is>
          <t>10</t>
        </is>
      </c>
      <c r="AO1423" t="inlineStr">
        <is>
          <t>10</t>
        </is>
      </c>
      <c r="AP1423" t="inlineStr">
        <is>
          <t>10</t>
        </is>
      </c>
      <c r="AQ1423" t="inlineStr">
        <is>
          <t>Yes</t>
        </is>
      </c>
      <c r="AR1423" t="inlineStr"/>
      <c r="AS1423" t="inlineStr">
        <is>
          <t>Yes</t>
        </is>
      </c>
      <c r="AT1423" t="inlineStr"/>
      <c r="AU1423" t="inlineStr">
        <is>
          <t>10</t>
        </is>
      </c>
      <c r="AV1423" t="inlineStr">
        <is>
          <t>Yes</t>
        </is>
      </c>
      <c r="AW1423" t="inlineStr">
        <is>
          <t>10</t>
        </is>
      </c>
      <c r="AX1423" t="inlineStr"/>
      <c r="AY1423" t="inlineStr">
        <is>
          <t>Yes, I agree</t>
        </is>
      </c>
      <c r="AZ1423" t="inlineStr"/>
      <c r="BA1423" t="inlineStr"/>
    </row>
    <row r="1424">
      <c r="A1424" t="inlineStr">
        <is>
          <t>47676016392</t>
        </is>
      </c>
      <c r="B1424" t="inlineStr">
        <is>
          <t>10/04/2025</t>
        </is>
      </c>
      <c r="C1424" t="inlineStr">
        <is>
          <t>CAWI</t>
        </is>
      </c>
      <c r="D1424" t="inlineStr">
        <is>
          <t>JP</t>
        </is>
      </c>
      <c r="E1424" t="inlineStr">
        <is>
          <t>IAP</t>
        </is>
      </c>
      <c r="F1424" t="inlineStr"/>
      <c r="G1424" t="inlineStr">
        <is>
          <t>AU</t>
        </is>
      </c>
      <c r="H1424" t="inlineStr">
        <is>
          <t>1</t>
        </is>
      </c>
      <c r="I1424" t="inlineStr">
        <is>
          <t>Stuart Gledhill</t>
        </is>
      </c>
      <c r="J1424" t="inlineStr">
        <is>
          <t>Jaimie Basell</t>
        </is>
      </c>
      <c r="K1424" t="inlineStr">
        <is>
          <t>50206</t>
        </is>
      </c>
      <c r="L1424" t="inlineStr">
        <is>
          <t>Adelaide City Jeep</t>
        </is>
      </c>
      <c r="M1424" t="inlineStr">
        <is>
          <t>50206</t>
        </is>
      </c>
      <c r="N1424" t="inlineStr">
        <is>
          <t>Adelaide City Jeep</t>
        </is>
      </c>
      <c r="O1424" t="inlineStr">
        <is>
          <t>50206CLEMDARRENGRAVES</t>
        </is>
      </c>
      <c r="P1424" t="inlineStr">
        <is>
          <t>Adelaide City Jeep</t>
        </is>
      </c>
      <c r="Q1424" t="inlineStr">
        <is>
          <t>###</t>
        </is>
      </c>
      <c r="R1424" t="inlineStr">
        <is>
          <t>###</t>
        </is>
      </c>
      <c r="S1424" t="inlineStr">
        <is>
          <t>###</t>
        </is>
      </c>
      <c r="U1424" t="inlineStr">
        <is>
          <t>0</t>
        </is>
      </c>
      <c r="V1424" t="inlineStr"/>
      <c r="W1424" t="inlineStr">
        <is>
          <t>ICE (Others)</t>
        </is>
      </c>
      <c r="X1424" t="inlineStr"/>
      <c r="Y1424" t="inlineStr">
        <is>
          <t>###</t>
        </is>
      </c>
      <c r="Z1424" t="inlineStr">
        <is>
          <t>###</t>
        </is>
      </c>
      <c r="AA1424" t="inlineStr">
        <is>
          <t>###</t>
        </is>
      </c>
      <c r="AB1424" t="inlineStr">
        <is>
          <t>21/03/2025</t>
        </is>
      </c>
      <c r="AC1424" t="inlineStr">
        <is>
          <t>10/04/2025</t>
        </is>
      </c>
      <c r="AD1424" t="inlineStr">
        <is>
          <t>No</t>
        </is>
      </c>
      <c r="AE1424" t="n">
        <v>7</v>
      </c>
      <c r="AF1424" t="inlineStr">
        <is>
          <t>3</t>
        </is>
      </c>
      <c r="AG1424" t="inlineStr">
        <is>
          <t>###</t>
        </is>
      </c>
      <c r="AH1424" t="inlineStr">
        <is>
          <t>Maintenance Service (Oil Change, tire rotation, etc.)</t>
        </is>
      </c>
      <c r="AI1424" t="inlineStr">
        <is>
          <t>3</t>
        </is>
      </c>
      <c r="AJ1424" t="inlineStr">
        <is>
          <t>3</t>
        </is>
      </c>
      <c r="AK1424" t="inlineStr">
        <is>
          <t>4</t>
        </is>
      </c>
      <c r="AL1424" t="inlineStr">
        <is>
          <t>5</t>
        </is>
      </c>
      <c r="AM1424" t="inlineStr">
        <is>
          <t>Yes, and I needed it</t>
        </is>
      </c>
      <c r="AN1424" t="inlineStr">
        <is>
          <t>4</t>
        </is>
      </c>
      <c r="AO1424" t="inlineStr">
        <is>
          <t>4</t>
        </is>
      </c>
      <c r="AP1424" t="inlineStr">
        <is>
          <t>4</t>
        </is>
      </c>
      <c r="AQ1424" t="inlineStr">
        <is>
          <t>No</t>
        </is>
      </c>
      <c r="AR1424" t="inlineStr">
        <is>
          <t>Workshop could not duplicate or find the cause of the problem</t>
        </is>
      </c>
      <c r="AS1424" t="inlineStr">
        <is>
          <t>Yes</t>
        </is>
      </c>
      <c r="AT1424" t="inlineStr"/>
      <c r="AU1424" t="inlineStr">
        <is>
          <t>1</t>
        </is>
      </c>
      <c r="AV1424" t="inlineStr">
        <is>
          <t>No</t>
        </is>
      </c>
      <c r="AW1424" t="inlineStr"/>
      <c r="AX1424" t="inlineStr"/>
      <c r="AY1424" t="inlineStr">
        <is>
          <t>No, I want to remain anonymous with my workshop</t>
        </is>
      </c>
      <c r="AZ1424" t="inlineStr"/>
      <c r="BA1424" t="inlineStr"/>
    </row>
    <row r="1425">
      <c r="A1425" t="inlineStr">
        <is>
          <t>47687389962</t>
        </is>
      </c>
      <c r="B1425" t="inlineStr">
        <is>
          <t>12/04/2025</t>
        </is>
      </c>
      <c r="C1425" t="inlineStr">
        <is>
          <t>CAWI</t>
        </is>
      </c>
      <c r="D1425" t="inlineStr">
        <is>
          <t>JP</t>
        </is>
      </c>
      <c r="E1425" t="inlineStr">
        <is>
          <t>IAP</t>
        </is>
      </c>
      <c r="F1425" t="inlineStr"/>
      <c r="G1425" t="inlineStr">
        <is>
          <t>AU</t>
        </is>
      </c>
      <c r="H1425" t="inlineStr">
        <is>
          <t>2</t>
        </is>
      </c>
      <c r="I1425" t="inlineStr">
        <is>
          <t xml:space="preserve">Emma Logie </t>
        </is>
      </c>
      <c r="J1425" t="inlineStr">
        <is>
          <t>Ryan Steele</t>
        </is>
      </c>
      <c r="K1425" t="inlineStr">
        <is>
          <t>13108</t>
        </is>
      </c>
      <c r="L1425" t="inlineStr">
        <is>
          <t>Peter Warren Jeep</t>
        </is>
      </c>
      <c r="M1425" t="inlineStr">
        <is>
          <t>13108</t>
        </is>
      </c>
      <c r="N1425" t="inlineStr">
        <is>
          <t>Peter Warren Jeep</t>
        </is>
      </c>
      <c r="O1425" t="inlineStr">
        <is>
          <t>13108DamienBartlett</t>
        </is>
      </c>
      <c r="P1425" t="inlineStr">
        <is>
          <t>Peter Warren Jeep</t>
        </is>
      </c>
      <c r="Q1425" t="inlineStr">
        <is>
          <t>###</t>
        </is>
      </c>
      <c r="R1425" t="inlineStr">
        <is>
          <t>###</t>
        </is>
      </c>
      <c r="S1425" t="inlineStr">
        <is>
          <t>###</t>
        </is>
      </c>
      <c r="U1425" t="inlineStr">
        <is>
          <t>0</t>
        </is>
      </c>
      <c r="V1425" t="inlineStr"/>
      <c r="W1425" t="inlineStr">
        <is>
          <t>ICE (Others)</t>
        </is>
      </c>
      <c r="X1425" t="inlineStr"/>
      <c r="Y1425" t="inlineStr">
        <is>
          <t>###</t>
        </is>
      </c>
      <c r="Z1425" t="inlineStr">
        <is>
          <t>###</t>
        </is>
      </c>
      <c r="AA1425" t="inlineStr">
        <is>
          <t>###</t>
        </is>
      </c>
      <c r="AB1425" t="inlineStr">
        <is>
          <t>04/04/2025</t>
        </is>
      </c>
      <c r="AC1425" t="inlineStr">
        <is>
          <t>12/04/2025</t>
        </is>
      </c>
      <c r="AD1425" t="inlineStr">
        <is>
          <t>No</t>
        </is>
      </c>
      <c r="AE1425" t="n">
        <v>1</v>
      </c>
      <c r="AF1425" t="inlineStr">
        <is>
          <t>1</t>
        </is>
      </c>
      <c r="AG1425" t="inlineStr"/>
      <c r="AH1425" t="inlineStr">
        <is>
          <t>Maintenance Service (Oil Change, tire rotation, etc.);Repair</t>
        </is>
      </c>
      <c r="AI1425" t="inlineStr">
        <is>
          <t>1</t>
        </is>
      </c>
      <c r="AJ1425" t="inlineStr">
        <is>
          <t>1</t>
        </is>
      </c>
      <c r="AK1425" t="inlineStr">
        <is>
          <t>5</t>
        </is>
      </c>
      <c r="AL1425" t="inlineStr">
        <is>
          <t>1</t>
        </is>
      </c>
      <c r="AM1425" t="inlineStr">
        <is>
          <t>No, but I did not need it</t>
        </is>
      </c>
      <c r="AN1425" t="inlineStr">
        <is>
          <t>10</t>
        </is>
      </c>
      <c r="AO1425" t="inlineStr">
        <is>
          <t>10</t>
        </is>
      </c>
      <c r="AP1425" t="inlineStr">
        <is>
          <t>1</t>
        </is>
      </c>
      <c r="AQ1425" t="inlineStr">
        <is>
          <t>No</t>
        </is>
      </c>
      <c r="AR1425" t="inlineStr">
        <is>
          <t>Work had not been properly carried out</t>
        </is>
      </c>
      <c r="AS1425" t="inlineStr">
        <is>
          <t>Yes</t>
        </is>
      </c>
      <c r="AT1425" t="inlineStr"/>
      <c r="AU1425" t="inlineStr">
        <is>
          <t>10</t>
        </is>
      </c>
      <c r="AV1425" t="inlineStr">
        <is>
          <t>No</t>
        </is>
      </c>
      <c r="AW1425" t="inlineStr"/>
      <c r="AX1425" t="inlineStr"/>
      <c r="AY1425" t="inlineStr">
        <is>
          <t>No, I want to remain anonymous with my workshop</t>
        </is>
      </c>
      <c r="AZ1425" t="inlineStr"/>
      <c r="BA1425" t="inlineStr"/>
    </row>
    <row r="1426">
      <c r="A1426" t="inlineStr">
        <is>
          <t>47698434017</t>
        </is>
      </c>
      <c r="B1426" t="inlineStr">
        <is>
          <t>23/04/2025</t>
        </is>
      </c>
      <c r="C1426" t="inlineStr">
        <is>
          <t>CAMI</t>
        </is>
      </c>
      <c r="D1426" t="inlineStr">
        <is>
          <t>JP</t>
        </is>
      </c>
      <c r="E1426" t="inlineStr">
        <is>
          <t>IAP</t>
        </is>
      </c>
      <c r="F1426" t="inlineStr"/>
      <c r="G1426" t="inlineStr">
        <is>
          <t>AU</t>
        </is>
      </c>
      <c r="H1426" t="inlineStr">
        <is>
          <t>1</t>
        </is>
      </c>
      <c r="I1426" t="inlineStr">
        <is>
          <t>Stuart Gledhill</t>
        </is>
      </c>
      <c r="J1426" t="inlineStr">
        <is>
          <t>Jaimie Basell</t>
        </is>
      </c>
      <c r="K1426" t="inlineStr">
        <is>
          <t>50206</t>
        </is>
      </c>
      <c r="L1426" t="inlineStr">
        <is>
          <t>Adelaide City Jeep</t>
        </is>
      </c>
      <c r="M1426" t="inlineStr">
        <is>
          <t>50206</t>
        </is>
      </c>
      <c r="N1426" t="inlineStr">
        <is>
          <t>Adelaide City Jeep</t>
        </is>
      </c>
      <c r="O1426" t="inlineStr">
        <is>
          <t>50206CLEMDARRENGRAVES</t>
        </is>
      </c>
      <c r="P1426" t="inlineStr">
        <is>
          <t>Adelaide City Jeep</t>
        </is>
      </c>
      <c r="Q1426" t="inlineStr">
        <is>
          <t>###</t>
        </is>
      </c>
      <c r="R1426" t="inlineStr">
        <is>
          <t>1C4RJFEM3FC153255</t>
        </is>
      </c>
      <c r="S1426" t="inlineStr"/>
      <c r="U1426" t="inlineStr">
        <is>
          <t>0</t>
        </is>
      </c>
      <c r="V1426" t="inlineStr"/>
      <c r="W1426" t="inlineStr">
        <is>
          <t>ICE (Others)</t>
        </is>
      </c>
      <c r="X1426" t="inlineStr"/>
      <c r="Y1426" t="inlineStr">
        <is>
          <t xml:space="preserve">Evangela Charitou </t>
        </is>
      </c>
      <c r="Z1426" t="inlineStr"/>
      <c r="AA1426" t="inlineStr">
        <is>
          <t>+61426140772</t>
        </is>
      </c>
      <c r="AB1426" t="inlineStr">
        <is>
          <t>21/03/2025</t>
        </is>
      </c>
      <c r="AC1426" t="inlineStr">
        <is>
          <t>23/04/2025</t>
        </is>
      </c>
      <c r="AD1426" t="inlineStr">
        <is>
          <t>Yes</t>
        </is>
      </c>
      <c r="AE1426" t="n">
        <v>8</v>
      </c>
      <c r="AF1426" t="inlineStr">
        <is>
          <t>8</t>
        </is>
      </c>
      <c r="AG1426" t="inlineStr"/>
      <c r="AH1426" t="inlineStr">
        <is>
          <t>Recall campaign</t>
        </is>
      </c>
      <c r="AI1426" t="inlineStr">
        <is>
          <t>7</t>
        </is>
      </c>
      <c r="AJ1426" t="inlineStr">
        <is>
          <t>8</t>
        </is>
      </c>
      <c r="AK1426" t="inlineStr">
        <is>
          <t>7</t>
        </is>
      </c>
      <c r="AL1426" t="inlineStr">
        <is>
          <t>7</t>
        </is>
      </c>
      <c r="AM1426" t="inlineStr">
        <is>
          <t>No, and I needed it</t>
        </is>
      </c>
      <c r="AN1426" t="inlineStr">
        <is>
          <t>Not applicable</t>
        </is>
      </c>
      <c r="AO1426" t="inlineStr">
        <is>
          <t>Not applicable</t>
        </is>
      </c>
      <c r="AP1426" t="inlineStr">
        <is>
          <t>8</t>
        </is>
      </c>
      <c r="AQ1426" t="inlineStr">
        <is>
          <t>Yes</t>
        </is>
      </c>
      <c r="AR1426" t="inlineStr"/>
      <c r="AS1426" t="inlineStr">
        <is>
          <t>Yes</t>
        </is>
      </c>
      <c r="AT1426" t="inlineStr"/>
      <c r="AU1426" t="inlineStr">
        <is>
          <t>8</t>
        </is>
      </c>
      <c r="AV1426" t="inlineStr">
        <is>
          <t>No</t>
        </is>
      </c>
      <c r="AW1426" t="inlineStr"/>
      <c r="AX1426" t="inlineStr">
        <is>
          <t>I hope the new fuel pump will last!</t>
        </is>
      </c>
      <c r="AY1426" t="inlineStr">
        <is>
          <t>Yes, I agree</t>
        </is>
      </c>
      <c r="AZ1426" t="inlineStr"/>
      <c r="BA1426" t="inlineStr"/>
    </row>
    <row r="1427">
      <c r="A1427" t="inlineStr">
        <is>
          <t>4773527482</t>
        </is>
      </c>
      <c r="B1427" t="inlineStr">
        <is>
          <t>14/04/2025</t>
        </is>
      </c>
      <c r="C1427" t="inlineStr">
        <is>
          <t>CAWI</t>
        </is>
      </c>
      <c r="D1427" t="inlineStr">
        <is>
          <t>FP</t>
        </is>
      </c>
      <c r="E1427" t="inlineStr">
        <is>
          <t>IAP</t>
        </is>
      </c>
      <c r="F1427" t="inlineStr"/>
      <c r="G1427" t="inlineStr">
        <is>
          <t>AU</t>
        </is>
      </c>
      <c r="H1427" t="inlineStr">
        <is>
          <t>1</t>
        </is>
      </c>
      <c r="I1427" t="inlineStr">
        <is>
          <t xml:space="preserve">Chris Leask </t>
        </is>
      </c>
      <c r="J1427" t="inlineStr">
        <is>
          <t>Sam Quattrone</t>
        </is>
      </c>
      <c r="K1427" t="inlineStr">
        <is>
          <t>KB421</t>
        </is>
      </c>
      <c r="L1427" t="inlineStr">
        <is>
          <t>Southern Euro Fiat Professional</t>
        </is>
      </c>
      <c r="M1427" t="inlineStr">
        <is>
          <t>KB421</t>
        </is>
      </c>
      <c r="N1427" t="inlineStr">
        <is>
          <t>Southern Euro Fiat Professional</t>
        </is>
      </c>
      <c r="O1427" t="inlineStr">
        <is>
          <t>AJ000785</t>
        </is>
      </c>
      <c r="P1427" t="inlineStr">
        <is>
          <t>Southern Euro Fiat Professional</t>
        </is>
      </c>
      <c r="Q1427" t="inlineStr">
        <is>
          <t>###</t>
        </is>
      </c>
      <c r="R1427" t="inlineStr">
        <is>
          <t>###</t>
        </is>
      </c>
      <c r="S1427" t="inlineStr">
        <is>
          <t>###</t>
        </is>
      </c>
      <c r="U1427" t="inlineStr">
        <is>
          <t>0</t>
        </is>
      </c>
      <c r="V1427" t="inlineStr"/>
      <c r="W1427" t="inlineStr">
        <is>
          <t>ICE (Others)</t>
        </is>
      </c>
      <c r="X1427" t="inlineStr"/>
      <c r="Y1427" t="inlineStr">
        <is>
          <t>###</t>
        </is>
      </c>
      <c r="Z1427" t="inlineStr">
        <is>
          <t>###</t>
        </is>
      </c>
      <c r="AA1427" t="inlineStr">
        <is>
          <t>###</t>
        </is>
      </c>
      <c r="AB1427" t="inlineStr">
        <is>
          <t>05/03/2025</t>
        </is>
      </c>
      <c r="AC1427" t="inlineStr">
        <is>
          <t>14/04/2025</t>
        </is>
      </c>
      <c r="AD1427" t="inlineStr">
        <is>
          <t>No</t>
        </is>
      </c>
      <c r="AE1427" t="n">
        <v>9</v>
      </c>
      <c r="AF1427" t="inlineStr">
        <is>
          <t>9</t>
        </is>
      </c>
      <c r="AG1427" t="inlineStr"/>
      <c r="AH1427" t="inlineStr">
        <is>
          <t>Repair</t>
        </is>
      </c>
      <c r="AI1427" t="inlineStr">
        <is>
          <t>10</t>
        </is>
      </c>
      <c r="AJ1427" t="inlineStr">
        <is>
          <t>10</t>
        </is>
      </c>
      <c r="AK1427" t="inlineStr">
        <is>
          <t>10</t>
        </is>
      </c>
      <c r="AL1427" t="inlineStr">
        <is>
          <t>10</t>
        </is>
      </c>
      <c r="AM1427" t="inlineStr">
        <is>
          <t>Yes, and I needed it</t>
        </is>
      </c>
      <c r="AN1427" t="inlineStr">
        <is>
          <t>Not applicable</t>
        </is>
      </c>
      <c r="AO1427" t="inlineStr">
        <is>
          <t>Not applicable</t>
        </is>
      </c>
      <c r="AP1427" t="inlineStr">
        <is>
          <t>9</t>
        </is>
      </c>
      <c r="AQ1427" t="inlineStr">
        <is>
          <t>Yes</t>
        </is>
      </c>
      <c r="AR1427" t="inlineStr"/>
      <c r="AS1427" t="inlineStr">
        <is>
          <t>Yes</t>
        </is>
      </c>
      <c r="AT1427" t="inlineStr"/>
      <c r="AU1427" t="inlineStr">
        <is>
          <t>10</t>
        </is>
      </c>
      <c r="AV1427" t="inlineStr">
        <is>
          <t>No</t>
        </is>
      </c>
      <c r="AW1427" t="inlineStr"/>
      <c r="AX1427" t="inlineStr"/>
      <c r="AY1427" t="inlineStr">
        <is>
          <t>No, I want to remain anonymous with my workshop</t>
        </is>
      </c>
      <c r="AZ1427" t="inlineStr"/>
      <c r="BA1427" t="inlineStr"/>
    </row>
    <row r="1428">
      <c r="A1428" t="inlineStr">
        <is>
          <t>47751912292</t>
        </is>
      </c>
      <c r="B1428" t="inlineStr">
        <is>
          <t>19/04/2025</t>
        </is>
      </c>
      <c r="C1428" t="inlineStr">
        <is>
          <t>CAWI</t>
        </is>
      </c>
      <c r="D1428" t="inlineStr">
        <is>
          <t>JP</t>
        </is>
      </c>
      <c r="E1428" t="inlineStr">
        <is>
          <t>IAP</t>
        </is>
      </c>
      <c r="F1428" t="inlineStr"/>
      <c r="G1428" t="inlineStr">
        <is>
          <t>AU</t>
        </is>
      </c>
      <c r="H1428" t="inlineStr">
        <is>
          <t>1</t>
        </is>
      </c>
      <c r="I1428" t="inlineStr">
        <is>
          <t>Dale Cooper</t>
        </is>
      </c>
      <c r="J1428" t="inlineStr">
        <is>
          <t>Ramesh Karuppiahsamy</t>
        </is>
      </c>
      <c r="K1428" t="inlineStr">
        <is>
          <t>50586</t>
        </is>
      </c>
      <c r="L1428" t="inlineStr">
        <is>
          <t>Motorama Jeep - Springwood</t>
        </is>
      </c>
      <c r="M1428" t="inlineStr">
        <is>
          <t>50586</t>
        </is>
      </c>
      <c r="N1428" t="inlineStr">
        <is>
          <t>Motorama Jeep - Springwood</t>
        </is>
      </c>
      <c r="O1428" t="inlineStr">
        <is>
          <t>50586ABBISIMS</t>
        </is>
      </c>
      <c r="P1428" t="inlineStr">
        <is>
          <t>Motorama Jeep - Springwood</t>
        </is>
      </c>
      <c r="Q1428" t="inlineStr">
        <is>
          <t>###</t>
        </is>
      </c>
      <c r="R1428" t="inlineStr">
        <is>
          <t>MCANJRDYXJFA28845</t>
        </is>
      </c>
      <c r="S1428" t="inlineStr"/>
      <c r="U1428" t="inlineStr">
        <is>
          <t>0</t>
        </is>
      </c>
      <c r="V1428" t="inlineStr"/>
      <c r="W1428" t="inlineStr">
        <is>
          <t>ICE (Others)</t>
        </is>
      </c>
      <c r="X1428" t="inlineStr"/>
      <c r="Y1428" t="inlineStr">
        <is>
          <t xml:space="preserve">Kathleen Fry </t>
        </is>
      </c>
      <c r="Z1428" t="inlineStr">
        <is>
          <t>katie_fry@outlook.com</t>
        </is>
      </c>
      <c r="AA1428" t="inlineStr">
        <is>
          <t>+61419032683</t>
        </is>
      </c>
      <c r="AB1428" t="inlineStr">
        <is>
          <t>21/03/2025</t>
        </is>
      </c>
      <c r="AC1428" t="inlineStr">
        <is>
          <t>19/04/2025</t>
        </is>
      </c>
      <c r="AD1428" t="inlineStr">
        <is>
          <t>Yes</t>
        </is>
      </c>
      <c r="AE1428" t="n">
        <v>5</v>
      </c>
      <c r="AF1428" t="inlineStr">
        <is>
          <t>8</t>
        </is>
      </c>
      <c r="AG1428" t="inlineStr">
        <is>
          <t xml:space="preserve">My service engine light came on the day after my service, so I came back (50 minute drive to do so unfortunately!) a week later and one of the lovely mechanics 'sorted' it (cleared it with scan tool). Fast forward three more days ...and the service engine light is back on again. Google shows opening hours of service department on a Saturday, so I drove back again (another 45/50 mins) to find staff in building, but no mechanics onsite </t>
        </is>
      </c>
      <c r="AH1428" t="inlineStr">
        <is>
          <t>Maintenance Service (Oil Change, tire rotation, etc.)</t>
        </is>
      </c>
      <c r="AI1428" t="inlineStr">
        <is>
          <t>8</t>
        </is>
      </c>
      <c r="AJ1428" t="inlineStr">
        <is>
          <t>8</t>
        </is>
      </c>
      <c r="AK1428" t="inlineStr">
        <is>
          <t>8</t>
        </is>
      </c>
      <c r="AL1428" t="inlineStr">
        <is>
          <t>5</t>
        </is>
      </c>
      <c r="AM1428" t="inlineStr">
        <is>
          <t>No, but I did not need it</t>
        </is>
      </c>
      <c r="AN1428" t="inlineStr">
        <is>
          <t>Not applicable</t>
        </is>
      </c>
      <c r="AO1428" t="inlineStr">
        <is>
          <t>7</t>
        </is>
      </c>
      <c r="AP1428" t="inlineStr">
        <is>
          <t>5</t>
        </is>
      </c>
      <c r="AQ1428" t="inlineStr">
        <is>
          <t>No</t>
        </is>
      </c>
      <c r="AR1428" t="inlineStr">
        <is>
          <t>Service light still on</t>
        </is>
      </c>
      <c r="AS1428" t="inlineStr">
        <is>
          <t>No</t>
        </is>
      </c>
      <c r="AT1428" t="inlineStr">
        <is>
          <t>Yes</t>
        </is>
      </c>
      <c r="AU1428" t="inlineStr">
        <is>
          <t>8</t>
        </is>
      </c>
      <c r="AV1428" t="inlineStr">
        <is>
          <t>No</t>
        </is>
      </c>
      <c r="AW1428" t="inlineStr"/>
      <c r="AX1428" t="inlineStr"/>
      <c r="AY1428" t="inlineStr">
        <is>
          <t>Yes, I agree</t>
        </is>
      </c>
      <c r="AZ1428" t="inlineStr"/>
      <c r="BA1428" t="inlineStr"/>
    </row>
    <row r="1429">
      <c r="A1429" t="inlineStr">
        <is>
          <t>47754575777</t>
        </is>
      </c>
      <c r="B1429" t="inlineStr">
        <is>
          <t>10/04/2025</t>
        </is>
      </c>
      <c r="C1429" t="inlineStr">
        <is>
          <t>CAWI</t>
        </is>
      </c>
      <c r="D1429" t="inlineStr">
        <is>
          <t>JP</t>
        </is>
      </c>
      <c r="E1429" t="inlineStr">
        <is>
          <t>IAP</t>
        </is>
      </c>
      <c r="F1429" t="inlineStr"/>
      <c r="G1429" t="inlineStr">
        <is>
          <t>AU</t>
        </is>
      </c>
      <c r="H1429" t="inlineStr">
        <is>
          <t>1</t>
        </is>
      </c>
      <c r="I1429" t="inlineStr">
        <is>
          <t>Dale Cooper</t>
        </is>
      </c>
      <c r="J1429" t="inlineStr">
        <is>
          <t>Ramesh Karuppiahsamy</t>
        </is>
      </c>
      <c r="K1429" t="inlineStr">
        <is>
          <t>50586</t>
        </is>
      </c>
      <c r="L1429" t="inlineStr">
        <is>
          <t>Motorama Jeep - Springwood</t>
        </is>
      </c>
      <c r="M1429" t="inlineStr">
        <is>
          <t>50586</t>
        </is>
      </c>
      <c r="N1429" t="inlineStr">
        <is>
          <t>Motorama Jeep - Springwood</t>
        </is>
      </c>
      <c r="O1429" t="inlineStr">
        <is>
          <t>50586ABBISIMS</t>
        </is>
      </c>
      <c r="P1429" t="inlineStr">
        <is>
          <t>Motorama Jeep - Springwood</t>
        </is>
      </c>
      <c r="Q1429" t="inlineStr">
        <is>
          <t>###</t>
        </is>
      </c>
      <c r="R1429" t="inlineStr">
        <is>
          <t>MCANJRDYXLFA69415</t>
        </is>
      </c>
      <c r="S1429" t="inlineStr"/>
      <c r="U1429" t="inlineStr">
        <is>
          <t>0</t>
        </is>
      </c>
      <c r="V1429" t="inlineStr"/>
      <c r="W1429" t="inlineStr">
        <is>
          <t>ICE (Others)</t>
        </is>
      </c>
      <c r="X1429" t="inlineStr"/>
      <c r="Y1429" t="inlineStr">
        <is>
          <t xml:space="preserve">Mike Tate </t>
        </is>
      </c>
      <c r="Z1429" t="inlineStr">
        <is>
          <t>mtate@live.com.au</t>
        </is>
      </c>
      <c r="AA1429" t="inlineStr">
        <is>
          <t>+61425819490</t>
        </is>
      </c>
      <c r="AB1429" t="inlineStr">
        <is>
          <t>21/03/2025</t>
        </is>
      </c>
      <c r="AC1429" t="inlineStr">
        <is>
          <t>10/04/2025</t>
        </is>
      </c>
      <c r="AD1429" t="inlineStr">
        <is>
          <t>Yes</t>
        </is>
      </c>
      <c r="AE1429" t="n">
        <v>10</v>
      </c>
      <c r="AF1429" t="inlineStr">
        <is>
          <t>10</t>
        </is>
      </c>
      <c r="AG1429" t="inlineStr"/>
      <c r="AH1429" t="inlineStr">
        <is>
          <t>Maintenance Service (Oil Change, tire rotation, etc.);Repair</t>
        </is>
      </c>
      <c r="AI1429" t="inlineStr">
        <is>
          <t>10</t>
        </is>
      </c>
      <c r="AJ1429" t="inlineStr">
        <is>
          <t>10</t>
        </is>
      </c>
      <c r="AK1429" t="inlineStr">
        <is>
          <t>10</t>
        </is>
      </c>
      <c r="AL1429" t="inlineStr">
        <is>
          <t>10</t>
        </is>
      </c>
      <c r="AM1429" t="inlineStr">
        <is>
          <t>Yes, and I needed it</t>
        </is>
      </c>
      <c r="AN1429" t="inlineStr">
        <is>
          <t>10</t>
        </is>
      </c>
      <c r="AO1429" t="inlineStr">
        <is>
          <t>10</t>
        </is>
      </c>
      <c r="AP1429" t="inlineStr">
        <is>
          <t>10</t>
        </is>
      </c>
      <c r="AQ1429" t="inlineStr">
        <is>
          <t>No</t>
        </is>
      </c>
      <c r="AR1429" t="inlineStr">
        <is>
          <t>Parts to repair vehicle were not available</t>
        </is>
      </c>
      <c r="AS1429" t="inlineStr">
        <is>
          <t>Yes</t>
        </is>
      </c>
      <c r="AT1429" t="inlineStr"/>
      <c r="AU1429" t="inlineStr">
        <is>
          <t>5</t>
        </is>
      </c>
      <c r="AV1429" t="inlineStr">
        <is>
          <t>No</t>
        </is>
      </c>
      <c r="AW1429" t="inlineStr"/>
      <c r="AX1429" t="inlineStr"/>
      <c r="AY1429" t="inlineStr">
        <is>
          <t>Yes, I agree</t>
        </is>
      </c>
      <c r="AZ1429" t="inlineStr"/>
      <c r="BA1429" t="inlineStr"/>
    </row>
    <row r="1430">
      <c r="A1430" t="inlineStr">
        <is>
          <t>47784929727</t>
        </is>
      </c>
      <c r="B1430" t="inlineStr">
        <is>
          <t>14/04/2025</t>
        </is>
      </c>
      <c r="C1430" t="inlineStr">
        <is>
          <t>CAMI</t>
        </is>
      </c>
      <c r="D1430" t="inlineStr">
        <is>
          <t>JP</t>
        </is>
      </c>
      <c r="E1430" t="inlineStr">
        <is>
          <t>IAP</t>
        </is>
      </c>
      <c r="F1430" t="inlineStr"/>
      <c r="G1430" t="inlineStr">
        <is>
          <t>AU</t>
        </is>
      </c>
      <c r="H1430" t="inlineStr">
        <is>
          <t>1</t>
        </is>
      </c>
      <c r="I1430" t="inlineStr">
        <is>
          <t>Dale Cooper</t>
        </is>
      </c>
      <c r="J1430" t="inlineStr">
        <is>
          <t>Ramesh Karuppiahsamy</t>
        </is>
      </c>
      <c r="K1430" t="inlineStr">
        <is>
          <t>50586</t>
        </is>
      </c>
      <c r="L1430" t="inlineStr">
        <is>
          <t>Motorama Jeep - Springwood</t>
        </is>
      </c>
      <c r="M1430" t="inlineStr">
        <is>
          <t>50586</t>
        </is>
      </c>
      <c r="N1430" t="inlineStr">
        <is>
          <t>Motorama Jeep - Springwood</t>
        </is>
      </c>
      <c r="O1430" t="inlineStr">
        <is>
          <t>50586ABBISIMS</t>
        </is>
      </c>
      <c r="P1430" t="inlineStr">
        <is>
          <t>Motorama Jeep - Springwood</t>
        </is>
      </c>
      <c r="Q1430" t="inlineStr">
        <is>
          <t>###</t>
        </is>
      </c>
      <c r="R1430" t="inlineStr">
        <is>
          <t>###</t>
        </is>
      </c>
      <c r="S1430" t="inlineStr">
        <is>
          <t>###</t>
        </is>
      </c>
      <c r="U1430" t="inlineStr">
        <is>
          <t>0</t>
        </is>
      </c>
      <c r="V1430" t="inlineStr"/>
      <c r="W1430" t="inlineStr">
        <is>
          <t>ICE (Others)</t>
        </is>
      </c>
      <c r="X1430" t="inlineStr"/>
      <c r="Y1430" t="inlineStr">
        <is>
          <t>###</t>
        </is>
      </c>
      <c r="Z1430" t="inlineStr">
        <is>
          <t>###</t>
        </is>
      </c>
      <c r="AA1430" t="inlineStr">
        <is>
          <t>###</t>
        </is>
      </c>
      <c r="AB1430" t="inlineStr">
        <is>
          <t>21/03/2025</t>
        </is>
      </c>
      <c r="AC1430" t="inlineStr">
        <is>
          <t>14/04/2025</t>
        </is>
      </c>
      <c r="AD1430" t="inlineStr">
        <is>
          <t>No</t>
        </is>
      </c>
      <c r="AE1430" t="n">
        <v>10</v>
      </c>
      <c r="AF1430" t="inlineStr">
        <is>
          <t>10</t>
        </is>
      </c>
      <c r="AG1430" t="inlineStr"/>
      <c r="AH1430" t="inlineStr">
        <is>
          <t>Maintenance Service (Oil Change, tire rotation, etc.)</t>
        </is>
      </c>
      <c r="AI1430" t="inlineStr">
        <is>
          <t>10</t>
        </is>
      </c>
      <c r="AJ1430" t="inlineStr">
        <is>
          <t>10</t>
        </is>
      </c>
      <c r="AK1430" t="inlineStr">
        <is>
          <t>10</t>
        </is>
      </c>
      <c r="AL1430" t="inlineStr">
        <is>
          <t>10</t>
        </is>
      </c>
      <c r="AM1430" t="inlineStr">
        <is>
          <t>Yes, but I did not need it</t>
        </is>
      </c>
      <c r="AN1430" t="inlineStr">
        <is>
          <t>10</t>
        </is>
      </c>
      <c r="AO1430" t="inlineStr">
        <is>
          <t>10</t>
        </is>
      </c>
      <c r="AP1430" t="inlineStr">
        <is>
          <t>10</t>
        </is>
      </c>
      <c r="AQ1430" t="inlineStr">
        <is>
          <t>Yes</t>
        </is>
      </c>
      <c r="AR1430" t="inlineStr"/>
      <c r="AS1430" t="inlineStr">
        <is>
          <t>Yes</t>
        </is>
      </c>
      <c r="AT1430" t="inlineStr"/>
      <c r="AU1430" t="inlineStr">
        <is>
          <t>10</t>
        </is>
      </c>
      <c r="AV1430" t="inlineStr">
        <is>
          <t>Yes</t>
        </is>
      </c>
      <c r="AW1430" t="inlineStr">
        <is>
          <t>10</t>
        </is>
      </c>
      <c r="AX1430" t="inlineStr">
        <is>
          <t>###</t>
        </is>
      </c>
      <c r="AY1430" t="inlineStr">
        <is>
          <t>No, I want to remain anonymous with my workshop</t>
        </is>
      </c>
      <c r="AZ1430" t="inlineStr"/>
      <c r="BA1430" t="inlineStr"/>
    </row>
    <row r="1431">
      <c r="A1431" t="inlineStr">
        <is>
          <t>47793456227</t>
        </is>
      </c>
      <c r="B1431" t="inlineStr">
        <is>
          <t>15/04/2025</t>
        </is>
      </c>
      <c r="C1431" t="inlineStr">
        <is>
          <t>CAMI</t>
        </is>
      </c>
      <c r="D1431" t="inlineStr">
        <is>
          <t>JP</t>
        </is>
      </c>
      <c r="E1431" t="inlineStr">
        <is>
          <t>IAP</t>
        </is>
      </c>
      <c r="F1431" t="inlineStr"/>
      <c r="G1431" t="inlineStr">
        <is>
          <t>AU</t>
        </is>
      </c>
      <c r="H1431" t="inlineStr">
        <is>
          <t>1</t>
        </is>
      </c>
      <c r="I1431" t="inlineStr">
        <is>
          <t>Dale Cooper</t>
        </is>
      </c>
      <c r="J1431" t="inlineStr">
        <is>
          <t>Lucas De Faria</t>
        </is>
      </c>
      <c r="K1431" t="inlineStr">
        <is>
          <t>13126</t>
        </is>
      </c>
      <c r="L1431" t="inlineStr">
        <is>
          <t>Ireland Jeep</t>
        </is>
      </c>
      <c r="M1431" t="inlineStr">
        <is>
          <t>13126</t>
        </is>
      </c>
      <c r="N1431" t="inlineStr">
        <is>
          <t>Ireland Jeep</t>
        </is>
      </c>
      <c r="O1431" t="inlineStr">
        <is>
          <t>13126AbigailPowell</t>
        </is>
      </c>
      <c r="P1431" t="inlineStr">
        <is>
          <t>Ireland Jeep</t>
        </is>
      </c>
      <c r="Q1431" t="inlineStr">
        <is>
          <t>###</t>
        </is>
      </c>
      <c r="R1431" t="inlineStr">
        <is>
          <t>###</t>
        </is>
      </c>
      <c r="S1431" t="inlineStr">
        <is>
          <t>###</t>
        </is>
      </c>
      <c r="U1431" t="inlineStr">
        <is>
          <t>0</t>
        </is>
      </c>
      <c r="V1431" t="inlineStr"/>
      <c r="W1431" t="inlineStr">
        <is>
          <t>ICE (Others)</t>
        </is>
      </c>
      <c r="X1431" t="inlineStr"/>
      <c r="Y1431" t="inlineStr">
        <is>
          <t>###</t>
        </is>
      </c>
      <c r="Z1431" t="inlineStr">
        <is>
          <t>###</t>
        </is>
      </c>
      <c r="AA1431" t="inlineStr">
        <is>
          <t>###</t>
        </is>
      </c>
      <c r="AB1431" t="inlineStr">
        <is>
          <t>02/04/2025</t>
        </is>
      </c>
      <c r="AC1431" t="inlineStr">
        <is>
          <t>15/04/2025</t>
        </is>
      </c>
      <c r="AD1431" t="inlineStr">
        <is>
          <t>No</t>
        </is>
      </c>
      <c r="AE1431" t="n">
        <v>8</v>
      </c>
      <c r="AF1431" t="inlineStr">
        <is>
          <t>8</t>
        </is>
      </c>
      <c r="AG1431" t="inlineStr">
        <is>
          <t>###</t>
        </is>
      </c>
      <c r="AH1431" t="inlineStr">
        <is>
          <t>Repair</t>
        </is>
      </c>
      <c r="AI1431" t="inlineStr">
        <is>
          <t>8</t>
        </is>
      </c>
      <c r="AJ1431" t="inlineStr">
        <is>
          <t>8</t>
        </is>
      </c>
      <c r="AK1431" t="inlineStr">
        <is>
          <t>8</t>
        </is>
      </c>
      <c r="AL1431" t="inlineStr">
        <is>
          <t>8</t>
        </is>
      </c>
      <c r="AM1431" t="inlineStr">
        <is>
          <t>No, and I needed it</t>
        </is>
      </c>
      <c r="AN1431" t="inlineStr">
        <is>
          <t>9</t>
        </is>
      </c>
      <c r="AO1431" t="inlineStr">
        <is>
          <t>9</t>
        </is>
      </c>
      <c r="AP1431" t="inlineStr">
        <is>
          <t>8</t>
        </is>
      </c>
      <c r="AQ1431" t="inlineStr">
        <is>
          <t>No</t>
        </is>
      </c>
      <c r="AR1431" t="inlineStr">
        <is>
          <t>###</t>
        </is>
      </c>
      <c r="AS1431" t="inlineStr">
        <is>
          <t>Yes</t>
        </is>
      </c>
      <c r="AT1431" t="inlineStr"/>
      <c r="AU1431" t="inlineStr">
        <is>
          <t>8</t>
        </is>
      </c>
      <c r="AV1431" t="inlineStr">
        <is>
          <t>No</t>
        </is>
      </c>
      <c r="AW1431" t="inlineStr"/>
      <c r="AX1431" t="inlineStr">
        <is>
          <t>###</t>
        </is>
      </c>
      <c r="AY1431" t="inlineStr">
        <is>
          <t>No, I want to remain anonymous with my workshop</t>
        </is>
      </c>
      <c r="AZ1431" t="inlineStr"/>
      <c r="BA1431" t="inlineStr"/>
    </row>
    <row r="1432">
      <c r="A1432" t="inlineStr">
        <is>
          <t>47821569192</t>
        </is>
      </c>
      <c r="B1432" t="inlineStr">
        <is>
          <t>17/04/2025</t>
        </is>
      </c>
      <c r="C1432" t="inlineStr">
        <is>
          <t>CAWI</t>
        </is>
      </c>
      <c r="D1432" t="inlineStr">
        <is>
          <t>AR</t>
        </is>
      </c>
      <c r="E1432" t="inlineStr">
        <is>
          <t>IAP</t>
        </is>
      </c>
      <c r="F1432" t="inlineStr"/>
      <c r="G1432" t="inlineStr">
        <is>
          <t>AU</t>
        </is>
      </c>
      <c r="H1432" t="inlineStr">
        <is>
          <t>1</t>
        </is>
      </c>
      <c r="I1432" t="inlineStr">
        <is>
          <t xml:space="preserve">Chris Leask </t>
        </is>
      </c>
      <c r="J1432" t="inlineStr">
        <is>
          <t>Sam Quattrone</t>
        </is>
      </c>
      <c r="K1432" t="inlineStr">
        <is>
          <t>KA361</t>
        </is>
      </c>
      <c r="L1432" t="inlineStr">
        <is>
          <t>Zagame Alfa Romeo and Fiat</t>
        </is>
      </c>
      <c r="M1432" t="inlineStr">
        <is>
          <t>KA361</t>
        </is>
      </c>
      <c r="N1432" t="inlineStr">
        <is>
          <t>Zagame Alfa Romeo and Fiat</t>
        </is>
      </c>
      <c r="O1432" t="inlineStr">
        <is>
          <t>AJ000814</t>
        </is>
      </c>
      <c r="P1432" t="inlineStr">
        <is>
          <t>Zagame Alfa Romeo and Fiat</t>
        </is>
      </c>
      <c r="Q1432" t="inlineStr">
        <is>
          <t>###</t>
        </is>
      </c>
      <c r="R1432" t="inlineStr">
        <is>
          <t>###</t>
        </is>
      </c>
      <c r="S1432" t="inlineStr">
        <is>
          <t>###</t>
        </is>
      </c>
      <c r="U1432" t="inlineStr">
        <is>
          <t>0</t>
        </is>
      </c>
      <c r="V1432" t="inlineStr"/>
      <c r="W1432" t="inlineStr">
        <is>
          <t>ICE (Others)</t>
        </is>
      </c>
      <c r="X1432" t="inlineStr"/>
      <c r="Y1432" t="inlineStr">
        <is>
          <t>###</t>
        </is>
      </c>
      <c r="Z1432" t="inlineStr">
        <is>
          <t>###</t>
        </is>
      </c>
      <c r="AA1432" t="inlineStr">
        <is>
          <t>###</t>
        </is>
      </c>
      <c r="AB1432" t="inlineStr">
        <is>
          <t>11/04/2025</t>
        </is>
      </c>
      <c r="AC1432" t="inlineStr">
        <is>
          <t>17/04/2025</t>
        </is>
      </c>
      <c r="AD1432" t="inlineStr">
        <is>
          <t>No</t>
        </is>
      </c>
      <c r="AE1432" t="n">
        <v>9</v>
      </c>
      <c r="AF1432" t="inlineStr">
        <is>
          <t>9</t>
        </is>
      </c>
      <c r="AG1432" t="inlineStr"/>
      <c r="AH1432" t="inlineStr">
        <is>
          <t>Repair</t>
        </is>
      </c>
      <c r="AI1432" t="inlineStr">
        <is>
          <t>6</t>
        </is>
      </c>
      <c r="AJ1432" t="inlineStr">
        <is>
          <t>9</t>
        </is>
      </c>
      <c r="AK1432" t="inlineStr">
        <is>
          <t>10</t>
        </is>
      </c>
      <c r="AL1432" t="inlineStr">
        <is>
          <t>7</t>
        </is>
      </c>
      <c r="AM1432" t="inlineStr">
        <is>
          <t>Yes, but I did not need it</t>
        </is>
      </c>
      <c r="AN1432" t="inlineStr">
        <is>
          <t>10</t>
        </is>
      </c>
      <c r="AO1432" t="inlineStr">
        <is>
          <t>9</t>
        </is>
      </c>
      <c r="AP1432" t="inlineStr">
        <is>
          <t>9</t>
        </is>
      </c>
      <c r="AQ1432" t="inlineStr">
        <is>
          <t>No</t>
        </is>
      </c>
      <c r="AR1432" t="inlineStr">
        <is>
          <t>###</t>
        </is>
      </c>
      <c r="AS1432" t="inlineStr">
        <is>
          <t>Yes</t>
        </is>
      </c>
      <c r="AT1432" t="inlineStr"/>
      <c r="AU1432" t="inlineStr">
        <is>
          <t>10</t>
        </is>
      </c>
      <c r="AV1432" t="inlineStr">
        <is>
          <t>No</t>
        </is>
      </c>
      <c r="AW1432" t="inlineStr"/>
      <c r="AX1432" t="inlineStr">
        <is>
          <t>###</t>
        </is>
      </c>
      <c r="AY1432" t="inlineStr">
        <is>
          <t>No, I want to remain anonymous with my workshop</t>
        </is>
      </c>
      <c r="AZ1432" t="inlineStr"/>
      <c r="BA1432" t="inlineStr"/>
    </row>
    <row r="1433">
      <c r="A1433" t="inlineStr">
        <is>
          <t>47824107857</t>
        </is>
      </c>
      <c r="B1433" t="inlineStr">
        <is>
          <t>19/04/2025</t>
        </is>
      </c>
      <c r="C1433" t="inlineStr">
        <is>
          <t>CAMI</t>
        </is>
      </c>
      <c r="D1433" t="inlineStr">
        <is>
          <t>JP</t>
        </is>
      </c>
      <c r="E1433" t="inlineStr">
        <is>
          <t>IAP</t>
        </is>
      </c>
      <c r="F1433" t="inlineStr"/>
      <c r="G1433" t="inlineStr">
        <is>
          <t>AU</t>
        </is>
      </c>
      <c r="H1433" t="inlineStr">
        <is>
          <t>1</t>
        </is>
      </c>
      <c r="I1433" t="inlineStr">
        <is>
          <t>Stuart Gledhill</t>
        </is>
      </c>
      <c r="J1433" t="inlineStr">
        <is>
          <t>Jaimie Basell</t>
        </is>
      </c>
      <c r="K1433" t="inlineStr">
        <is>
          <t>13158</t>
        </is>
      </c>
      <c r="L1433" t="inlineStr">
        <is>
          <t>Osborne Park Jeep</t>
        </is>
      </c>
      <c r="M1433" t="inlineStr">
        <is>
          <t>13158</t>
        </is>
      </c>
      <c r="N1433" t="inlineStr">
        <is>
          <t>Osborne Park Jeep</t>
        </is>
      </c>
      <c r="O1433" t="inlineStr">
        <is>
          <t>13158CarlBarnett</t>
        </is>
      </c>
      <c r="P1433" t="inlineStr">
        <is>
          <t>Osborne Park Jeep</t>
        </is>
      </c>
      <c r="Q1433" t="inlineStr">
        <is>
          <t>###</t>
        </is>
      </c>
      <c r="R1433" t="inlineStr">
        <is>
          <t>1C4HJXMG8NW189985</t>
        </is>
      </c>
      <c r="S1433" t="inlineStr"/>
      <c r="U1433" t="inlineStr">
        <is>
          <t>0</t>
        </is>
      </c>
      <c r="V1433" t="inlineStr"/>
      <c r="W1433" t="inlineStr">
        <is>
          <t>ICE (Others)</t>
        </is>
      </c>
      <c r="X1433" t="inlineStr"/>
      <c r="Y1433" t="inlineStr">
        <is>
          <t xml:space="preserve">Stuart Jarvis </t>
        </is>
      </c>
      <c r="Z1433" t="inlineStr">
        <is>
          <t>stuart.jarvis@mail.com</t>
        </is>
      </c>
      <c r="AA1433" t="inlineStr">
        <is>
          <t>+61401552576</t>
        </is>
      </c>
      <c r="AB1433" t="inlineStr">
        <is>
          <t>14/04/2025</t>
        </is>
      </c>
      <c r="AC1433" t="inlineStr">
        <is>
          <t>19/04/2025</t>
        </is>
      </c>
      <c r="AD1433" t="inlineStr">
        <is>
          <t>Yes</t>
        </is>
      </c>
      <c r="AE1433" t="n">
        <v>10</v>
      </c>
      <c r="AF1433" t="inlineStr">
        <is>
          <t>10</t>
        </is>
      </c>
      <c r="AG1433" t="inlineStr">
        <is>
          <t>Great customer service</t>
        </is>
      </c>
      <c r="AH1433" t="inlineStr">
        <is>
          <t>Maintenance Service (Oil Change, tire rotation, etc.)</t>
        </is>
      </c>
      <c r="AI1433" t="inlineStr">
        <is>
          <t>10</t>
        </is>
      </c>
      <c r="AJ1433" t="inlineStr">
        <is>
          <t>10</t>
        </is>
      </c>
      <c r="AK1433" t="inlineStr">
        <is>
          <t>10</t>
        </is>
      </c>
      <c r="AL1433" t="inlineStr">
        <is>
          <t>10</t>
        </is>
      </c>
      <c r="AM1433" t="inlineStr">
        <is>
          <t>Yes, and I needed it</t>
        </is>
      </c>
      <c r="AN1433" t="inlineStr">
        <is>
          <t>10</t>
        </is>
      </c>
      <c r="AO1433" t="inlineStr">
        <is>
          <t>10</t>
        </is>
      </c>
      <c r="AP1433" t="inlineStr">
        <is>
          <t>10</t>
        </is>
      </c>
      <c r="AQ1433" t="inlineStr">
        <is>
          <t>Yes</t>
        </is>
      </c>
      <c r="AR1433" t="inlineStr"/>
      <c r="AS1433" t="inlineStr">
        <is>
          <t>Yes</t>
        </is>
      </c>
      <c r="AT1433" t="inlineStr"/>
      <c r="AU1433" t="inlineStr">
        <is>
          <t>10</t>
        </is>
      </c>
      <c r="AV1433" t="inlineStr">
        <is>
          <t>No</t>
        </is>
      </c>
      <c r="AW1433" t="inlineStr"/>
      <c r="AX1433" t="inlineStr"/>
      <c r="AY1433" t="inlineStr">
        <is>
          <t>Yes, I agree</t>
        </is>
      </c>
      <c r="AZ1433" t="inlineStr"/>
      <c r="BA1433" t="inlineStr"/>
    </row>
    <row r="1434">
      <c r="A1434" t="inlineStr">
        <is>
          <t>47854532387</t>
        </is>
      </c>
      <c r="B1434" t="inlineStr">
        <is>
          <t>22/04/2025</t>
        </is>
      </c>
      <c r="C1434" t="inlineStr">
        <is>
          <t>CAWI</t>
        </is>
      </c>
      <c r="D1434" t="inlineStr">
        <is>
          <t>JP</t>
        </is>
      </c>
      <c r="E1434" t="inlineStr">
        <is>
          <t>IAP</t>
        </is>
      </c>
      <c r="F1434" t="inlineStr"/>
      <c r="G1434" t="inlineStr">
        <is>
          <t>AU</t>
        </is>
      </c>
      <c r="H1434" t="inlineStr"/>
      <c r="I1434" t="inlineStr">
        <is>
          <t>Bernd Dunkhorst</t>
        </is>
      </c>
      <c r="J1434" t="inlineStr">
        <is>
          <t>-</t>
        </is>
      </c>
      <c r="K1434" t="inlineStr">
        <is>
          <t>16041</t>
        </is>
      </c>
      <c r="L1434" t="inlineStr">
        <is>
          <t>Bendigo Jeep</t>
        </is>
      </c>
      <c r="M1434" t="inlineStr">
        <is>
          <t>16041</t>
        </is>
      </c>
      <c r="N1434" t="inlineStr">
        <is>
          <t>Bendigo Jeep</t>
        </is>
      </c>
      <c r="O1434" t="inlineStr">
        <is>
          <t>16041AngelaBarry</t>
        </is>
      </c>
      <c r="P1434" t="inlineStr">
        <is>
          <t>Bendigo Jeep</t>
        </is>
      </c>
      <c r="Q1434" t="inlineStr">
        <is>
          <t>###</t>
        </is>
      </c>
      <c r="R1434" t="inlineStr">
        <is>
          <t>1C4RJFGM0FC798653</t>
        </is>
      </c>
      <c r="S1434" t="inlineStr"/>
      <c r="U1434" t="inlineStr">
        <is>
          <t>0</t>
        </is>
      </c>
      <c r="V1434" t="inlineStr"/>
      <c r="W1434" t="inlineStr">
        <is>
          <t>ICE (Others)</t>
        </is>
      </c>
      <c r="X1434" t="inlineStr"/>
      <c r="Y1434" t="inlineStr">
        <is>
          <t xml:space="preserve">Graham Church Graham Church </t>
        </is>
      </c>
      <c r="Z1434" t="inlineStr">
        <is>
          <t>info@oddjobrescue.com.au</t>
        </is>
      </c>
      <c r="AA1434" t="inlineStr">
        <is>
          <t>+61412617922</t>
        </is>
      </c>
      <c r="AB1434" t="inlineStr">
        <is>
          <t>18/03/2025</t>
        </is>
      </c>
      <c r="AC1434" t="inlineStr">
        <is>
          <t>22/04/2025</t>
        </is>
      </c>
      <c r="AD1434" t="inlineStr">
        <is>
          <t>Yes</t>
        </is>
      </c>
      <c r="AE1434" t="n">
        <v>1</v>
      </c>
      <c r="AF1434" t="inlineStr">
        <is>
          <t>1</t>
        </is>
      </c>
      <c r="AG1434" t="inlineStr">
        <is>
          <t>First, by returning my calls</t>
        </is>
      </c>
      <c r="AH1434" t="inlineStr">
        <is>
          <t>Repair</t>
        </is>
      </c>
      <c r="AI1434" t="inlineStr">
        <is>
          <t>1</t>
        </is>
      </c>
      <c r="AJ1434" t="inlineStr">
        <is>
          <t>1</t>
        </is>
      </c>
      <c r="AK1434" t="inlineStr">
        <is>
          <t>2</t>
        </is>
      </c>
      <c r="AL1434" t="inlineStr">
        <is>
          <t>1</t>
        </is>
      </c>
      <c r="AM1434" t="inlineStr">
        <is>
          <t>No, but I did not need it</t>
        </is>
      </c>
      <c r="AN1434" t="inlineStr">
        <is>
          <t>7</t>
        </is>
      </c>
      <c r="AO1434" t="inlineStr">
        <is>
          <t>7</t>
        </is>
      </c>
      <c r="AP1434" t="inlineStr">
        <is>
          <t>6</t>
        </is>
      </c>
      <c r="AQ1434" t="inlineStr">
        <is>
          <t>Yes</t>
        </is>
      </c>
      <c r="AR1434" t="inlineStr"/>
      <c r="AS1434" t="inlineStr">
        <is>
          <t>Yes</t>
        </is>
      </c>
      <c r="AT1434" t="inlineStr"/>
      <c r="AU1434" t="inlineStr">
        <is>
          <t>7</t>
        </is>
      </c>
      <c r="AV1434" t="inlineStr">
        <is>
          <t>No</t>
        </is>
      </c>
      <c r="AW1434" t="inlineStr"/>
      <c r="AX1434" t="inlineStr">
        <is>
          <t>Staff are helpful when I talk to someone but no one has ever called me back when they say they will. I am currently still waiting to hear back on the cost for getting the car flushed out regularly as was advised after the $11000 repairs. I have called twice about this already. When waiting on parts previously (you had my car in there for several months) no one ever, ever called me back when they said they would. You may be understaffed or people away etc but never calling a customer back with an answer to a question is pretty poor. No one explained anything to me when I picked the car up. I ended up driving back a week later (1.5 hour trip) to talk to a mechanic and be clear on what I was to do ongoing. He was great ., now I want to know how much it will cost to do the ongoing flushing he said was required but that seems like an impossible ask,</t>
        </is>
      </c>
      <c r="AY1434" t="inlineStr">
        <is>
          <t>Yes, I agree</t>
        </is>
      </c>
      <c r="AZ1434" t="inlineStr"/>
      <c r="BA1434" t="inlineStr"/>
    </row>
    <row r="1435">
      <c r="A1435" t="inlineStr">
        <is>
          <t>4785968447</t>
        </is>
      </c>
      <c r="B1435" t="inlineStr">
        <is>
          <t>19/04/2025</t>
        </is>
      </c>
      <c r="C1435" t="inlineStr">
        <is>
          <t>CAWI</t>
        </is>
      </c>
      <c r="D1435" t="inlineStr">
        <is>
          <t>FI</t>
        </is>
      </c>
      <c r="E1435" t="inlineStr">
        <is>
          <t>IAP</t>
        </is>
      </c>
      <c r="F1435" t="inlineStr"/>
      <c r="G1435" t="inlineStr">
        <is>
          <t>AU</t>
        </is>
      </c>
      <c r="H1435" t="inlineStr">
        <is>
          <t>1</t>
        </is>
      </c>
      <c r="I1435" t="inlineStr">
        <is>
          <t xml:space="preserve">Emma Logie </t>
        </is>
      </c>
      <c r="J1435" t="inlineStr">
        <is>
          <t>Ryan Steele</t>
        </is>
      </c>
      <c r="K1435" t="inlineStr">
        <is>
          <t>KA358</t>
        </is>
      </c>
      <c r="L1435" t="inlineStr">
        <is>
          <t>McCarroll's Alfa Romeo and FIat - Artarmon</t>
        </is>
      </c>
      <c r="M1435" t="inlineStr">
        <is>
          <t>KA358</t>
        </is>
      </c>
      <c r="N1435" t="inlineStr">
        <is>
          <t>McCarroll's Alfa Romeo and FIat - Artarmon</t>
        </is>
      </c>
      <c r="O1435" t="inlineStr">
        <is>
          <t>AJ000022</t>
        </is>
      </c>
      <c r="P1435" t="inlineStr">
        <is>
          <t>McCarroll's Alfa Romeo and FIat - Artarmon</t>
        </is>
      </c>
      <c r="Q1435" t="inlineStr">
        <is>
          <t>###</t>
        </is>
      </c>
      <c r="R1435" t="inlineStr">
        <is>
          <t>###</t>
        </is>
      </c>
      <c r="S1435" t="inlineStr">
        <is>
          <t>###</t>
        </is>
      </c>
      <c r="U1435" t="inlineStr">
        <is>
          <t>0</t>
        </is>
      </c>
      <c r="V1435" t="inlineStr"/>
      <c r="W1435" t="inlineStr">
        <is>
          <t>ICE (Others)</t>
        </is>
      </c>
      <c r="X1435" t="inlineStr"/>
      <c r="Y1435" t="inlineStr">
        <is>
          <t>###</t>
        </is>
      </c>
      <c r="Z1435" t="inlineStr">
        <is>
          <t>###</t>
        </is>
      </c>
      <c r="AA1435" t="inlineStr">
        <is>
          <t>###</t>
        </is>
      </c>
      <c r="AB1435" t="inlineStr">
        <is>
          <t>14/04/2025</t>
        </is>
      </c>
      <c r="AC1435" t="inlineStr">
        <is>
          <t>19/04/2025</t>
        </is>
      </c>
      <c r="AD1435" t="inlineStr">
        <is>
          <t>No</t>
        </is>
      </c>
      <c r="AE1435" t="n">
        <v>8</v>
      </c>
      <c r="AF1435" t="inlineStr">
        <is>
          <t>8</t>
        </is>
      </c>
      <c r="AG1435" t="inlineStr"/>
      <c r="AH1435" t="inlineStr">
        <is>
          <t>Maintenance Service (Oil Change, tire rotation, etc.)</t>
        </is>
      </c>
      <c r="AI1435" t="inlineStr">
        <is>
          <t>10</t>
        </is>
      </c>
      <c r="AJ1435" t="inlineStr">
        <is>
          <t>9</t>
        </is>
      </c>
      <c r="AK1435" t="inlineStr">
        <is>
          <t>10</t>
        </is>
      </c>
      <c r="AL1435" t="inlineStr">
        <is>
          <t>10</t>
        </is>
      </c>
      <c r="AM1435" t="inlineStr">
        <is>
          <t>Yes, and I needed it</t>
        </is>
      </c>
      <c r="AN1435" t="inlineStr">
        <is>
          <t>9</t>
        </is>
      </c>
      <c r="AO1435" t="inlineStr">
        <is>
          <t>10</t>
        </is>
      </c>
      <c r="AP1435" t="inlineStr">
        <is>
          <t>9</t>
        </is>
      </c>
      <c r="AQ1435" t="inlineStr">
        <is>
          <t>Yes</t>
        </is>
      </c>
      <c r="AR1435" t="inlineStr"/>
      <c r="AS1435" t="inlineStr">
        <is>
          <t>Yes</t>
        </is>
      </c>
      <c r="AT1435" t="inlineStr"/>
      <c r="AU1435" t="inlineStr">
        <is>
          <t>10</t>
        </is>
      </c>
      <c r="AV1435" t="inlineStr">
        <is>
          <t>No</t>
        </is>
      </c>
      <c r="AW1435" t="inlineStr"/>
      <c r="AX1435" t="inlineStr"/>
      <c r="AY1435" t="inlineStr">
        <is>
          <t>No, I want to remain anonymous with my workshop</t>
        </is>
      </c>
      <c r="AZ1435" t="inlineStr"/>
      <c r="BA1435" t="inlineStr"/>
    </row>
    <row r="1436">
      <c r="A1436" t="inlineStr">
        <is>
          <t>4786521587</t>
        </is>
      </c>
      <c r="B1436" t="inlineStr">
        <is>
          <t>10/04/2025</t>
        </is>
      </c>
      <c r="C1436" t="inlineStr">
        <is>
          <t>CAMI</t>
        </is>
      </c>
      <c r="D1436" t="inlineStr">
        <is>
          <t>FP</t>
        </is>
      </c>
      <c r="E1436" t="inlineStr">
        <is>
          <t>IAP</t>
        </is>
      </c>
      <c r="F1436" t="inlineStr"/>
      <c r="G1436" t="inlineStr">
        <is>
          <t>AU</t>
        </is>
      </c>
      <c r="H1436" t="inlineStr">
        <is>
          <t>1</t>
        </is>
      </c>
      <c r="I1436" t="inlineStr">
        <is>
          <t>Stuart Gledhill</t>
        </is>
      </c>
      <c r="J1436" t="inlineStr">
        <is>
          <t>Jaimie Basell</t>
        </is>
      </c>
      <c r="K1436" t="inlineStr">
        <is>
          <t>KB010</t>
        </is>
      </c>
      <c r="L1436" t="inlineStr">
        <is>
          <t>Welshpool Fiat Professional</t>
        </is>
      </c>
      <c r="M1436" t="inlineStr">
        <is>
          <t>KB010</t>
        </is>
      </c>
      <c r="N1436" t="inlineStr">
        <is>
          <t>Welshpool Fiat Professional</t>
        </is>
      </c>
      <c r="O1436" t="inlineStr">
        <is>
          <t>AJ001391</t>
        </is>
      </c>
      <c r="P1436" t="inlineStr">
        <is>
          <t>Welshpool Fiat Professional</t>
        </is>
      </c>
      <c r="Q1436" t="inlineStr">
        <is>
          <t>###</t>
        </is>
      </c>
      <c r="R1436" t="inlineStr">
        <is>
          <t>ZFA25000002L67218</t>
        </is>
      </c>
      <c r="S1436" t="inlineStr"/>
      <c r="U1436" t="inlineStr">
        <is>
          <t>0</t>
        </is>
      </c>
      <c r="V1436" t="inlineStr"/>
      <c r="W1436" t="inlineStr">
        <is>
          <t>ICE (Others)</t>
        </is>
      </c>
      <c r="X1436" t="inlineStr"/>
      <c r="Y1436" t="inlineStr">
        <is>
          <t xml:space="preserve">RACHAEL GILLBERT </t>
        </is>
      </c>
      <c r="Z1436" t="inlineStr">
        <is>
          <t>buns@iinet.net.au</t>
        </is>
      </c>
      <c r="AA1436" t="inlineStr">
        <is>
          <t>+61427888311</t>
        </is>
      </c>
      <c r="AB1436" t="inlineStr">
        <is>
          <t>05/03/2025</t>
        </is>
      </c>
      <c r="AC1436" t="inlineStr">
        <is>
          <t>10/04/2025</t>
        </is>
      </c>
      <c r="AD1436" t="inlineStr">
        <is>
          <t>Yes</t>
        </is>
      </c>
      <c r="AE1436" t="n">
        <v>9</v>
      </c>
      <c r="AF1436" t="inlineStr">
        <is>
          <t>9</t>
        </is>
      </c>
      <c r="AG1436" t="inlineStr"/>
      <c r="AH1436" t="inlineStr">
        <is>
          <t>Maintenance Service (Oil Change, tire rotation, etc.);Replace starter motor</t>
        </is>
      </c>
      <c r="AI1436" t="inlineStr">
        <is>
          <t>10</t>
        </is>
      </c>
      <c r="AJ1436" t="inlineStr">
        <is>
          <t>10</t>
        </is>
      </c>
      <c r="AK1436" t="inlineStr">
        <is>
          <t>10</t>
        </is>
      </c>
      <c r="AL1436" t="inlineStr">
        <is>
          <t>10</t>
        </is>
      </c>
      <c r="AM1436" t="inlineStr">
        <is>
          <t>No, and I needed it</t>
        </is>
      </c>
      <c r="AN1436" t="inlineStr">
        <is>
          <t>10</t>
        </is>
      </c>
      <c r="AO1436" t="inlineStr">
        <is>
          <t>10</t>
        </is>
      </c>
      <c r="AP1436" t="inlineStr">
        <is>
          <t>10</t>
        </is>
      </c>
      <c r="AQ1436" t="inlineStr">
        <is>
          <t>Yes</t>
        </is>
      </c>
      <c r="AR1436" t="inlineStr"/>
      <c r="AS1436" t="inlineStr">
        <is>
          <t>Yes</t>
        </is>
      </c>
      <c r="AT1436" t="inlineStr"/>
      <c r="AU1436" t="inlineStr">
        <is>
          <t>10</t>
        </is>
      </c>
      <c r="AV1436" t="inlineStr">
        <is>
          <t>No</t>
        </is>
      </c>
      <c r="AW1436" t="inlineStr"/>
      <c r="AX1436" t="inlineStr"/>
      <c r="AY1436" t="inlineStr">
        <is>
          <t>Yes, I agree</t>
        </is>
      </c>
      <c r="AZ1436" t="inlineStr"/>
      <c r="BA1436" t="inlineStr"/>
    </row>
    <row r="1437">
      <c r="A1437" t="inlineStr">
        <is>
          <t>47872129732</t>
        </is>
      </c>
      <c r="B1437" t="inlineStr">
        <is>
          <t>19/04/2025</t>
        </is>
      </c>
      <c r="C1437" t="inlineStr">
        <is>
          <t>CAWI</t>
        </is>
      </c>
      <c r="D1437" t="inlineStr">
        <is>
          <t>JP</t>
        </is>
      </c>
      <c r="E1437" t="inlineStr">
        <is>
          <t>IAP</t>
        </is>
      </c>
      <c r="F1437" t="inlineStr"/>
      <c r="G1437" t="inlineStr">
        <is>
          <t>AU</t>
        </is>
      </c>
      <c r="H1437" t="inlineStr">
        <is>
          <t>2</t>
        </is>
      </c>
      <c r="I1437" t="inlineStr">
        <is>
          <t xml:space="preserve">Emma Logie </t>
        </is>
      </c>
      <c r="J1437" t="inlineStr">
        <is>
          <t>Ben Sii</t>
        </is>
      </c>
      <c r="K1437" t="inlineStr">
        <is>
          <t>50817</t>
        </is>
      </c>
      <c r="L1437" t="inlineStr">
        <is>
          <t>Hobart Jeep</t>
        </is>
      </c>
      <c r="M1437" t="inlineStr">
        <is>
          <t>50817</t>
        </is>
      </c>
      <c r="N1437" t="inlineStr">
        <is>
          <t>Hobart Jeep</t>
        </is>
      </c>
      <c r="O1437" t="inlineStr">
        <is>
          <t>50817AmberPackham</t>
        </is>
      </c>
      <c r="P1437" t="inlineStr">
        <is>
          <t>Hobart Jeep</t>
        </is>
      </c>
      <c r="Q1437" t="inlineStr">
        <is>
          <t>###</t>
        </is>
      </c>
      <c r="R1437" t="inlineStr">
        <is>
          <t>###</t>
        </is>
      </c>
      <c r="S1437" t="inlineStr">
        <is>
          <t>###</t>
        </is>
      </c>
      <c r="U1437" t="inlineStr">
        <is>
          <t>0</t>
        </is>
      </c>
      <c r="V1437" t="inlineStr"/>
      <c r="W1437" t="inlineStr">
        <is>
          <t>ICE (Others)</t>
        </is>
      </c>
      <c r="X1437" t="inlineStr"/>
      <c r="Y1437" t="inlineStr">
        <is>
          <t>###</t>
        </is>
      </c>
      <c r="Z1437" t="inlineStr">
        <is>
          <t>###</t>
        </is>
      </c>
      <c r="AA1437" t="inlineStr">
        <is>
          <t>###</t>
        </is>
      </c>
      <c r="AB1437" t="inlineStr">
        <is>
          <t>21/03/2025</t>
        </is>
      </c>
      <c r="AC1437" t="inlineStr">
        <is>
          <t>19/04/2025</t>
        </is>
      </c>
      <c r="AD1437" t="inlineStr">
        <is>
          <t>No</t>
        </is>
      </c>
      <c r="AE1437" t="n">
        <v>6</v>
      </c>
      <c r="AF1437" t="inlineStr">
        <is>
          <t>6</t>
        </is>
      </c>
      <c r="AG1437" t="inlineStr">
        <is>
          <t>###</t>
        </is>
      </c>
      <c r="AH1437" t="inlineStr">
        <is>
          <t>Maintenance Service (Oil Change, tire rotation, etc.)</t>
        </is>
      </c>
      <c r="AI1437" t="inlineStr">
        <is>
          <t>7</t>
        </is>
      </c>
      <c r="AJ1437" t="inlineStr">
        <is>
          <t>6</t>
        </is>
      </c>
      <c r="AK1437" t="inlineStr">
        <is>
          <t>7</t>
        </is>
      </c>
      <c r="AL1437" t="inlineStr">
        <is>
          <t>7</t>
        </is>
      </c>
      <c r="AM1437" t="inlineStr">
        <is>
          <t>No, but I did not need it</t>
        </is>
      </c>
      <c r="AN1437" t="inlineStr">
        <is>
          <t>7</t>
        </is>
      </c>
      <c r="AO1437" t="inlineStr">
        <is>
          <t>7</t>
        </is>
      </c>
      <c r="AP1437" t="inlineStr">
        <is>
          <t>7</t>
        </is>
      </c>
      <c r="AQ1437" t="inlineStr">
        <is>
          <t>Yes</t>
        </is>
      </c>
      <c r="AR1437" t="inlineStr"/>
      <c r="AS1437" t="inlineStr">
        <is>
          <t>Yes</t>
        </is>
      </c>
      <c r="AT1437" t="inlineStr"/>
      <c r="AU1437" t="inlineStr">
        <is>
          <t>7</t>
        </is>
      </c>
      <c r="AV1437" t="inlineStr">
        <is>
          <t>Yes</t>
        </is>
      </c>
      <c r="AW1437" t="inlineStr">
        <is>
          <t>2</t>
        </is>
      </c>
      <c r="AX1437" t="inlineStr">
        <is>
          <t>###</t>
        </is>
      </c>
      <c r="AY1437" t="inlineStr">
        <is>
          <t>No, I want to remain anonymous with my workshop</t>
        </is>
      </c>
      <c r="AZ1437" t="inlineStr"/>
      <c r="BA1437" t="inlineStr"/>
    </row>
    <row r="1438">
      <c r="A1438" t="inlineStr">
        <is>
          <t>47931746612</t>
        </is>
      </c>
      <c r="B1438" t="inlineStr">
        <is>
          <t>25/04/2025</t>
        </is>
      </c>
      <c r="C1438" t="inlineStr">
        <is>
          <t>CAMI</t>
        </is>
      </c>
      <c r="D1438" t="inlineStr">
        <is>
          <t>AR</t>
        </is>
      </c>
      <c r="E1438" t="inlineStr">
        <is>
          <t>IAP</t>
        </is>
      </c>
      <c r="F1438" t="inlineStr"/>
      <c r="G1438" t="inlineStr">
        <is>
          <t>AU</t>
        </is>
      </c>
      <c r="H1438" t="inlineStr"/>
      <c r="I1438" t="inlineStr">
        <is>
          <t xml:space="preserve">Chris Leask </t>
        </is>
      </c>
      <c r="J1438" t="inlineStr">
        <is>
          <t>-</t>
        </is>
      </c>
      <c r="K1438" t="inlineStr">
        <is>
          <t>KD273</t>
        </is>
      </c>
      <c r="L1438" t="inlineStr">
        <is>
          <t xml:space="preserve">Brighton Alfa Romeo and Fiat </t>
        </is>
      </c>
      <c r="M1438" t="inlineStr">
        <is>
          <t>KD273</t>
        </is>
      </c>
      <c r="N1438" t="inlineStr">
        <is>
          <t xml:space="preserve">Brighton Alfa Romeo and Fiat </t>
        </is>
      </c>
      <c r="O1438" t="inlineStr"/>
      <c r="P1438" t="inlineStr"/>
      <c r="Q1438" t="inlineStr">
        <is>
          <t>###</t>
        </is>
      </c>
      <c r="R1438" t="inlineStr">
        <is>
          <t>###</t>
        </is>
      </c>
      <c r="S1438" t="inlineStr">
        <is>
          <t>###</t>
        </is>
      </c>
      <c r="U1438" t="inlineStr">
        <is>
          <t>0</t>
        </is>
      </c>
      <c r="V1438" t="inlineStr"/>
      <c r="W1438" t="inlineStr">
        <is>
          <t>ICE (Others)</t>
        </is>
      </c>
      <c r="X1438" t="inlineStr"/>
      <c r="Y1438" t="inlineStr">
        <is>
          <t>###</t>
        </is>
      </c>
      <c r="Z1438" t="inlineStr">
        <is>
          <t>###</t>
        </is>
      </c>
      <c r="AA1438" t="inlineStr">
        <is>
          <t>###</t>
        </is>
      </c>
      <c r="AB1438" t="inlineStr">
        <is>
          <t>16/04/2025</t>
        </is>
      </c>
      <c r="AC1438" t="inlineStr">
        <is>
          <t>25/04/2025</t>
        </is>
      </c>
      <c r="AD1438" t="inlineStr">
        <is>
          <t>No</t>
        </is>
      </c>
      <c r="AE1438" t="n">
        <v>10</v>
      </c>
      <c r="AF1438" t="inlineStr">
        <is>
          <t>10</t>
        </is>
      </c>
      <c r="AG1438" t="inlineStr"/>
      <c r="AH1438" t="inlineStr">
        <is>
          <t>Maintenance Service (Oil Change, tire rotation, etc.)</t>
        </is>
      </c>
      <c r="AI1438" t="inlineStr">
        <is>
          <t>10</t>
        </is>
      </c>
      <c r="AJ1438" t="inlineStr">
        <is>
          <t>10</t>
        </is>
      </c>
      <c r="AK1438" t="inlineStr">
        <is>
          <t>10</t>
        </is>
      </c>
      <c r="AL1438" t="inlineStr">
        <is>
          <t>10</t>
        </is>
      </c>
      <c r="AM1438" t="inlineStr">
        <is>
          <t>Yes, but I did not need it</t>
        </is>
      </c>
      <c r="AN1438" t="inlineStr">
        <is>
          <t>10</t>
        </is>
      </c>
      <c r="AO1438" t="inlineStr">
        <is>
          <t>10</t>
        </is>
      </c>
      <c r="AP1438" t="inlineStr">
        <is>
          <t>10</t>
        </is>
      </c>
      <c r="AQ1438" t="inlineStr">
        <is>
          <t>Yes</t>
        </is>
      </c>
      <c r="AR1438" t="inlineStr"/>
      <c r="AS1438" t="inlineStr">
        <is>
          <t>Yes</t>
        </is>
      </c>
      <c r="AT1438" t="inlineStr"/>
      <c r="AU1438" t="inlineStr">
        <is>
          <t>10</t>
        </is>
      </c>
      <c r="AV1438" t="inlineStr">
        <is>
          <t>Yes</t>
        </is>
      </c>
      <c r="AW1438" t="inlineStr">
        <is>
          <t>10</t>
        </is>
      </c>
      <c r="AX1438" t="inlineStr"/>
      <c r="AY1438" t="inlineStr">
        <is>
          <t>No, I want to remain anonymous with my workshop</t>
        </is>
      </c>
      <c r="AZ1438" t="inlineStr"/>
      <c r="BA1438" t="inlineStr"/>
    </row>
    <row r="1439">
      <c r="A1439" t="inlineStr">
        <is>
          <t>47943101422</t>
        </is>
      </c>
      <c r="B1439" t="inlineStr">
        <is>
          <t>14/04/2025</t>
        </is>
      </c>
      <c r="C1439" t="inlineStr">
        <is>
          <t>CAWI</t>
        </is>
      </c>
      <c r="D1439" t="inlineStr">
        <is>
          <t>JP</t>
        </is>
      </c>
      <c r="E1439" t="inlineStr">
        <is>
          <t>IAP</t>
        </is>
      </c>
      <c r="F1439" t="inlineStr"/>
      <c r="G1439" t="inlineStr">
        <is>
          <t>AU</t>
        </is>
      </c>
      <c r="H1439" t="inlineStr">
        <is>
          <t>1</t>
        </is>
      </c>
      <c r="I1439" t="inlineStr">
        <is>
          <t>Tim Richardson</t>
        </is>
      </c>
      <c r="J1439" t="inlineStr">
        <is>
          <t>Lucas De Faria</t>
        </is>
      </c>
      <c r="K1439" t="inlineStr">
        <is>
          <t>14711</t>
        </is>
      </c>
      <c r="L1439" t="inlineStr">
        <is>
          <t>Garry Crick Jeep</t>
        </is>
      </c>
      <c r="M1439" t="inlineStr">
        <is>
          <t>14711</t>
        </is>
      </c>
      <c r="N1439" t="inlineStr">
        <is>
          <t>Garry Crick Jeep</t>
        </is>
      </c>
      <c r="O1439" t="inlineStr">
        <is>
          <t>14711AaronBell</t>
        </is>
      </c>
      <c r="P1439" t="inlineStr">
        <is>
          <t>Garry Crick Jeep</t>
        </is>
      </c>
      <c r="Q1439" t="inlineStr">
        <is>
          <t>###</t>
        </is>
      </c>
      <c r="R1439" t="inlineStr">
        <is>
          <t>###</t>
        </is>
      </c>
      <c r="S1439" t="inlineStr">
        <is>
          <t>###</t>
        </is>
      </c>
      <c r="U1439" t="inlineStr">
        <is>
          <t>0</t>
        </is>
      </c>
      <c r="V1439" t="inlineStr"/>
      <c r="W1439" t="inlineStr">
        <is>
          <t>ICE (Others)</t>
        </is>
      </c>
      <c r="X1439" t="inlineStr"/>
      <c r="Y1439" t="inlineStr">
        <is>
          <t>###</t>
        </is>
      </c>
      <c r="Z1439" t="inlineStr">
        <is>
          <t>###</t>
        </is>
      </c>
      <c r="AA1439" t="inlineStr">
        <is>
          <t>###</t>
        </is>
      </c>
      <c r="AB1439" t="inlineStr">
        <is>
          <t>03/04/2025</t>
        </is>
      </c>
      <c r="AC1439" t="inlineStr">
        <is>
          <t>14/04/2025</t>
        </is>
      </c>
      <c r="AD1439" t="inlineStr">
        <is>
          <t>No</t>
        </is>
      </c>
      <c r="AE1439" t="n">
        <v>9</v>
      </c>
      <c r="AF1439" t="inlineStr">
        <is>
          <t>9</t>
        </is>
      </c>
      <c r="AG1439" t="inlineStr"/>
      <c r="AH1439" t="inlineStr">
        <is>
          <t>Maintenance Service (Oil Change, tire rotation, etc.)</t>
        </is>
      </c>
      <c r="AI1439" t="inlineStr">
        <is>
          <t>10</t>
        </is>
      </c>
      <c r="AJ1439" t="inlineStr">
        <is>
          <t>10</t>
        </is>
      </c>
      <c r="AK1439" t="inlineStr">
        <is>
          <t>10</t>
        </is>
      </c>
      <c r="AL1439" t="inlineStr">
        <is>
          <t>10</t>
        </is>
      </c>
      <c r="AM1439" t="inlineStr">
        <is>
          <t>No, and I needed it</t>
        </is>
      </c>
      <c r="AN1439" t="inlineStr">
        <is>
          <t>10</t>
        </is>
      </c>
      <c r="AO1439" t="inlineStr">
        <is>
          <t>10</t>
        </is>
      </c>
      <c r="AP1439" t="inlineStr">
        <is>
          <t>10</t>
        </is>
      </c>
      <c r="AQ1439" t="inlineStr">
        <is>
          <t>Yes</t>
        </is>
      </c>
      <c r="AR1439" t="inlineStr"/>
      <c r="AS1439" t="inlineStr">
        <is>
          <t>Yes</t>
        </is>
      </c>
      <c r="AT1439" t="inlineStr"/>
      <c r="AU1439" t="inlineStr">
        <is>
          <t>10</t>
        </is>
      </c>
      <c r="AV1439" t="inlineStr">
        <is>
          <t>Yes</t>
        </is>
      </c>
      <c r="AW1439" t="inlineStr">
        <is>
          <t>10</t>
        </is>
      </c>
      <c r="AX1439" t="inlineStr"/>
      <c r="AY1439" t="inlineStr">
        <is>
          <t>No, I want to remain anonymous with my workshop</t>
        </is>
      </c>
      <c r="AZ1439" t="inlineStr"/>
      <c r="BA1439" t="inlineStr"/>
    </row>
    <row r="1440">
      <c r="A1440" t="inlineStr">
        <is>
          <t>47953135417</t>
        </is>
      </c>
      <c r="B1440" t="inlineStr">
        <is>
          <t>26/04/2025</t>
        </is>
      </c>
      <c r="C1440" t="inlineStr">
        <is>
          <t>CAMI</t>
        </is>
      </c>
      <c r="D1440" t="inlineStr">
        <is>
          <t>JP</t>
        </is>
      </c>
      <c r="E1440" t="inlineStr">
        <is>
          <t>IAP</t>
        </is>
      </c>
      <c r="F1440" t="inlineStr"/>
      <c r="G1440" t="inlineStr">
        <is>
          <t>AU</t>
        </is>
      </c>
      <c r="H1440" t="inlineStr">
        <is>
          <t>1</t>
        </is>
      </c>
      <c r="I1440" t="inlineStr">
        <is>
          <t xml:space="preserve">Chris Leask </t>
        </is>
      </c>
      <c r="J1440" t="inlineStr">
        <is>
          <t>Sam Quattrone</t>
        </is>
      </c>
      <c r="K1440" t="inlineStr">
        <is>
          <t>50691</t>
        </is>
      </c>
      <c r="L1440" t="inlineStr">
        <is>
          <t>Caroline Springs Jeep</t>
        </is>
      </c>
      <c r="M1440" t="inlineStr">
        <is>
          <t>50691</t>
        </is>
      </c>
      <c r="N1440" t="inlineStr">
        <is>
          <t>Caroline Springs Jeep</t>
        </is>
      </c>
      <c r="O1440" t="inlineStr">
        <is>
          <t>50691ArshdeepSingh</t>
        </is>
      </c>
      <c r="P1440" t="inlineStr">
        <is>
          <t>Caroline Springs Jeep</t>
        </is>
      </c>
      <c r="Q1440" t="inlineStr">
        <is>
          <t>###</t>
        </is>
      </c>
      <c r="R1440" t="inlineStr">
        <is>
          <t>MCANJPBB9MFA77154</t>
        </is>
      </c>
      <c r="S1440" t="inlineStr"/>
      <c r="U1440" t="inlineStr">
        <is>
          <t>0</t>
        </is>
      </c>
      <c r="V1440" t="inlineStr"/>
      <c r="W1440" t="inlineStr">
        <is>
          <t>ICE (Others)</t>
        </is>
      </c>
      <c r="X1440" t="inlineStr"/>
      <c r="Y1440" t="inlineStr">
        <is>
          <t xml:space="preserve">Hayley Beckwith </t>
        </is>
      </c>
      <c r="Z1440" t="inlineStr">
        <is>
          <t>hayleythompson.83@gmail.com</t>
        </is>
      </c>
      <c r="AA1440" t="inlineStr">
        <is>
          <t>+61425861745</t>
        </is>
      </c>
      <c r="AB1440" t="inlineStr">
        <is>
          <t>11/04/2025</t>
        </is>
      </c>
      <c r="AC1440" t="inlineStr">
        <is>
          <t>26/04/2025</t>
        </is>
      </c>
      <c r="AD1440" t="inlineStr">
        <is>
          <t>Yes</t>
        </is>
      </c>
      <c r="AE1440" t="n">
        <v>8</v>
      </c>
      <c r="AF1440" t="inlineStr">
        <is>
          <t>7</t>
        </is>
      </c>
      <c r="AG1440" t="inlineStr">
        <is>
          <t>Have parts more available instead of long wait times</t>
        </is>
      </c>
      <c r="AH1440" t="inlineStr">
        <is>
          <t>Maintenance Service (Oil Change, tire rotation, etc.)</t>
        </is>
      </c>
      <c r="AI1440" t="inlineStr">
        <is>
          <t>10</t>
        </is>
      </c>
      <c r="AJ1440" t="inlineStr">
        <is>
          <t>10</t>
        </is>
      </c>
      <c r="AK1440" t="inlineStr">
        <is>
          <t>10</t>
        </is>
      </c>
      <c r="AL1440" t="inlineStr">
        <is>
          <t>10</t>
        </is>
      </c>
      <c r="AM1440" t="inlineStr">
        <is>
          <t>Yes, and I needed it</t>
        </is>
      </c>
      <c r="AN1440" t="inlineStr">
        <is>
          <t>10</t>
        </is>
      </c>
      <c r="AO1440" t="inlineStr">
        <is>
          <t>10</t>
        </is>
      </c>
      <c r="AP1440" t="inlineStr">
        <is>
          <t>7</t>
        </is>
      </c>
      <c r="AQ1440" t="inlineStr">
        <is>
          <t>Yes</t>
        </is>
      </c>
      <c r="AR1440" t="inlineStr"/>
      <c r="AS1440" t="inlineStr">
        <is>
          <t>No</t>
        </is>
      </c>
      <c r="AT1440" t="inlineStr">
        <is>
          <t>Yes</t>
        </is>
      </c>
      <c r="AU1440" t="inlineStr">
        <is>
          <t>10</t>
        </is>
      </c>
      <c r="AV1440" t="inlineStr">
        <is>
          <t>No</t>
        </is>
      </c>
      <c r="AW1440" t="inlineStr"/>
      <c r="AX1440" t="inlineStr">
        <is>
          <t>Still waitingvon a new seat bracket was originally told feb nlw being told may for parts to arrive</t>
        </is>
      </c>
      <c r="AY1440" t="inlineStr">
        <is>
          <t>Yes, I agree</t>
        </is>
      </c>
      <c r="AZ1440" t="inlineStr"/>
      <c r="BA1440" t="inlineStr"/>
    </row>
    <row r="1441">
      <c r="A1441" t="inlineStr">
        <is>
          <t>47967187682</t>
        </is>
      </c>
      <c r="B1441" t="inlineStr">
        <is>
          <t>10/04/2025</t>
        </is>
      </c>
      <c r="C1441" t="inlineStr">
        <is>
          <t>CAWI</t>
        </is>
      </c>
      <c r="D1441" t="inlineStr">
        <is>
          <t>JP</t>
        </is>
      </c>
      <c r="E1441" t="inlineStr">
        <is>
          <t>IAP</t>
        </is>
      </c>
      <c r="F1441" t="inlineStr"/>
      <c r="G1441" t="inlineStr">
        <is>
          <t>AU</t>
        </is>
      </c>
      <c r="H1441" t="inlineStr">
        <is>
          <t>1</t>
        </is>
      </c>
      <c r="I1441" t="inlineStr">
        <is>
          <t xml:space="preserve">Chris Leask </t>
        </is>
      </c>
      <c r="J1441" t="inlineStr">
        <is>
          <t>Sam Quattrone</t>
        </is>
      </c>
      <c r="K1441" t="inlineStr">
        <is>
          <t>21646</t>
        </is>
      </c>
      <c r="L1441" t="inlineStr">
        <is>
          <t>Nunawading Jeep</t>
        </is>
      </c>
      <c r="M1441" t="inlineStr">
        <is>
          <t>21646</t>
        </is>
      </c>
      <c r="N1441" t="inlineStr">
        <is>
          <t>Nunawading Jeep</t>
        </is>
      </c>
      <c r="O1441" t="inlineStr">
        <is>
          <t>21646ClaireHarrison</t>
        </is>
      </c>
      <c r="P1441" t="inlineStr">
        <is>
          <t>Nunawading Jeep</t>
        </is>
      </c>
      <c r="Q1441" t="inlineStr">
        <is>
          <t>###</t>
        </is>
      </c>
      <c r="R1441" t="inlineStr">
        <is>
          <t>1C4RJFFMXFC781344</t>
        </is>
      </c>
      <c r="S1441" t="inlineStr"/>
      <c r="U1441" t="inlineStr">
        <is>
          <t>0</t>
        </is>
      </c>
      <c r="V1441" t="inlineStr"/>
      <c r="W1441" t="inlineStr">
        <is>
          <t>ICE (Others)</t>
        </is>
      </c>
      <c r="X1441" t="inlineStr"/>
      <c r="Y1441" t="inlineStr">
        <is>
          <t xml:space="preserve">Ron Jowett </t>
        </is>
      </c>
      <c r="Z1441" t="inlineStr">
        <is>
          <t>ronanddenese@bigpond.com</t>
        </is>
      </c>
      <c r="AA1441" t="inlineStr">
        <is>
          <t>+61408482912</t>
        </is>
      </c>
      <c r="AB1441" t="inlineStr">
        <is>
          <t>21/03/2025</t>
        </is>
      </c>
      <c r="AC1441" t="inlineStr">
        <is>
          <t>10/04/2025</t>
        </is>
      </c>
      <c r="AD1441" t="inlineStr">
        <is>
          <t>Yes</t>
        </is>
      </c>
      <c r="AE1441" t="n">
        <v>10</v>
      </c>
      <c r="AF1441" t="inlineStr">
        <is>
          <t>10</t>
        </is>
      </c>
      <c r="AG1441" t="inlineStr"/>
      <c r="AH1441" t="inlineStr">
        <is>
          <t>Repair</t>
        </is>
      </c>
      <c r="AI1441" t="inlineStr">
        <is>
          <t>10</t>
        </is>
      </c>
      <c r="AJ1441" t="inlineStr">
        <is>
          <t>10</t>
        </is>
      </c>
      <c r="AK1441" t="inlineStr">
        <is>
          <t>10</t>
        </is>
      </c>
      <c r="AL1441" t="inlineStr">
        <is>
          <t>10</t>
        </is>
      </c>
      <c r="AM1441" t="inlineStr">
        <is>
          <t>No, but I did not need it</t>
        </is>
      </c>
      <c r="AN1441" t="inlineStr">
        <is>
          <t>10</t>
        </is>
      </c>
      <c r="AO1441" t="inlineStr">
        <is>
          <t>10</t>
        </is>
      </c>
      <c r="AP1441" t="inlineStr">
        <is>
          <t>10</t>
        </is>
      </c>
      <c r="AQ1441" t="inlineStr">
        <is>
          <t>Yes</t>
        </is>
      </c>
      <c r="AR1441" t="inlineStr"/>
      <c r="AS1441" t="inlineStr">
        <is>
          <t>Yes</t>
        </is>
      </c>
      <c r="AT1441" t="inlineStr"/>
      <c r="AU1441" t="inlineStr">
        <is>
          <t>10</t>
        </is>
      </c>
      <c r="AV1441" t="inlineStr">
        <is>
          <t>Yes</t>
        </is>
      </c>
      <c r="AW1441" t="inlineStr">
        <is>
          <t>10</t>
        </is>
      </c>
      <c r="AX1441" t="inlineStr">
        <is>
          <t>The work was performed on time and all has gone well since</t>
        </is>
      </c>
      <c r="AY1441" t="inlineStr">
        <is>
          <t>Yes, I agree</t>
        </is>
      </c>
      <c r="AZ1441" t="inlineStr"/>
      <c r="BA1441" t="inlineStr"/>
    </row>
    <row r="1442">
      <c r="A1442" t="inlineStr">
        <is>
          <t>48023536727</t>
        </is>
      </c>
      <c r="B1442" t="inlineStr">
        <is>
          <t>17/04/2025</t>
        </is>
      </c>
      <c r="C1442" t="inlineStr">
        <is>
          <t>CAWI</t>
        </is>
      </c>
      <c r="D1442" t="inlineStr">
        <is>
          <t>JP</t>
        </is>
      </c>
      <c r="E1442" t="inlineStr">
        <is>
          <t>IAP</t>
        </is>
      </c>
      <c r="F1442" t="inlineStr"/>
      <c r="G1442" t="inlineStr">
        <is>
          <t>AU</t>
        </is>
      </c>
      <c r="H1442" t="inlineStr">
        <is>
          <t>1</t>
        </is>
      </c>
      <c r="I1442" t="inlineStr">
        <is>
          <t xml:space="preserve">Chris Leask </t>
        </is>
      </c>
      <c r="J1442" t="inlineStr">
        <is>
          <t>Sam Quattrone</t>
        </is>
      </c>
      <c r="K1442" t="inlineStr">
        <is>
          <t>13146</t>
        </is>
      </c>
      <c r="L1442" t="inlineStr">
        <is>
          <t>Northern Jeep</t>
        </is>
      </c>
      <c r="M1442" t="inlineStr">
        <is>
          <t>13146</t>
        </is>
      </c>
      <c r="N1442" t="inlineStr">
        <is>
          <t>Northern Jeep</t>
        </is>
      </c>
      <c r="O1442" t="inlineStr">
        <is>
          <t>13146ABBYMCGENNISKEN</t>
        </is>
      </c>
      <c r="P1442" t="inlineStr">
        <is>
          <t>Northern Jeep</t>
        </is>
      </c>
      <c r="Q1442" t="inlineStr">
        <is>
          <t>###</t>
        </is>
      </c>
      <c r="R1442" t="inlineStr">
        <is>
          <t>1C6JJTDG6PL501971</t>
        </is>
      </c>
      <c r="S1442" t="inlineStr"/>
      <c r="U1442" t="inlineStr">
        <is>
          <t>0</t>
        </is>
      </c>
      <c r="V1442" t="inlineStr"/>
      <c r="W1442" t="inlineStr">
        <is>
          <t>ICE (Others)</t>
        </is>
      </c>
      <c r="X1442" t="inlineStr"/>
      <c r="Y1442" t="inlineStr">
        <is>
          <t xml:space="preserve">Amanjot Singh </t>
        </is>
      </c>
      <c r="Z1442" t="inlineStr">
        <is>
          <t>amanjotsingh02.as@gmail.com</t>
        </is>
      </c>
      <c r="AA1442" t="inlineStr">
        <is>
          <t>+61492244203</t>
        </is>
      </c>
      <c r="AB1442" t="inlineStr">
        <is>
          <t>22/03/2025</t>
        </is>
      </c>
      <c r="AC1442" t="inlineStr">
        <is>
          <t>17/04/2025</t>
        </is>
      </c>
      <c r="AD1442" t="inlineStr">
        <is>
          <t>Yes</t>
        </is>
      </c>
      <c r="AE1442" t="n">
        <v>10</v>
      </c>
      <c r="AF1442" t="inlineStr">
        <is>
          <t>10</t>
        </is>
      </c>
      <c r="AG1442" t="inlineStr">
        <is>
          <t>Was good</t>
        </is>
      </c>
      <c r="AH1442" t="inlineStr">
        <is>
          <t>Maintenance Service (Oil Change, tire rotation, etc.)</t>
        </is>
      </c>
      <c r="AI1442" t="inlineStr">
        <is>
          <t>10</t>
        </is>
      </c>
      <c r="AJ1442" t="inlineStr">
        <is>
          <t>10</t>
        </is>
      </c>
      <c r="AK1442" t="inlineStr">
        <is>
          <t>10</t>
        </is>
      </c>
      <c r="AL1442" t="inlineStr">
        <is>
          <t>10</t>
        </is>
      </c>
      <c r="AM1442" t="inlineStr">
        <is>
          <t>Yes, and I needed it</t>
        </is>
      </c>
      <c r="AN1442" t="inlineStr">
        <is>
          <t>10</t>
        </is>
      </c>
      <c r="AO1442" t="inlineStr">
        <is>
          <t>10</t>
        </is>
      </c>
      <c r="AP1442" t="inlineStr">
        <is>
          <t>10</t>
        </is>
      </c>
      <c r="AQ1442" t="inlineStr">
        <is>
          <t>Yes</t>
        </is>
      </c>
      <c r="AR1442" t="inlineStr"/>
      <c r="AS1442" t="inlineStr">
        <is>
          <t>Yes</t>
        </is>
      </c>
      <c r="AT1442" t="inlineStr"/>
      <c r="AU1442" t="inlineStr">
        <is>
          <t>10</t>
        </is>
      </c>
      <c r="AV1442" t="inlineStr">
        <is>
          <t>Yes</t>
        </is>
      </c>
      <c r="AW1442" t="inlineStr">
        <is>
          <t>10</t>
        </is>
      </c>
      <c r="AX1442" t="inlineStr"/>
      <c r="AY1442" t="inlineStr">
        <is>
          <t>Yes, I agree</t>
        </is>
      </c>
      <c r="AZ1442" t="inlineStr"/>
      <c r="BA1442" t="inlineStr"/>
    </row>
    <row r="1443">
      <c r="A1443" t="inlineStr">
        <is>
          <t>48028093412</t>
        </is>
      </c>
      <c r="B1443" t="inlineStr">
        <is>
          <t>11/04/2025</t>
        </is>
      </c>
      <c r="C1443" t="inlineStr">
        <is>
          <t>CAWI</t>
        </is>
      </c>
      <c r="D1443" t="inlineStr">
        <is>
          <t>JP</t>
        </is>
      </c>
      <c r="E1443" t="inlineStr">
        <is>
          <t>IAP</t>
        </is>
      </c>
      <c r="F1443" t="inlineStr"/>
      <c r="G1443" t="inlineStr">
        <is>
          <t>AU</t>
        </is>
      </c>
      <c r="H1443" t="inlineStr">
        <is>
          <t>1</t>
        </is>
      </c>
      <c r="I1443" t="inlineStr">
        <is>
          <t xml:space="preserve">Chris Leask </t>
        </is>
      </c>
      <c r="J1443" t="inlineStr">
        <is>
          <t>Sam Quattrone</t>
        </is>
      </c>
      <c r="K1443" t="inlineStr">
        <is>
          <t>13146</t>
        </is>
      </c>
      <c r="L1443" t="inlineStr">
        <is>
          <t>Northern Jeep</t>
        </is>
      </c>
      <c r="M1443" t="inlineStr">
        <is>
          <t>13146</t>
        </is>
      </c>
      <c r="N1443" t="inlineStr">
        <is>
          <t>Northern Jeep</t>
        </is>
      </c>
      <c r="O1443" t="inlineStr">
        <is>
          <t>13146ABBYMCGENNISKEN</t>
        </is>
      </c>
      <c r="P1443" t="inlineStr">
        <is>
          <t>Northern Jeep</t>
        </is>
      </c>
      <c r="Q1443" t="inlineStr">
        <is>
          <t>###</t>
        </is>
      </c>
      <c r="R1443" t="inlineStr">
        <is>
          <t>###</t>
        </is>
      </c>
      <c r="S1443" t="inlineStr">
        <is>
          <t>###</t>
        </is>
      </c>
      <c r="U1443" t="inlineStr">
        <is>
          <t>0</t>
        </is>
      </c>
      <c r="V1443" t="inlineStr"/>
      <c r="W1443" t="inlineStr">
        <is>
          <t>ICE (Others)</t>
        </is>
      </c>
      <c r="X1443" t="inlineStr"/>
      <c r="Y1443" t="inlineStr">
        <is>
          <t>###</t>
        </is>
      </c>
      <c r="Z1443" t="inlineStr">
        <is>
          <t>###</t>
        </is>
      </c>
      <c r="AA1443" t="inlineStr">
        <is>
          <t>###</t>
        </is>
      </c>
      <c r="AB1443" t="inlineStr">
        <is>
          <t>22/03/2025</t>
        </is>
      </c>
      <c r="AC1443" t="inlineStr">
        <is>
          <t>11/04/2025</t>
        </is>
      </c>
      <c r="AD1443" t="inlineStr">
        <is>
          <t>No</t>
        </is>
      </c>
      <c r="AE1443" t="n">
        <v>10</v>
      </c>
      <c r="AF1443" t="inlineStr">
        <is>
          <t>10</t>
        </is>
      </c>
      <c r="AG1443" t="inlineStr">
        <is>
          <t>###</t>
        </is>
      </c>
      <c r="AH1443" t="inlineStr">
        <is>
          <t>Maintenance Service (Oil Change, tire rotation, etc.)</t>
        </is>
      </c>
      <c r="AI1443" t="inlineStr">
        <is>
          <t>10</t>
        </is>
      </c>
      <c r="AJ1443" t="inlineStr">
        <is>
          <t>10</t>
        </is>
      </c>
      <c r="AK1443" t="inlineStr">
        <is>
          <t>10</t>
        </is>
      </c>
      <c r="AL1443" t="inlineStr">
        <is>
          <t>10</t>
        </is>
      </c>
      <c r="AM1443" t="inlineStr">
        <is>
          <t>No, and I needed it</t>
        </is>
      </c>
      <c r="AN1443" t="inlineStr">
        <is>
          <t>10</t>
        </is>
      </c>
      <c r="AO1443" t="inlineStr">
        <is>
          <t>10</t>
        </is>
      </c>
      <c r="AP1443" t="inlineStr">
        <is>
          <t>10</t>
        </is>
      </c>
      <c r="AQ1443" t="inlineStr">
        <is>
          <t>Yes</t>
        </is>
      </c>
      <c r="AR1443" t="inlineStr"/>
      <c r="AS1443" t="inlineStr">
        <is>
          <t>Yes</t>
        </is>
      </c>
      <c r="AT1443" t="inlineStr"/>
      <c r="AU1443" t="inlineStr">
        <is>
          <t>10</t>
        </is>
      </c>
      <c r="AV1443" t="inlineStr">
        <is>
          <t>Yes</t>
        </is>
      </c>
      <c r="AW1443" t="inlineStr">
        <is>
          <t>10</t>
        </is>
      </c>
      <c r="AX1443" t="inlineStr">
        <is>
          <t>###</t>
        </is>
      </c>
      <c r="AY1443" t="inlineStr">
        <is>
          <t>No, I want to remain anonymous with my workshop</t>
        </is>
      </c>
      <c r="AZ1443" t="inlineStr"/>
      <c r="BA1443" t="inlineStr"/>
    </row>
    <row r="1444">
      <c r="A1444" t="inlineStr">
        <is>
          <t>48034001457</t>
        </is>
      </c>
      <c r="B1444" t="inlineStr">
        <is>
          <t>15/04/2025</t>
        </is>
      </c>
      <c r="C1444" t="inlineStr">
        <is>
          <t>CAMI</t>
        </is>
      </c>
      <c r="D1444" t="inlineStr">
        <is>
          <t>FP</t>
        </is>
      </c>
      <c r="E1444" t="inlineStr">
        <is>
          <t>IAP</t>
        </is>
      </c>
      <c r="F1444" t="inlineStr"/>
      <c r="G1444" t="inlineStr">
        <is>
          <t>AU</t>
        </is>
      </c>
      <c r="H1444" t="inlineStr"/>
      <c r="I1444" t="inlineStr">
        <is>
          <t>0</t>
        </is>
      </c>
      <c r="J1444" t="inlineStr">
        <is>
          <t>Ben Sii</t>
        </is>
      </c>
      <c r="K1444" t="inlineStr">
        <is>
          <t>KB468</t>
        </is>
      </c>
      <c r="L1444" t="inlineStr">
        <is>
          <t>Central Coast Fiat Professional</t>
        </is>
      </c>
      <c r="M1444" t="inlineStr">
        <is>
          <t>KB468</t>
        </is>
      </c>
      <c r="N1444" t="inlineStr">
        <is>
          <t>Central Coast Fiat Professional</t>
        </is>
      </c>
      <c r="O1444" t="inlineStr"/>
      <c r="P1444" t="inlineStr"/>
      <c r="Q1444" t="inlineStr">
        <is>
          <t>###</t>
        </is>
      </c>
      <c r="R1444" t="inlineStr">
        <is>
          <t>ZFA25000002Y03957</t>
        </is>
      </c>
      <c r="S1444" t="inlineStr"/>
      <c r="U1444" t="inlineStr">
        <is>
          <t>0</t>
        </is>
      </c>
      <c r="V1444" t="inlineStr"/>
      <c r="W1444" t="inlineStr">
        <is>
          <t>ICE (Others)</t>
        </is>
      </c>
      <c r="X1444" t="inlineStr"/>
      <c r="Y1444" t="inlineStr">
        <is>
          <t xml:space="preserve">David Convery </t>
        </is>
      </c>
      <c r="Z1444" t="inlineStr">
        <is>
          <t>daveconvery1@gmail.com</t>
        </is>
      </c>
      <c r="AA1444" t="inlineStr">
        <is>
          <t>+61411168261</t>
        </is>
      </c>
      <c r="AB1444" t="inlineStr">
        <is>
          <t>10/04/2025</t>
        </is>
      </c>
      <c r="AC1444" t="inlineStr">
        <is>
          <t>15/04/2025</t>
        </is>
      </c>
      <c r="AD1444" t="inlineStr">
        <is>
          <t>Yes</t>
        </is>
      </c>
      <c r="AE1444" t="n">
        <v>10</v>
      </c>
      <c r="AF1444" t="inlineStr">
        <is>
          <t>10</t>
        </is>
      </c>
      <c r="AG1444" t="inlineStr">
        <is>
          <t>Excellent  workmanship and  communication</t>
        </is>
      </c>
      <c r="AH1444" t="inlineStr">
        <is>
          <t>Engine light came on..</t>
        </is>
      </c>
      <c r="AI1444" t="inlineStr">
        <is>
          <t>10</t>
        </is>
      </c>
      <c r="AJ1444" t="inlineStr">
        <is>
          <t>10</t>
        </is>
      </c>
      <c r="AK1444" t="inlineStr">
        <is>
          <t>10</t>
        </is>
      </c>
      <c r="AL1444" t="inlineStr">
        <is>
          <t>10</t>
        </is>
      </c>
      <c r="AM1444" t="inlineStr">
        <is>
          <t>Yes, but I did not need it</t>
        </is>
      </c>
      <c r="AN1444" t="inlineStr">
        <is>
          <t>10</t>
        </is>
      </c>
      <c r="AO1444" t="inlineStr">
        <is>
          <t>10</t>
        </is>
      </c>
      <c r="AP1444" t="inlineStr">
        <is>
          <t>10</t>
        </is>
      </c>
      <c r="AQ1444" t="inlineStr">
        <is>
          <t>Yes</t>
        </is>
      </c>
      <c r="AR1444" t="inlineStr"/>
      <c r="AS1444" t="inlineStr">
        <is>
          <t>Yes</t>
        </is>
      </c>
      <c r="AT1444" t="inlineStr"/>
      <c r="AU1444" t="inlineStr">
        <is>
          <t>10</t>
        </is>
      </c>
      <c r="AV1444" t="inlineStr">
        <is>
          <t>Yes</t>
        </is>
      </c>
      <c r="AW1444" t="inlineStr">
        <is>
          <t>10</t>
        </is>
      </c>
      <c r="AX1444" t="inlineStr">
        <is>
          <t>Would recommend anytime</t>
        </is>
      </c>
      <c r="AY1444" t="inlineStr">
        <is>
          <t>Yes, I agree</t>
        </is>
      </c>
      <c r="AZ1444" t="inlineStr"/>
      <c r="BA1444" t="inlineStr"/>
    </row>
    <row r="1445">
      <c r="A1445" t="inlineStr">
        <is>
          <t>48046395092</t>
        </is>
      </c>
      <c r="B1445" t="inlineStr">
        <is>
          <t>25/04/2025</t>
        </is>
      </c>
      <c r="C1445" t="inlineStr">
        <is>
          <t>CAMI</t>
        </is>
      </c>
      <c r="D1445" t="inlineStr">
        <is>
          <t>JP</t>
        </is>
      </c>
      <c r="E1445" t="inlineStr">
        <is>
          <t>IAP</t>
        </is>
      </c>
      <c r="F1445" t="inlineStr"/>
      <c r="G1445" t="inlineStr">
        <is>
          <t>AU</t>
        </is>
      </c>
      <c r="H1445" t="inlineStr">
        <is>
          <t>1</t>
        </is>
      </c>
      <c r="I1445" t="inlineStr">
        <is>
          <t xml:space="preserve">Emma Logie </t>
        </is>
      </c>
      <c r="J1445" t="inlineStr">
        <is>
          <t>Ryan Steele</t>
        </is>
      </c>
      <c r="K1445" t="inlineStr">
        <is>
          <t>10019</t>
        </is>
      </c>
      <c r="L1445" t="inlineStr">
        <is>
          <t>Gulson Canberra Jeep</t>
        </is>
      </c>
      <c r="M1445" t="inlineStr">
        <is>
          <t>10019</t>
        </is>
      </c>
      <c r="N1445" t="inlineStr">
        <is>
          <t>Gulson Canberra Jeep</t>
        </is>
      </c>
      <c r="O1445" t="inlineStr">
        <is>
          <t>10019ConnorMaclachlan</t>
        </is>
      </c>
      <c r="P1445" t="inlineStr">
        <is>
          <t>Gulson Canberra Jeep</t>
        </is>
      </c>
      <c r="Q1445" t="inlineStr">
        <is>
          <t>###</t>
        </is>
      </c>
      <c r="R1445" t="inlineStr">
        <is>
          <t>1C4RJKKG6N8631838</t>
        </is>
      </c>
      <c r="S1445" t="inlineStr"/>
      <c r="U1445" t="inlineStr">
        <is>
          <t>0</t>
        </is>
      </c>
      <c r="V1445" t="inlineStr"/>
      <c r="W1445" t="inlineStr">
        <is>
          <t>ICE (Others)</t>
        </is>
      </c>
      <c r="X1445" t="inlineStr"/>
      <c r="Y1445" t="inlineStr">
        <is>
          <t xml:space="preserve">Jon Lambert </t>
        </is>
      </c>
      <c r="Z1445" t="inlineStr">
        <is>
          <t>jon.lambert@outlook.com.au</t>
        </is>
      </c>
      <c r="AA1445" t="inlineStr">
        <is>
          <t>+61431814474</t>
        </is>
      </c>
      <c r="AB1445" t="inlineStr">
        <is>
          <t>10/04/2025</t>
        </is>
      </c>
      <c r="AC1445" t="inlineStr">
        <is>
          <t>25/04/2025</t>
        </is>
      </c>
      <c r="AD1445" t="inlineStr">
        <is>
          <t>Yes</t>
        </is>
      </c>
      <c r="AE1445" t="n">
        <v>9</v>
      </c>
      <c r="AF1445" t="inlineStr">
        <is>
          <t>9</t>
        </is>
      </c>
      <c r="AG1445" t="inlineStr"/>
      <c r="AH1445" t="inlineStr">
        <is>
          <t>Maintenance Service (Oil Change, tire rotation, etc.);Recall campaign</t>
        </is>
      </c>
      <c r="AI1445" t="inlineStr">
        <is>
          <t>9</t>
        </is>
      </c>
      <c r="AJ1445" t="inlineStr">
        <is>
          <t>9</t>
        </is>
      </c>
      <c r="AK1445" t="inlineStr">
        <is>
          <t>9</t>
        </is>
      </c>
      <c r="AL1445" t="inlineStr">
        <is>
          <t>9</t>
        </is>
      </c>
      <c r="AM1445" t="inlineStr">
        <is>
          <t>No, but I did not need it</t>
        </is>
      </c>
      <c r="AN1445" t="inlineStr">
        <is>
          <t>9</t>
        </is>
      </c>
      <c r="AO1445" t="inlineStr">
        <is>
          <t>9</t>
        </is>
      </c>
      <c r="AP1445" t="inlineStr">
        <is>
          <t>9</t>
        </is>
      </c>
      <c r="AQ1445" t="inlineStr">
        <is>
          <t>Yes</t>
        </is>
      </c>
      <c r="AR1445" t="inlineStr"/>
      <c r="AS1445" t="inlineStr">
        <is>
          <t>Yes</t>
        </is>
      </c>
      <c r="AT1445" t="inlineStr"/>
      <c r="AU1445" t="inlineStr">
        <is>
          <t>9</t>
        </is>
      </c>
      <c r="AV1445" t="inlineStr">
        <is>
          <t>No</t>
        </is>
      </c>
      <c r="AW1445" t="inlineStr"/>
      <c r="AX1445" t="inlineStr"/>
      <c r="AY1445" t="inlineStr">
        <is>
          <t>Yes, I agree</t>
        </is>
      </c>
      <c r="AZ1445" t="inlineStr"/>
      <c r="BA1445" t="inlineStr"/>
    </row>
    <row r="1446">
      <c r="A1446" t="inlineStr">
        <is>
          <t>48081958332</t>
        </is>
      </c>
      <c r="B1446" t="inlineStr">
        <is>
          <t>25/04/2025</t>
        </is>
      </c>
      <c r="C1446" t="inlineStr">
        <is>
          <t>CAMI</t>
        </is>
      </c>
      <c r="D1446" t="inlineStr">
        <is>
          <t>JP</t>
        </is>
      </c>
      <c r="E1446" t="inlineStr">
        <is>
          <t>IAP</t>
        </is>
      </c>
      <c r="F1446" t="inlineStr"/>
      <c r="G1446" t="inlineStr">
        <is>
          <t>AU</t>
        </is>
      </c>
      <c r="H1446" t="inlineStr"/>
      <c r="I1446" t="inlineStr">
        <is>
          <t>Bernd Dunkhorst</t>
        </is>
      </c>
      <c r="J1446" t="inlineStr">
        <is>
          <t>-</t>
        </is>
      </c>
      <c r="K1446" t="inlineStr">
        <is>
          <t>16041</t>
        </is>
      </c>
      <c r="L1446" t="inlineStr">
        <is>
          <t>Bendigo Jeep</t>
        </is>
      </c>
      <c r="M1446" t="inlineStr">
        <is>
          <t>16041</t>
        </is>
      </c>
      <c r="N1446" t="inlineStr">
        <is>
          <t>Bendigo Jeep</t>
        </is>
      </c>
      <c r="O1446" t="inlineStr">
        <is>
          <t>16041AngelaBarry</t>
        </is>
      </c>
      <c r="P1446" t="inlineStr">
        <is>
          <t>Bendigo Jeep</t>
        </is>
      </c>
      <c r="Q1446" t="inlineStr">
        <is>
          <t>###</t>
        </is>
      </c>
      <c r="R1446" t="inlineStr">
        <is>
          <t>1C4PJMHX1KD407969</t>
        </is>
      </c>
      <c r="S1446" t="inlineStr"/>
      <c r="U1446" t="inlineStr">
        <is>
          <t>0</t>
        </is>
      </c>
      <c r="V1446" t="inlineStr"/>
      <c r="W1446" t="inlineStr">
        <is>
          <t>ICE (Others)</t>
        </is>
      </c>
      <c r="X1446" t="inlineStr"/>
      <c r="Y1446" t="inlineStr">
        <is>
          <t xml:space="preserve">Reynold Delmenico </t>
        </is>
      </c>
      <c r="Z1446" t="inlineStr">
        <is>
          <t>reynolddelmenico@gmail.com</t>
        </is>
      </c>
      <c r="AA1446" t="inlineStr">
        <is>
          <t>+61418501970</t>
        </is>
      </c>
      <c r="AB1446" t="inlineStr">
        <is>
          <t>17/04/2025</t>
        </is>
      </c>
      <c r="AC1446" t="inlineStr">
        <is>
          <t>25/04/2025</t>
        </is>
      </c>
      <c r="AD1446" t="inlineStr">
        <is>
          <t>Yes</t>
        </is>
      </c>
      <c r="AE1446" t="n">
        <v>10</v>
      </c>
      <c r="AF1446" t="inlineStr">
        <is>
          <t>10</t>
        </is>
      </c>
      <c r="AG1446" t="inlineStr">
        <is>
          <t>Good job all round</t>
        </is>
      </c>
      <c r="AH1446" t="inlineStr">
        <is>
          <t>Maintenance Service (Oil Change, tire rotation, etc.)</t>
        </is>
      </c>
      <c r="AI1446" t="inlineStr">
        <is>
          <t>10</t>
        </is>
      </c>
      <c r="AJ1446" t="inlineStr">
        <is>
          <t>10</t>
        </is>
      </c>
      <c r="AK1446" t="inlineStr">
        <is>
          <t>10</t>
        </is>
      </c>
      <c r="AL1446" t="inlineStr">
        <is>
          <t>10</t>
        </is>
      </c>
      <c r="AM1446" t="inlineStr">
        <is>
          <t>Yes, and I needed it</t>
        </is>
      </c>
      <c r="AN1446" t="inlineStr">
        <is>
          <t>10</t>
        </is>
      </c>
      <c r="AO1446" t="inlineStr">
        <is>
          <t>10</t>
        </is>
      </c>
      <c r="AP1446" t="inlineStr">
        <is>
          <t>10</t>
        </is>
      </c>
      <c r="AQ1446" t="inlineStr">
        <is>
          <t>Yes</t>
        </is>
      </c>
      <c r="AR1446" t="inlineStr"/>
      <c r="AS1446" t="inlineStr">
        <is>
          <t>Yes</t>
        </is>
      </c>
      <c r="AT1446" t="inlineStr"/>
      <c r="AU1446" t="inlineStr">
        <is>
          <t>10</t>
        </is>
      </c>
      <c r="AV1446" t="inlineStr">
        <is>
          <t>Yes</t>
        </is>
      </c>
      <c r="AW1446" t="inlineStr">
        <is>
          <t>10</t>
        </is>
      </c>
      <c r="AX1446" t="inlineStr"/>
      <c r="AY1446" t="inlineStr">
        <is>
          <t>Yes, I agree</t>
        </is>
      </c>
      <c r="AZ1446" t="inlineStr"/>
      <c r="BA1446" t="inlineStr"/>
    </row>
    <row r="1447">
      <c r="A1447" t="inlineStr">
        <is>
          <t>48103908282</t>
        </is>
      </c>
      <c r="B1447" t="inlineStr">
        <is>
          <t>14/04/2025</t>
        </is>
      </c>
      <c r="C1447" t="inlineStr">
        <is>
          <t>CAWI</t>
        </is>
      </c>
      <c r="D1447" t="inlineStr">
        <is>
          <t>FP</t>
        </is>
      </c>
      <c r="E1447" t="inlineStr">
        <is>
          <t>IAP</t>
        </is>
      </c>
      <c r="F1447" t="inlineStr"/>
      <c r="G1447" t="inlineStr">
        <is>
          <t>AU</t>
        </is>
      </c>
      <c r="H1447" t="inlineStr">
        <is>
          <t>1</t>
        </is>
      </c>
      <c r="I1447" t="inlineStr">
        <is>
          <t xml:space="preserve">Chris Leask </t>
        </is>
      </c>
      <c r="J1447" t="inlineStr">
        <is>
          <t>Sam Quattrone</t>
        </is>
      </c>
      <c r="K1447" t="inlineStr">
        <is>
          <t>KB421</t>
        </is>
      </c>
      <c r="L1447" t="inlineStr">
        <is>
          <t>Southern Euro Fiat Professional</t>
        </is>
      </c>
      <c r="M1447" t="inlineStr">
        <is>
          <t>KB421</t>
        </is>
      </c>
      <c r="N1447" t="inlineStr">
        <is>
          <t>Southern Euro Fiat Professional</t>
        </is>
      </c>
      <c r="O1447" t="inlineStr">
        <is>
          <t>AJ000785</t>
        </is>
      </c>
      <c r="P1447" t="inlineStr">
        <is>
          <t>Southern Euro Fiat Professional</t>
        </is>
      </c>
      <c r="Q1447" t="inlineStr">
        <is>
          <t>###</t>
        </is>
      </c>
      <c r="R1447" t="inlineStr">
        <is>
          <t>ZFA25000002C07347</t>
        </is>
      </c>
      <c r="S1447" t="inlineStr"/>
      <c r="U1447" t="inlineStr">
        <is>
          <t>0</t>
        </is>
      </c>
      <c r="V1447" t="inlineStr"/>
      <c r="W1447" t="inlineStr">
        <is>
          <t>ICE (Others)</t>
        </is>
      </c>
      <c r="X1447" t="inlineStr"/>
      <c r="Y1447" t="inlineStr">
        <is>
          <t xml:space="preserve">JUDY VEAL </t>
        </is>
      </c>
      <c r="Z1447" t="inlineStr">
        <is>
          <t>justjudiv@gmail.com</t>
        </is>
      </c>
      <c r="AA1447" t="inlineStr">
        <is>
          <t>+61407343141</t>
        </is>
      </c>
      <c r="AB1447" t="inlineStr">
        <is>
          <t>24/03/2025</t>
        </is>
      </c>
      <c r="AC1447" t="inlineStr">
        <is>
          <t>14/04/2025</t>
        </is>
      </c>
      <c r="AD1447" t="inlineStr">
        <is>
          <t>Yes</t>
        </is>
      </c>
      <c r="AE1447" t="n">
        <v>10</v>
      </c>
      <c r="AF1447" t="inlineStr">
        <is>
          <t>10</t>
        </is>
      </c>
      <c r="AG1447" t="inlineStr"/>
      <c r="AH1447" t="inlineStr">
        <is>
          <t>Maintenance Service (Oil Change, tire rotation, etc.)</t>
        </is>
      </c>
      <c r="AI1447" t="inlineStr">
        <is>
          <t>10</t>
        </is>
      </c>
      <c r="AJ1447" t="inlineStr">
        <is>
          <t>8</t>
        </is>
      </c>
      <c r="AK1447" t="inlineStr">
        <is>
          <t>9</t>
        </is>
      </c>
      <c r="AL1447" t="inlineStr">
        <is>
          <t>9</t>
        </is>
      </c>
      <c r="AM1447" t="inlineStr">
        <is>
          <t>No, and I needed it</t>
        </is>
      </c>
      <c r="AN1447" t="inlineStr">
        <is>
          <t>10</t>
        </is>
      </c>
      <c r="AO1447" t="inlineStr">
        <is>
          <t>9</t>
        </is>
      </c>
      <c r="AP1447" t="inlineStr">
        <is>
          <t>10</t>
        </is>
      </c>
      <c r="AQ1447" t="inlineStr">
        <is>
          <t>Yes</t>
        </is>
      </c>
      <c r="AR1447" t="inlineStr"/>
      <c r="AS1447" t="inlineStr">
        <is>
          <t>Yes</t>
        </is>
      </c>
      <c r="AT1447" t="inlineStr"/>
      <c r="AU1447" t="inlineStr">
        <is>
          <t>10</t>
        </is>
      </c>
      <c r="AV1447" t="inlineStr">
        <is>
          <t>Yes</t>
        </is>
      </c>
      <c r="AW1447" t="inlineStr">
        <is>
          <t>9</t>
        </is>
      </c>
      <c r="AX1447" t="inlineStr"/>
      <c r="AY1447" t="inlineStr">
        <is>
          <t>Yes, I agree</t>
        </is>
      </c>
      <c r="AZ1447" t="inlineStr"/>
      <c r="BA1447" t="inlineStr"/>
    </row>
    <row r="1448">
      <c r="A1448" t="inlineStr">
        <is>
          <t>48146759867</t>
        </is>
      </c>
      <c r="B1448" t="inlineStr">
        <is>
          <t>19/04/2025</t>
        </is>
      </c>
      <c r="C1448" t="inlineStr">
        <is>
          <t>CAMI</t>
        </is>
      </c>
      <c r="D1448" t="inlineStr">
        <is>
          <t>JP</t>
        </is>
      </c>
      <c r="E1448" t="inlineStr">
        <is>
          <t>IAP</t>
        </is>
      </c>
      <c r="F1448" t="inlineStr"/>
      <c r="G1448" t="inlineStr">
        <is>
          <t>AU</t>
        </is>
      </c>
      <c r="H1448" t="inlineStr">
        <is>
          <t>2</t>
        </is>
      </c>
      <c r="I1448" t="inlineStr">
        <is>
          <t xml:space="preserve">Emma Logie </t>
        </is>
      </c>
      <c r="J1448" t="inlineStr">
        <is>
          <t xml:space="preserve">Ryan Steele </t>
        </is>
      </c>
      <c r="K1448" t="inlineStr">
        <is>
          <t>34985</t>
        </is>
      </c>
      <c r="L1448" t="inlineStr">
        <is>
          <t>Parramatta Jeep</t>
        </is>
      </c>
      <c r="M1448" t="inlineStr">
        <is>
          <t>34985</t>
        </is>
      </c>
      <c r="N1448" t="inlineStr">
        <is>
          <t>Parramatta Jeep</t>
        </is>
      </c>
      <c r="O1448" t="inlineStr">
        <is>
          <t>34985AMELIARALPH</t>
        </is>
      </c>
      <c r="P1448" t="inlineStr">
        <is>
          <t>Parramatta Jeep</t>
        </is>
      </c>
      <c r="Q1448" t="inlineStr">
        <is>
          <t>###</t>
        </is>
      </c>
      <c r="R1448" t="inlineStr">
        <is>
          <t>MCANJREB8NFA94696</t>
        </is>
      </c>
      <c r="S1448" t="inlineStr"/>
      <c r="U1448" t="inlineStr">
        <is>
          <t>0</t>
        </is>
      </c>
      <c r="V1448" t="inlineStr"/>
      <c r="W1448" t="inlineStr">
        <is>
          <t>ICE (Others)</t>
        </is>
      </c>
      <c r="X1448" t="inlineStr"/>
      <c r="Y1448" t="inlineStr">
        <is>
          <t xml:space="preserve">Tracy Fuda </t>
        </is>
      </c>
      <c r="Z1448" t="inlineStr">
        <is>
          <t>tracyfuda77@hotmail.com</t>
        </is>
      </c>
      <c r="AA1448" t="inlineStr">
        <is>
          <t>+61405218368</t>
        </is>
      </c>
      <c r="AB1448" t="inlineStr">
        <is>
          <t>09/04/2025</t>
        </is>
      </c>
      <c r="AC1448" t="inlineStr">
        <is>
          <t>19/04/2025</t>
        </is>
      </c>
      <c r="AD1448" t="inlineStr">
        <is>
          <t>Yes</t>
        </is>
      </c>
      <c r="AE1448" t="n">
        <v>10</v>
      </c>
      <c r="AF1448" t="inlineStr">
        <is>
          <t>10</t>
        </is>
      </c>
      <c r="AG1448" t="inlineStr"/>
      <c r="AH1448" t="inlineStr">
        <is>
          <t>Maintenance Service (Oil Change, tire rotation, etc.)</t>
        </is>
      </c>
      <c r="AI1448" t="inlineStr">
        <is>
          <t>10</t>
        </is>
      </c>
      <c r="AJ1448" t="inlineStr">
        <is>
          <t>10</t>
        </is>
      </c>
      <c r="AK1448" t="inlineStr">
        <is>
          <t>10</t>
        </is>
      </c>
      <c r="AL1448" t="inlineStr">
        <is>
          <t>10</t>
        </is>
      </c>
      <c r="AM1448" t="inlineStr">
        <is>
          <t>No, but I did not need it</t>
        </is>
      </c>
      <c r="AN1448" t="inlineStr">
        <is>
          <t>10</t>
        </is>
      </c>
      <c r="AO1448" t="inlineStr">
        <is>
          <t>10</t>
        </is>
      </c>
      <c r="AP1448" t="inlineStr">
        <is>
          <t>10</t>
        </is>
      </c>
      <c r="AQ1448" t="inlineStr">
        <is>
          <t>Yes</t>
        </is>
      </c>
      <c r="AR1448" t="inlineStr"/>
      <c r="AS1448" t="inlineStr">
        <is>
          <t>Yes</t>
        </is>
      </c>
      <c r="AT1448" t="inlineStr"/>
      <c r="AU1448" t="inlineStr">
        <is>
          <t>10</t>
        </is>
      </c>
      <c r="AV1448" t="inlineStr">
        <is>
          <t>No</t>
        </is>
      </c>
      <c r="AW1448" t="inlineStr"/>
      <c r="AX1448" t="inlineStr"/>
      <c r="AY1448" t="inlineStr">
        <is>
          <t>Yes, I agree</t>
        </is>
      </c>
      <c r="AZ1448" t="inlineStr"/>
      <c r="BA1448" t="inlineStr"/>
    </row>
    <row r="1449">
      <c r="A1449" t="inlineStr">
        <is>
          <t>4819422927</t>
        </is>
      </c>
      <c r="B1449" t="inlineStr">
        <is>
          <t>05/04/2025</t>
        </is>
      </c>
      <c r="C1449" t="inlineStr">
        <is>
          <t>CAMI</t>
        </is>
      </c>
      <c r="D1449" t="inlineStr">
        <is>
          <t>JP</t>
        </is>
      </c>
      <c r="E1449" t="inlineStr">
        <is>
          <t>IAP</t>
        </is>
      </c>
      <c r="F1449" t="inlineStr"/>
      <c r="G1449" t="inlineStr">
        <is>
          <t>AU</t>
        </is>
      </c>
      <c r="H1449" t="inlineStr">
        <is>
          <t>1</t>
        </is>
      </c>
      <c r="I1449" t="inlineStr">
        <is>
          <t>Stuart Gledhill</t>
        </is>
      </c>
      <c r="J1449" t="inlineStr">
        <is>
          <t>Jaimie Basell</t>
        </is>
      </c>
      <c r="K1449" t="inlineStr">
        <is>
          <t>13160</t>
        </is>
      </c>
      <c r="L1449" t="inlineStr">
        <is>
          <t>Wanneroo Jeep</t>
        </is>
      </c>
      <c r="M1449" t="inlineStr">
        <is>
          <t>13160</t>
        </is>
      </c>
      <c r="N1449" t="inlineStr">
        <is>
          <t>Wanneroo Jeep</t>
        </is>
      </c>
      <c r="O1449" t="inlineStr">
        <is>
          <t>13160ASHPRADHANANG</t>
        </is>
      </c>
      <c r="P1449" t="inlineStr">
        <is>
          <t>Wanneroo Jeep</t>
        </is>
      </c>
      <c r="Q1449" t="inlineStr">
        <is>
          <t>###</t>
        </is>
      </c>
      <c r="R1449" t="inlineStr">
        <is>
          <t>1C4HJXLG5NW216934</t>
        </is>
      </c>
      <c r="S1449" t="inlineStr"/>
      <c r="U1449" t="inlineStr">
        <is>
          <t>0</t>
        </is>
      </c>
      <c r="V1449" t="inlineStr"/>
      <c r="W1449" t="inlineStr">
        <is>
          <t>ICE (Others)</t>
        </is>
      </c>
      <c r="X1449" t="inlineStr"/>
      <c r="Y1449" t="inlineStr">
        <is>
          <t xml:space="preserve">Paul Stewart </t>
        </is>
      </c>
      <c r="Z1449" t="inlineStr">
        <is>
          <t>paul.stewart@bhp.com</t>
        </is>
      </c>
      <c r="AA1449" t="inlineStr">
        <is>
          <t>+61439609900</t>
        </is>
      </c>
      <c r="AB1449" t="inlineStr">
        <is>
          <t>21/03/2025</t>
        </is>
      </c>
      <c r="AC1449" t="inlineStr">
        <is>
          <t>05/04/2025</t>
        </is>
      </c>
      <c r="AD1449" t="inlineStr">
        <is>
          <t>Yes</t>
        </is>
      </c>
      <c r="AE1449" t="n">
        <v>10</v>
      </c>
      <c r="AF1449" t="inlineStr">
        <is>
          <t>10</t>
        </is>
      </c>
      <c r="AG1449" t="inlineStr">
        <is>
          <t>No longer own the Wrangler.</t>
        </is>
      </c>
      <c r="AH1449" t="inlineStr">
        <is>
          <t>Repair</t>
        </is>
      </c>
      <c r="AI1449" t="inlineStr">
        <is>
          <t>10</t>
        </is>
      </c>
      <c r="AJ1449" t="inlineStr">
        <is>
          <t>10</t>
        </is>
      </c>
      <c r="AK1449" t="inlineStr">
        <is>
          <t>10</t>
        </is>
      </c>
      <c r="AL1449" t="inlineStr">
        <is>
          <t>10</t>
        </is>
      </c>
      <c r="AM1449" t="inlineStr">
        <is>
          <t>No, and I needed it</t>
        </is>
      </c>
      <c r="AN1449" t="inlineStr">
        <is>
          <t>10</t>
        </is>
      </c>
      <c r="AO1449" t="inlineStr">
        <is>
          <t>10</t>
        </is>
      </c>
      <c r="AP1449" t="inlineStr">
        <is>
          <t>10</t>
        </is>
      </c>
      <c r="AQ1449" t="inlineStr">
        <is>
          <t>Yes</t>
        </is>
      </c>
      <c r="AR1449" t="inlineStr"/>
      <c r="AS1449" t="inlineStr">
        <is>
          <t>Yes</t>
        </is>
      </c>
      <c r="AT1449" t="inlineStr"/>
      <c r="AU1449" t="inlineStr">
        <is>
          <t>10</t>
        </is>
      </c>
      <c r="AV1449" t="inlineStr">
        <is>
          <t>No</t>
        </is>
      </c>
      <c r="AW1449" t="inlineStr"/>
      <c r="AX1449" t="inlineStr"/>
      <c r="AY1449" t="inlineStr">
        <is>
          <t>Yes, I agree</t>
        </is>
      </c>
      <c r="AZ1449" t="inlineStr"/>
      <c r="BA1449" t="inlineStr"/>
    </row>
    <row r="1450">
      <c r="A1450" t="inlineStr">
        <is>
          <t>48247179012</t>
        </is>
      </c>
      <c r="B1450" t="inlineStr">
        <is>
          <t>10/04/2025</t>
        </is>
      </c>
      <c r="C1450" t="inlineStr">
        <is>
          <t>CAMI</t>
        </is>
      </c>
      <c r="D1450" t="inlineStr">
        <is>
          <t>JP</t>
        </is>
      </c>
      <c r="E1450" t="inlineStr">
        <is>
          <t>IAP</t>
        </is>
      </c>
      <c r="F1450" t="inlineStr"/>
      <c r="G1450" t="inlineStr">
        <is>
          <t>AU</t>
        </is>
      </c>
      <c r="H1450" t="inlineStr">
        <is>
          <t>2</t>
        </is>
      </c>
      <c r="I1450" t="inlineStr">
        <is>
          <t xml:space="preserve">Emma Logie </t>
        </is>
      </c>
      <c r="J1450" t="inlineStr">
        <is>
          <t>Ben Sii</t>
        </is>
      </c>
      <c r="K1450" t="inlineStr">
        <is>
          <t>50237</t>
        </is>
      </c>
      <c r="L1450" t="inlineStr">
        <is>
          <t>Launceston Jeep</t>
        </is>
      </c>
      <c r="M1450" t="inlineStr">
        <is>
          <t>50237</t>
        </is>
      </c>
      <c r="N1450" t="inlineStr">
        <is>
          <t>Launceston Jeep</t>
        </is>
      </c>
      <c r="O1450" t="inlineStr">
        <is>
          <t>50237AmyShepherd</t>
        </is>
      </c>
      <c r="P1450" t="inlineStr">
        <is>
          <t>Launceston Jeep</t>
        </is>
      </c>
      <c r="Q1450" t="inlineStr">
        <is>
          <t>###</t>
        </is>
      </c>
      <c r="R1450" t="inlineStr">
        <is>
          <t>###</t>
        </is>
      </c>
      <c r="S1450" t="inlineStr">
        <is>
          <t>###</t>
        </is>
      </c>
      <c r="U1450" t="inlineStr">
        <is>
          <t>0</t>
        </is>
      </c>
      <c r="V1450" t="inlineStr"/>
      <c r="W1450" t="inlineStr">
        <is>
          <t>ICE (Others)</t>
        </is>
      </c>
      <c r="X1450" t="inlineStr"/>
      <c r="Y1450" t="inlineStr">
        <is>
          <t>###</t>
        </is>
      </c>
      <c r="Z1450" t="inlineStr">
        <is>
          <t>###</t>
        </is>
      </c>
      <c r="AA1450" t="inlineStr">
        <is>
          <t>###</t>
        </is>
      </c>
      <c r="AB1450" t="inlineStr">
        <is>
          <t>21/03/2025</t>
        </is>
      </c>
      <c r="AC1450" t="inlineStr">
        <is>
          <t>10/04/2025</t>
        </is>
      </c>
      <c r="AD1450" t="inlineStr">
        <is>
          <t>No</t>
        </is>
      </c>
      <c r="AE1450" t="n">
        <v>9</v>
      </c>
      <c r="AF1450" t="inlineStr">
        <is>
          <t>9</t>
        </is>
      </c>
      <c r="AG1450" t="inlineStr">
        <is>
          <t>###</t>
        </is>
      </c>
      <c r="AH1450" t="inlineStr">
        <is>
          <t>Maintenance Service (Oil Change, tire rotation, etc.)</t>
        </is>
      </c>
      <c r="AI1450" t="inlineStr">
        <is>
          <t>9</t>
        </is>
      </c>
      <c r="AJ1450" t="inlineStr">
        <is>
          <t>10</t>
        </is>
      </c>
      <c r="AK1450" t="inlineStr">
        <is>
          <t>10</t>
        </is>
      </c>
      <c r="AL1450" t="inlineStr">
        <is>
          <t>9</t>
        </is>
      </c>
      <c r="AM1450" t="inlineStr">
        <is>
          <t>Yes, but I did not need it</t>
        </is>
      </c>
      <c r="AN1450" t="inlineStr">
        <is>
          <t>9</t>
        </is>
      </c>
      <c r="AO1450" t="inlineStr">
        <is>
          <t>9</t>
        </is>
      </c>
      <c r="AP1450" t="inlineStr">
        <is>
          <t>9</t>
        </is>
      </c>
      <c r="AQ1450" t="inlineStr">
        <is>
          <t>Yes</t>
        </is>
      </c>
      <c r="AR1450" t="inlineStr"/>
      <c r="AS1450" t="inlineStr">
        <is>
          <t>Yes</t>
        </is>
      </c>
      <c r="AT1450" t="inlineStr"/>
      <c r="AU1450" t="inlineStr">
        <is>
          <t>9</t>
        </is>
      </c>
      <c r="AV1450" t="inlineStr">
        <is>
          <t>No</t>
        </is>
      </c>
      <c r="AW1450" t="inlineStr"/>
      <c r="AX1450" t="inlineStr"/>
      <c r="AY1450" t="inlineStr">
        <is>
          <t>No, I want to remain anonymous with my workshop</t>
        </is>
      </c>
      <c r="AZ1450" t="inlineStr"/>
      <c r="BA1450" t="inlineStr"/>
    </row>
    <row r="1451">
      <c r="A1451" t="inlineStr">
        <is>
          <t>48275408517</t>
        </is>
      </c>
      <c r="B1451" t="inlineStr">
        <is>
          <t>10/04/2025</t>
        </is>
      </c>
      <c r="C1451" t="inlineStr">
        <is>
          <t>CAMI</t>
        </is>
      </c>
      <c r="D1451" t="inlineStr">
        <is>
          <t>JP</t>
        </is>
      </c>
      <c r="E1451" t="inlineStr">
        <is>
          <t>IAP</t>
        </is>
      </c>
      <c r="F1451" t="inlineStr"/>
      <c r="G1451" t="inlineStr">
        <is>
          <t>AU</t>
        </is>
      </c>
      <c r="H1451" t="inlineStr">
        <is>
          <t>2</t>
        </is>
      </c>
      <c r="I1451" t="inlineStr">
        <is>
          <t xml:space="preserve">Emma Logie </t>
        </is>
      </c>
      <c r="J1451" t="inlineStr">
        <is>
          <t>Ryan Steele</t>
        </is>
      </c>
      <c r="K1451" t="inlineStr">
        <is>
          <t>20818</t>
        </is>
      </c>
      <c r="L1451" t="inlineStr">
        <is>
          <t>McCarroll's Jeep</t>
        </is>
      </c>
      <c r="M1451" t="inlineStr">
        <is>
          <t>20818</t>
        </is>
      </c>
      <c r="N1451" t="inlineStr">
        <is>
          <t>McCarroll's Jeep</t>
        </is>
      </c>
      <c r="O1451" t="inlineStr">
        <is>
          <t>20818BRADPLAYFORD</t>
        </is>
      </c>
      <c r="P1451" t="inlineStr">
        <is>
          <t>McCarroll's Jeep</t>
        </is>
      </c>
      <c r="Q1451" t="inlineStr">
        <is>
          <t>###</t>
        </is>
      </c>
      <c r="R1451" t="inlineStr">
        <is>
          <t>1C4RJFEM9HC944215</t>
        </is>
      </c>
      <c r="S1451" t="inlineStr"/>
      <c r="U1451" t="inlineStr">
        <is>
          <t>0</t>
        </is>
      </c>
      <c r="V1451" t="inlineStr"/>
      <c r="W1451" t="inlineStr">
        <is>
          <t>ICE (Others)</t>
        </is>
      </c>
      <c r="X1451" t="inlineStr"/>
      <c r="Y1451" t="inlineStr">
        <is>
          <t xml:space="preserve">Graham Pearson </t>
        </is>
      </c>
      <c r="Z1451" t="inlineStr">
        <is>
          <t>tearo58@bigpond.com</t>
        </is>
      </c>
      <c r="AA1451" t="inlineStr">
        <is>
          <t>+61402814628</t>
        </is>
      </c>
      <c r="AB1451" t="inlineStr">
        <is>
          <t>21/03/2025</t>
        </is>
      </c>
      <c r="AC1451" t="inlineStr">
        <is>
          <t>10/04/2025</t>
        </is>
      </c>
      <c r="AD1451" t="inlineStr">
        <is>
          <t>Yes</t>
        </is>
      </c>
      <c r="AE1451" t="n">
        <v>10</v>
      </c>
      <c r="AF1451" t="inlineStr">
        <is>
          <t>10</t>
        </is>
      </c>
      <c r="AG1451" t="inlineStr">
        <is>
          <t>I have always had my services done at McCarrolls. They are always informative and polite. Very happy with quality of service provided</t>
        </is>
      </c>
      <c r="AH1451" t="inlineStr">
        <is>
          <t>Maintenance Service (Oil Change, tire rotation, etc.)</t>
        </is>
      </c>
      <c r="AI1451" t="inlineStr">
        <is>
          <t>10</t>
        </is>
      </c>
      <c r="AJ1451" t="inlineStr">
        <is>
          <t>10</t>
        </is>
      </c>
      <c r="AK1451" t="inlineStr">
        <is>
          <t>10</t>
        </is>
      </c>
      <c r="AL1451" t="inlineStr">
        <is>
          <t>10</t>
        </is>
      </c>
      <c r="AM1451" t="inlineStr">
        <is>
          <t>Yes, and I needed it</t>
        </is>
      </c>
      <c r="AN1451" t="inlineStr">
        <is>
          <t>10</t>
        </is>
      </c>
      <c r="AO1451" t="inlineStr">
        <is>
          <t>10</t>
        </is>
      </c>
      <c r="AP1451" t="inlineStr">
        <is>
          <t>10</t>
        </is>
      </c>
      <c r="AQ1451" t="inlineStr">
        <is>
          <t>Yes</t>
        </is>
      </c>
      <c r="AR1451" t="inlineStr"/>
      <c r="AS1451" t="inlineStr">
        <is>
          <t>Yes</t>
        </is>
      </c>
      <c r="AT1451" t="inlineStr"/>
      <c r="AU1451" t="inlineStr">
        <is>
          <t>10</t>
        </is>
      </c>
      <c r="AV1451" t="inlineStr">
        <is>
          <t>Yes</t>
        </is>
      </c>
      <c r="AW1451" t="inlineStr">
        <is>
          <t>10</t>
        </is>
      </c>
      <c r="AX1451" t="inlineStr"/>
      <c r="AY1451" t="inlineStr">
        <is>
          <t>Yes, I agree</t>
        </is>
      </c>
      <c r="AZ1451" t="inlineStr"/>
      <c r="BA1451" t="inlineStr"/>
    </row>
    <row r="1452">
      <c r="A1452" t="inlineStr">
        <is>
          <t>48275906142</t>
        </is>
      </c>
      <c r="B1452" t="inlineStr">
        <is>
          <t>10/04/2025</t>
        </is>
      </c>
      <c r="C1452" t="inlineStr">
        <is>
          <t>CAMI</t>
        </is>
      </c>
      <c r="D1452" t="inlineStr">
        <is>
          <t>JP</t>
        </is>
      </c>
      <c r="E1452" t="inlineStr">
        <is>
          <t>IAP</t>
        </is>
      </c>
      <c r="F1452" t="inlineStr"/>
      <c r="G1452" t="inlineStr">
        <is>
          <t>AU</t>
        </is>
      </c>
      <c r="H1452" t="inlineStr">
        <is>
          <t>2</t>
        </is>
      </c>
      <c r="I1452" t="inlineStr">
        <is>
          <t xml:space="preserve">Emma Logie </t>
        </is>
      </c>
      <c r="J1452" t="inlineStr">
        <is>
          <t>Ryan Steele</t>
        </is>
      </c>
      <c r="K1452" t="inlineStr">
        <is>
          <t>20818</t>
        </is>
      </c>
      <c r="L1452" t="inlineStr">
        <is>
          <t>McCarroll's Jeep</t>
        </is>
      </c>
      <c r="M1452" t="inlineStr">
        <is>
          <t>20818</t>
        </is>
      </c>
      <c r="N1452" t="inlineStr">
        <is>
          <t>McCarroll's Jeep</t>
        </is>
      </c>
      <c r="O1452" t="inlineStr">
        <is>
          <t>20818BRADPLAYFORD</t>
        </is>
      </c>
      <c r="P1452" t="inlineStr">
        <is>
          <t>McCarroll's Jeep</t>
        </is>
      </c>
      <c r="Q1452" t="inlineStr">
        <is>
          <t>###</t>
        </is>
      </c>
      <c r="R1452" t="inlineStr">
        <is>
          <t>1C4RJFEM6MC715078</t>
        </is>
      </c>
      <c r="S1452" t="inlineStr"/>
      <c r="U1452" t="inlineStr">
        <is>
          <t>0</t>
        </is>
      </c>
      <c r="V1452" t="inlineStr"/>
      <c r="W1452" t="inlineStr">
        <is>
          <t>ICE (Others)</t>
        </is>
      </c>
      <c r="X1452" t="inlineStr"/>
      <c r="Y1452" t="inlineStr">
        <is>
          <t xml:space="preserve">Melissa Franklin </t>
        </is>
      </c>
      <c r="Z1452" t="inlineStr"/>
      <c r="AA1452" t="inlineStr">
        <is>
          <t>+61428428968</t>
        </is>
      </c>
      <c r="AB1452" t="inlineStr">
        <is>
          <t>21/03/2025</t>
        </is>
      </c>
      <c r="AC1452" t="inlineStr">
        <is>
          <t>10/04/2025</t>
        </is>
      </c>
      <c r="AD1452" t="inlineStr">
        <is>
          <t>Yes</t>
        </is>
      </c>
      <c r="AE1452" t="n">
        <v>7</v>
      </c>
      <c r="AF1452" t="inlineStr">
        <is>
          <t>7</t>
        </is>
      </c>
      <c r="AG1452" t="inlineStr">
        <is>
          <t>They could not find the problem that was causing my car to shudder. No real solution or idea of what to try next either.</t>
        </is>
      </c>
      <c r="AH1452" t="inlineStr">
        <is>
          <t>Car starting to shudder</t>
        </is>
      </c>
      <c r="AI1452" t="inlineStr">
        <is>
          <t>7</t>
        </is>
      </c>
      <c r="AJ1452" t="inlineStr">
        <is>
          <t>10</t>
        </is>
      </c>
      <c r="AK1452" t="inlineStr">
        <is>
          <t>10</t>
        </is>
      </c>
      <c r="AL1452" t="inlineStr">
        <is>
          <t>9</t>
        </is>
      </c>
      <c r="AM1452" t="inlineStr">
        <is>
          <t>No, but I did not need it</t>
        </is>
      </c>
      <c r="AN1452" t="inlineStr">
        <is>
          <t>10</t>
        </is>
      </c>
      <c r="AO1452" t="inlineStr">
        <is>
          <t>6</t>
        </is>
      </c>
      <c r="AP1452" t="inlineStr">
        <is>
          <t>7</t>
        </is>
      </c>
      <c r="AQ1452" t="inlineStr">
        <is>
          <t>No</t>
        </is>
      </c>
      <c r="AR1452" t="inlineStr">
        <is>
          <t>Workshop could not duplicate or find the cause of the problem</t>
        </is>
      </c>
      <c r="AS1452" t="inlineStr">
        <is>
          <t>Yes</t>
        </is>
      </c>
      <c r="AT1452" t="inlineStr"/>
      <c r="AU1452" t="inlineStr">
        <is>
          <t>10</t>
        </is>
      </c>
      <c r="AV1452" t="inlineStr">
        <is>
          <t>No</t>
        </is>
      </c>
      <c r="AW1452" t="inlineStr"/>
      <c r="AX1452" t="inlineStr"/>
      <c r="AY1452" t="inlineStr">
        <is>
          <t>Yes, I agree</t>
        </is>
      </c>
      <c r="AZ1452" t="inlineStr"/>
      <c r="BA1452" t="inlineStr"/>
    </row>
    <row r="1453">
      <c r="A1453" t="inlineStr">
        <is>
          <t>48283436847</t>
        </is>
      </c>
      <c r="B1453" t="inlineStr">
        <is>
          <t>14/04/2025</t>
        </is>
      </c>
      <c r="C1453" t="inlineStr">
        <is>
          <t>CAMI</t>
        </is>
      </c>
      <c r="D1453" t="inlineStr">
        <is>
          <t>JP</t>
        </is>
      </c>
      <c r="E1453" t="inlineStr">
        <is>
          <t>IAP</t>
        </is>
      </c>
      <c r="F1453" t="inlineStr"/>
      <c r="G1453" t="inlineStr">
        <is>
          <t>AU</t>
        </is>
      </c>
      <c r="H1453" t="inlineStr">
        <is>
          <t>2</t>
        </is>
      </c>
      <c r="I1453" t="inlineStr">
        <is>
          <t xml:space="preserve">Emma Logie </t>
        </is>
      </c>
      <c r="J1453" t="inlineStr">
        <is>
          <t>Ryan Steele</t>
        </is>
      </c>
      <c r="K1453" t="inlineStr">
        <is>
          <t>20818</t>
        </is>
      </c>
      <c r="L1453" t="inlineStr">
        <is>
          <t>McCarroll's Jeep</t>
        </is>
      </c>
      <c r="M1453" t="inlineStr">
        <is>
          <t>20818</t>
        </is>
      </c>
      <c r="N1453" t="inlineStr">
        <is>
          <t>McCarroll's Jeep</t>
        </is>
      </c>
      <c r="O1453" t="inlineStr">
        <is>
          <t>20818BRADPLAYFORD</t>
        </is>
      </c>
      <c r="P1453" t="inlineStr">
        <is>
          <t>McCarroll's Jeep</t>
        </is>
      </c>
      <c r="Q1453" t="inlineStr">
        <is>
          <t>###</t>
        </is>
      </c>
      <c r="R1453" t="inlineStr">
        <is>
          <t>1C4RJFFM8MC715100</t>
        </is>
      </c>
      <c r="S1453" t="inlineStr"/>
      <c r="U1453" t="inlineStr">
        <is>
          <t>0</t>
        </is>
      </c>
      <c r="V1453" t="inlineStr"/>
      <c r="W1453" t="inlineStr">
        <is>
          <t>ICE (Others)</t>
        </is>
      </c>
      <c r="X1453" t="inlineStr"/>
      <c r="Y1453" t="inlineStr">
        <is>
          <t xml:space="preserve">Jodie Wallis </t>
        </is>
      </c>
      <c r="Z1453" t="inlineStr"/>
      <c r="AA1453" t="inlineStr">
        <is>
          <t>+61403667400</t>
        </is>
      </c>
      <c r="AB1453" t="inlineStr">
        <is>
          <t>21/03/2025</t>
        </is>
      </c>
      <c r="AC1453" t="inlineStr">
        <is>
          <t>14/04/2025</t>
        </is>
      </c>
      <c r="AD1453" t="inlineStr">
        <is>
          <t>Yes</t>
        </is>
      </c>
      <c r="AE1453" t="n">
        <v>9</v>
      </c>
      <c r="AF1453" t="inlineStr">
        <is>
          <t>10</t>
        </is>
      </c>
      <c r="AG1453" t="inlineStr">
        <is>
          <t>I found the whole experience very positive. I don't feel there is anything to improve on</t>
        </is>
      </c>
      <c r="AH1453" t="inlineStr">
        <is>
          <t>Maintenance Service (Oil Change, tire rotation, etc.)</t>
        </is>
      </c>
      <c r="AI1453" t="inlineStr">
        <is>
          <t>9</t>
        </is>
      </c>
      <c r="AJ1453" t="inlineStr">
        <is>
          <t>10</t>
        </is>
      </c>
      <c r="AK1453" t="inlineStr">
        <is>
          <t>10</t>
        </is>
      </c>
      <c r="AL1453" t="inlineStr">
        <is>
          <t>10</t>
        </is>
      </c>
      <c r="AM1453" t="inlineStr">
        <is>
          <t>Yes, but I did not need it</t>
        </is>
      </c>
      <c r="AN1453" t="inlineStr">
        <is>
          <t>10</t>
        </is>
      </c>
      <c r="AO1453" t="inlineStr">
        <is>
          <t>9</t>
        </is>
      </c>
      <c r="AP1453" t="inlineStr">
        <is>
          <t>10</t>
        </is>
      </c>
      <c r="AQ1453" t="inlineStr">
        <is>
          <t>Yes</t>
        </is>
      </c>
      <c r="AR1453" t="inlineStr"/>
      <c r="AS1453" t="inlineStr">
        <is>
          <t>Yes</t>
        </is>
      </c>
      <c r="AT1453" t="inlineStr"/>
      <c r="AU1453" t="inlineStr">
        <is>
          <t>10</t>
        </is>
      </c>
      <c r="AV1453" t="inlineStr">
        <is>
          <t>Yes</t>
        </is>
      </c>
      <c r="AW1453" t="inlineStr">
        <is>
          <t>10</t>
        </is>
      </c>
      <c r="AX1453" t="inlineStr"/>
      <c r="AY1453" t="inlineStr">
        <is>
          <t>Yes, I agree</t>
        </is>
      </c>
      <c r="AZ1453" t="inlineStr"/>
      <c r="BA1453" t="inlineStr"/>
    </row>
    <row r="1454">
      <c r="A1454" t="inlineStr">
        <is>
          <t>48326766697</t>
        </is>
      </c>
      <c r="B1454" t="inlineStr">
        <is>
          <t>12/04/2025</t>
        </is>
      </c>
      <c r="C1454" t="inlineStr">
        <is>
          <t>CAMI</t>
        </is>
      </c>
      <c r="D1454" t="inlineStr">
        <is>
          <t>JP</t>
        </is>
      </c>
      <c r="E1454" t="inlineStr">
        <is>
          <t>IAP</t>
        </is>
      </c>
      <c r="F1454" t="inlineStr"/>
      <c r="G1454" t="inlineStr">
        <is>
          <t>AU</t>
        </is>
      </c>
      <c r="H1454" t="inlineStr">
        <is>
          <t>1</t>
        </is>
      </c>
      <c r="I1454" t="inlineStr">
        <is>
          <t xml:space="preserve">Chris Leask </t>
        </is>
      </c>
      <c r="J1454" t="inlineStr">
        <is>
          <t>Sam Quattrone</t>
        </is>
      </c>
      <c r="K1454" t="inlineStr">
        <is>
          <t>21646</t>
        </is>
      </c>
      <c r="L1454" t="inlineStr">
        <is>
          <t>Nunawading Jeep</t>
        </is>
      </c>
      <c r="M1454" t="inlineStr">
        <is>
          <t>21646</t>
        </is>
      </c>
      <c r="N1454" t="inlineStr">
        <is>
          <t>Nunawading Jeep</t>
        </is>
      </c>
      <c r="O1454" t="inlineStr">
        <is>
          <t>21646ClaireHarrison</t>
        </is>
      </c>
      <c r="P1454" t="inlineStr">
        <is>
          <t>Nunawading Jeep</t>
        </is>
      </c>
      <c r="Q1454" t="inlineStr">
        <is>
          <t>###</t>
        </is>
      </c>
      <c r="R1454" t="inlineStr">
        <is>
          <t>###</t>
        </is>
      </c>
      <c r="S1454" t="inlineStr">
        <is>
          <t>###</t>
        </is>
      </c>
      <c r="U1454" t="inlineStr">
        <is>
          <t>0</t>
        </is>
      </c>
      <c r="V1454" t="inlineStr"/>
      <c r="W1454" t="inlineStr">
        <is>
          <t>ICE (Others)</t>
        </is>
      </c>
      <c r="X1454" t="inlineStr"/>
      <c r="Y1454" t="inlineStr">
        <is>
          <t>###</t>
        </is>
      </c>
      <c r="Z1454" t="inlineStr">
        <is>
          <t>###</t>
        </is>
      </c>
      <c r="AA1454" t="inlineStr">
        <is>
          <t>###</t>
        </is>
      </c>
      <c r="AB1454" t="inlineStr">
        <is>
          <t>21/03/2025</t>
        </is>
      </c>
      <c r="AC1454" t="inlineStr">
        <is>
          <t>12/04/2025</t>
        </is>
      </c>
      <c r="AD1454" t="inlineStr">
        <is>
          <t>No</t>
        </is>
      </c>
      <c r="AE1454" t="n">
        <v>10</v>
      </c>
      <c r="AF1454" t="inlineStr">
        <is>
          <t>10</t>
        </is>
      </c>
      <c r="AG1454" t="inlineStr">
        <is>
          <t>###</t>
        </is>
      </c>
      <c r="AH1454" t="inlineStr">
        <is>
          <t>Recall campaign</t>
        </is>
      </c>
      <c r="AI1454" t="inlineStr">
        <is>
          <t>10</t>
        </is>
      </c>
      <c r="AJ1454" t="inlineStr">
        <is>
          <t>10</t>
        </is>
      </c>
      <c r="AK1454" t="inlineStr">
        <is>
          <t>10</t>
        </is>
      </c>
      <c r="AL1454" t="inlineStr">
        <is>
          <t>10</t>
        </is>
      </c>
      <c r="AM1454" t="inlineStr">
        <is>
          <t>No, but I did not need it</t>
        </is>
      </c>
      <c r="AN1454" t="inlineStr">
        <is>
          <t>Not applicable</t>
        </is>
      </c>
      <c r="AO1454" t="inlineStr">
        <is>
          <t>Not applicable</t>
        </is>
      </c>
      <c r="AP1454" t="inlineStr">
        <is>
          <t>10</t>
        </is>
      </c>
      <c r="AQ1454" t="inlineStr">
        <is>
          <t>Yes</t>
        </is>
      </c>
      <c r="AR1454" t="inlineStr"/>
      <c r="AS1454" t="inlineStr">
        <is>
          <t>Yes</t>
        </is>
      </c>
      <c r="AT1454" t="inlineStr"/>
      <c r="AU1454" t="inlineStr">
        <is>
          <t>10</t>
        </is>
      </c>
      <c r="AV1454" t="inlineStr">
        <is>
          <t>No</t>
        </is>
      </c>
      <c r="AW1454" t="inlineStr"/>
      <c r="AX1454" t="inlineStr"/>
      <c r="AY1454" t="inlineStr">
        <is>
          <t>No, I want to remain anonymous with my workshop</t>
        </is>
      </c>
      <c r="AZ1454" t="inlineStr"/>
      <c r="BA1454" t="inlineStr"/>
    </row>
    <row r="1455">
      <c r="A1455" t="inlineStr">
        <is>
          <t>48349079357</t>
        </is>
      </c>
      <c r="B1455" t="inlineStr">
        <is>
          <t>14/04/2025</t>
        </is>
      </c>
      <c r="C1455" t="inlineStr">
        <is>
          <t>CAMI</t>
        </is>
      </c>
      <c r="D1455" t="inlineStr">
        <is>
          <t>JP</t>
        </is>
      </c>
      <c r="E1455" t="inlineStr">
        <is>
          <t>IAP</t>
        </is>
      </c>
      <c r="F1455" t="inlineStr"/>
      <c r="G1455" t="inlineStr">
        <is>
          <t>AU</t>
        </is>
      </c>
      <c r="H1455" t="inlineStr">
        <is>
          <t>1</t>
        </is>
      </c>
      <c r="I1455" t="inlineStr">
        <is>
          <t xml:space="preserve">Chris Leask </t>
        </is>
      </c>
      <c r="J1455" t="inlineStr">
        <is>
          <t>Sam Quattrone</t>
        </is>
      </c>
      <c r="K1455" t="inlineStr">
        <is>
          <t>21646</t>
        </is>
      </c>
      <c r="L1455" t="inlineStr">
        <is>
          <t>Nunawading Jeep</t>
        </is>
      </c>
      <c r="M1455" t="inlineStr">
        <is>
          <t>21646</t>
        </is>
      </c>
      <c r="N1455" t="inlineStr">
        <is>
          <t>Nunawading Jeep</t>
        </is>
      </c>
      <c r="O1455" t="inlineStr">
        <is>
          <t>21646ClaireHarrison</t>
        </is>
      </c>
      <c r="P1455" t="inlineStr">
        <is>
          <t>Nunawading Jeep</t>
        </is>
      </c>
      <c r="Q1455" t="inlineStr">
        <is>
          <t>###</t>
        </is>
      </c>
      <c r="R1455" t="inlineStr">
        <is>
          <t>###</t>
        </is>
      </c>
      <c r="S1455" t="inlineStr">
        <is>
          <t>###</t>
        </is>
      </c>
      <c r="U1455" t="inlineStr">
        <is>
          <t>0</t>
        </is>
      </c>
      <c r="V1455" t="inlineStr"/>
      <c r="W1455" t="inlineStr">
        <is>
          <t>ICE (Others)</t>
        </is>
      </c>
      <c r="X1455" t="inlineStr"/>
      <c r="Y1455" t="inlineStr">
        <is>
          <t>###</t>
        </is>
      </c>
      <c r="Z1455" t="inlineStr">
        <is>
          <t>###</t>
        </is>
      </c>
      <c r="AA1455" t="inlineStr">
        <is>
          <t>###</t>
        </is>
      </c>
      <c r="AB1455" t="inlineStr">
        <is>
          <t>21/03/2025</t>
        </is>
      </c>
      <c r="AC1455" t="inlineStr">
        <is>
          <t>14/04/2025</t>
        </is>
      </c>
      <c r="AD1455" t="inlineStr">
        <is>
          <t>No</t>
        </is>
      </c>
      <c r="AE1455" t="n">
        <v>10</v>
      </c>
      <c r="AF1455" t="inlineStr">
        <is>
          <t>10</t>
        </is>
      </c>
      <c r="AG1455" t="inlineStr"/>
      <c r="AH1455" t="inlineStr">
        <is>
          <t>Maintenance Service (Oil Change, tire rotation, etc.)</t>
        </is>
      </c>
      <c r="AI1455" t="inlineStr">
        <is>
          <t>10</t>
        </is>
      </c>
      <c r="AJ1455" t="inlineStr">
        <is>
          <t>5</t>
        </is>
      </c>
      <c r="AK1455" t="inlineStr">
        <is>
          <t>10</t>
        </is>
      </c>
      <c r="AL1455" t="inlineStr">
        <is>
          <t>10</t>
        </is>
      </c>
      <c r="AM1455" t="inlineStr">
        <is>
          <t>No, but I did not need it</t>
        </is>
      </c>
      <c r="AN1455" t="inlineStr">
        <is>
          <t>10</t>
        </is>
      </c>
      <c r="AO1455" t="inlineStr">
        <is>
          <t>10</t>
        </is>
      </c>
      <c r="AP1455" t="inlineStr">
        <is>
          <t>10</t>
        </is>
      </c>
      <c r="AQ1455" t="inlineStr">
        <is>
          <t>Yes</t>
        </is>
      </c>
      <c r="AR1455" t="inlineStr"/>
      <c r="AS1455" t="inlineStr">
        <is>
          <t>Yes</t>
        </is>
      </c>
      <c r="AT1455" t="inlineStr"/>
      <c r="AU1455" t="inlineStr">
        <is>
          <t>10</t>
        </is>
      </c>
      <c r="AV1455" t="inlineStr">
        <is>
          <t>Yes</t>
        </is>
      </c>
      <c r="AW1455" t="inlineStr">
        <is>
          <t>10</t>
        </is>
      </c>
      <c r="AX1455" t="inlineStr"/>
      <c r="AY1455" t="inlineStr">
        <is>
          <t>No, I want to remain anonymous with my workshop</t>
        </is>
      </c>
      <c r="AZ1455" t="inlineStr"/>
      <c r="BA1455" t="inlineStr"/>
    </row>
    <row r="1456">
      <c r="A1456" t="inlineStr">
        <is>
          <t>48360691492</t>
        </is>
      </c>
      <c r="B1456" t="inlineStr">
        <is>
          <t>14/04/2025</t>
        </is>
      </c>
      <c r="C1456" t="inlineStr">
        <is>
          <t>CAMI</t>
        </is>
      </c>
      <c r="D1456" t="inlineStr">
        <is>
          <t>JP</t>
        </is>
      </c>
      <c r="E1456" t="inlineStr">
        <is>
          <t>IAP</t>
        </is>
      </c>
      <c r="F1456" t="inlineStr"/>
      <c r="G1456" t="inlineStr">
        <is>
          <t>AU</t>
        </is>
      </c>
      <c r="H1456" t="inlineStr">
        <is>
          <t>1</t>
        </is>
      </c>
      <c r="I1456" t="inlineStr">
        <is>
          <t>Tim Richardson</t>
        </is>
      </c>
      <c r="J1456" t="inlineStr">
        <is>
          <t>Lucas De Faria</t>
        </is>
      </c>
      <c r="K1456" t="inlineStr">
        <is>
          <t>14711</t>
        </is>
      </c>
      <c r="L1456" t="inlineStr">
        <is>
          <t>Garry Crick Jeep</t>
        </is>
      </c>
      <c r="M1456" t="inlineStr">
        <is>
          <t>14711</t>
        </is>
      </c>
      <c r="N1456" t="inlineStr">
        <is>
          <t>Garry Crick Jeep</t>
        </is>
      </c>
      <c r="O1456" t="inlineStr">
        <is>
          <t>14711AaronBell</t>
        </is>
      </c>
      <c r="P1456" t="inlineStr">
        <is>
          <t>Garry Crick Jeep</t>
        </is>
      </c>
      <c r="Q1456" t="inlineStr">
        <is>
          <t>###</t>
        </is>
      </c>
      <c r="R1456" t="inlineStr">
        <is>
          <t>1J4P45GK5AW137693</t>
        </is>
      </c>
      <c r="S1456" t="inlineStr"/>
      <c r="U1456" t="inlineStr">
        <is>
          <t>0</t>
        </is>
      </c>
      <c r="V1456" t="inlineStr"/>
      <c r="W1456" t="inlineStr">
        <is>
          <t>ICE (Others)</t>
        </is>
      </c>
      <c r="X1456" t="inlineStr"/>
      <c r="Y1456" t="inlineStr">
        <is>
          <t xml:space="preserve">Charles Murray </t>
        </is>
      </c>
      <c r="Z1456" t="inlineStr">
        <is>
          <t>tacemurray@yahoo.com</t>
        </is>
      </c>
      <c r="AA1456" t="inlineStr">
        <is>
          <t>+61423055450</t>
        </is>
      </c>
      <c r="AB1456" t="inlineStr">
        <is>
          <t>21/03/2025</t>
        </is>
      </c>
      <c r="AC1456" t="inlineStr">
        <is>
          <t>14/04/2025</t>
        </is>
      </c>
      <c r="AD1456" t="inlineStr">
        <is>
          <t>Yes</t>
        </is>
      </c>
      <c r="AE1456" t="n">
        <v>4</v>
      </c>
      <c r="AF1456" t="inlineStr">
        <is>
          <t>5</t>
        </is>
      </c>
      <c r="AG1456" t="inlineStr">
        <is>
          <t>Plan for the service and maintenance before we arrive vehicle. Told they could fit something and then decide it was something they could do half way during the service. This meant we had to have the same parts removed by someone, so we have to pay extra to get the work done.</t>
        </is>
      </c>
      <c r="AH1456" t="inlineStr">
        <is>
          <t>Repair;Accessories installation</t>
        </is>
      </c>
      <c r="AI1456" t="inlineStr">
        <is>
          <t>7</t>
        </is>
      </c>
      <c r="AJ1456" t="inlineStr">
        <is>
          <t>5</t>
        </is>
      </c>
      <c r="AK1456" t="inlineStr">
        <is>
          <t>5</t>
        </is>
      </c>
      <c r="AL1456" t="inlineStr">
        <is>
          <t>4</t>
        </is>
      </c>
      <c r="AM1456" t="inlineStr">
        <is>
          <t>Yes, and I needed it</t>
        </is>
      </c>
      <c r="AN1456" t="inlineStr">
        <is>
          <t>5</t>
        </is>
      </c>
      <c r="AO1456" t="inlineStr">
        <is>
          <t>5</t>
        </is>
      </c>
      <c r="AP1456" t="inlineStr">
        <is>
          <t>4</t>
        </is>
      </c>
      <c r="AQ1456" t="inlineStr">
        <is>
          <t>Yes</t>
        </is>
      </c>
      <c r="AR1456" t="inlineStr"/>
      <c r="AS1456" t="inlineStr">
        <is>
          <t>Yes</t>
        </is>
      </c>
      <c r="AT1456" t="inlineStr"/>
      <c r="AU1456" t="inlineStr">
        <is>
          <t>5</t>
        </is>
      </c>
      <c r="AV1456" t="inlineStr">
        <is>
          <t>No</t>
        </is>
      </c>
      <c r="AW1456" t="inlineStr"/>
      <c r="AX1456" t="inlineStr"/>
      <c r="AY1456" t="inlineStr">
        <is>
          <t>Yes, I agree</t>
        </is>
      </c>
      <c r="AZ1456" t="inlineStr"/>
      <c r="BA1456" t="inlineStr"/>
    </row>
    <row r="1457">
      <c r="A1457" t="inlineStr">
        <is>
          <t>48373377117</t>
        </is>
      </c>
      <c r="B1457" t="inlineStr">
        <is>
          <t>14/04/2025</t>
        </is>
      </c>
      <c r="C1457" t="inlineStr">
        <is>
          <t>CAWI</t>
        </is>
      </c>
      <c r="D1457" t="inlineStr">
        <is>
          <t>JP</t>
        </is>
      </c>
      <c r="E1457" t="inlineStr">
        <is>
          <t>IAP</t>
        </is>
      </c>
      <c r="F1457" t="inlineStr"/>
      <c r="G1457" t="inlineStr">
        <is>
          <t>AU</t>
        </is>
      </c>
      <c r="H1457" t="inlineStr">
        <is>
          <t>1</t>
        </is>
      </c>
      <c r="I1457" t="inlineStr">
        <is>
          <t>Tim Richardson</t>
        </is>
      </c>
      <c r="J1457" t="inlineStr">
        <is>
          <t>Ramesh Karuppiahsamy</t>
        </is>
      </c>
      <c r="K1457" t="inlineStr">
        <is>
          <t>13133</t>
        </is>
      </c>
      <c r="L1457" t="inlineStr">
        <is>
          <t>Gold Coast Jeep</t>
        </is>
      </c>
      <c r="M1457" t="inlineStr">
        <is>
          <t>13133</t>
        </is>
      </c>
      <c r="N1457" t="inlineStr">
        <is>
          <t>Gold Coast Jeep</t>
        </is>
      </c>
      <c r="O1457" t="inlineStr">
        <is>
          <t>13133ConnorDagger</t>
        </is>
      </c>
      <c r="P1457" t="inlineStr">
        <is>
          <t>Gold Coast Jeep</t>
        </is>
      </c>
      <c r="Q1457" t="inlineStr">
        <is>
          <t>###</t>
        </is>
      </c>
      <c r="R1457" t="inlineStr">
        <is>
          <t>1C4RJFFG2GC501931</t>
        </is>
      </c>
      <c r="S1457" t="inlineStr"/>
      <c r="U1457" t="inlineStr">
        <is>
          <t>0</t>
        </is>
      </c>
      <c r="V1457" t="inlineStr"/>
      <c r="W1457" t="inlineStr">
        <is>
          <t>ICE (Others)</t>
        </is>
      </c>
      <c r="X1457" t="inlineStr"/>
      <c r="Y1457" t="inlineStr">
        <is>
          <t xml:space="preserve">Graham Chan </t>
        </is>
      </c>
      <c r="Z1457" t="inlineStr">
        <is>
          <t>fox3133@gmail.com</t>
        </is>
      </c>
      <c r="AA1457" t="inlineStr">
        <is>
          <t>+61402122047</t>
        </is>
      </c>
      <c r="AB1457" t="inlineStr">
        <is>
          <t>21/03/2025</t>
        </is>
      </c>
      <c r="AC1457" t="inlineStr">
        <is>
          <t>14/04/2025</t>
        </is>
      </c>
      <c r="AD1457" t="inlineStr">
        <is>
          <t>Yes</t>
        </is>
      </c>
      <c r="AE1457" t="n">
        <v>5</v>
      </c>
      <c r="AF1457" t="inlineStr">
        <is>
          <t>5</t>
        </is>
      </c>
      <c r="AG1457" t="inlineStr">
        <is>
          <t>I had to order the part myself and ended up ordering the wrong one.
The service dept did not provide the vin number or part number first time round just the description of the part and that I should find the part number and vin
Number myself and ended up stuffing it up</t>
        </is>
      </c>
      <c r="AH1457" t="inlineStr">
        <is>
          <t>Repair</t>
        </is>
      </c>
      <c r="AI1457" t="inlineStr">
        <is>
          <t>1</t>
        </is>
      </c>
      <c r="AJ1457" t="inlineStr">
        <is>
          <t>1</t>
        </is>
      </c>
      <c r="AK1457" t="inlineStr">
        <is>
          <t>8</t>
        </is>
      </c>
      <c r="AL1457" t="inlineStr">
        <is>
          <t>5</t>
        </is>
      </c>
      <c r="AM1457" t="inlineStr">
        <is>
          <t>No, and I needed it</t>
        </is>
      </c>
      <c r="AN1457" t="inlineStr">
        <is>
          <t>5</t>
        </is>
      </c>
      <c r="AO1457" t="inlineStr">
        <is>
          <t>5</t>
        </is>
      </c>
      <c r="AP1457" t="inlineStr">
        <is>
          <t>1</t>
        </is>
      </c>
      <c r="AQ1457" t="inlineStr">
        <is>
          <t>Yes</t>
        </is>
      </c>
      <c r="AR1457" t="inlineStr"/>
      <c r="AS1457" t="inlineStr">
        <is>
          <t>Yes</t>
        </is>
      </c>
      <c r="AT1457" t="inlineStr"/>
      <c r="AU1457" t="inlineStr">
        <is>
          <t>7</t>
        </is>
      </c>
      <c r="AV1457" t="inlineStr">
        <is>
          <t>No</t>
        </is>
      </c>
      <c r="AW1457" t="inlineStr"/>
      <c r="AX1457" t="inlineStr">
        <is>
          <t>I left dozens of messages for the service dept via the person who answered the phone but received no call, especially when I tried to book the repair I ended up up using the web site and booked the repair as a annual service to get a booking</t>
        </is>
      </c>
      <c r="AY1457" t="inlineStr">
        <is>
          <t>Yes, I agree</t>
        </is>
      </c>
      <c r="AZ1457" t="inlineStr"/>
      <c r="BA1457" t="inlineStr"/>
    </row>
    <row r="1458">
      <c r="A1458" t="inlineStr">
        <is>
          <t>48380834852</t>
        </is>
      </c>
      <c r="B1458" t="inlineStr">
        <is>
          <t>25/04/2025</t>
        </is>
      </c>
      <c r="C1458" t="inlineStr">
        <is>
          <t>CAMI</t>
        </is>
      </c>
      <c r="D1458" t="inlineStr">
        <is>
          <t>JP</t>
        </is>
      </c>
      <c r="E1458" t="inlineStr">
        <is>
          <t>IAP</t>
        </is>
      </c>
      <c r="F1458" t="inlineStr"/>
      <c r="G1458" t="inlineStr">
        <is>
          <t>AU</t>
        </is>
      </c>
      <c r="H1458" t="inlineStr">
        <is>
          <t>1</t>
        </is>
      </c>
      <c r="I1458" t="inlineStr">
        <is>
          <t>Dale Cooper</t>
        </is>
      </c>
      <c r="J1458" t="inlineStr">
        <is>
          <t>Lucas De Faria</t>
        </is>
      </c>
      <c r="K1458" t="inlineStr">
        <is>
          <t>14957</t>
        </is>
      </c>
      <c r="L1458" t="inlineStr">
        <is>
          <t>DC Motors Jeep</t>
        </is>
      </c>
      <c r="M1458" t="inlineStr">
        <is>
          <t>14957</t>
        </is>
      </c>
      <c r="N1458" t="inlineStr">
        <is>
          <t>DC Motors Jeep</t>
        </is>
      </c>
      <c r="O1458" t="inlineStr">
        <is>
          <t>14957BILLIEJOFIELD</t>
        </is>
      </c>
      <c r="P1458" t="inlineStr">
        <is>
          <t>DC Motors Jeep</t>
        </is>
      </c>
      <c r="Q1458" t="inlineStr">
        <is>
          <t>###</t>
        </is>
      </c>
      <c r="R1458" t="inlineStr">
        <is>
          <t>###</t>
        </is>
      </c>
      <c r="S1458" t="inlineStr">
        <is>
          <t>###</t>
        </is>
      </c>
      <c r="U1458" t="inlineStr">
        <is>
          <t>0</t>
        </is>
      </c>
      <c r="V1458" t="inlineStr"/>
      <c r="W1458" t="inlineStr">
        <is>
          <t>ICE (Others)</t>
        </is>
      </c>
      <c r="X1458" t="inlineStr"/>
      <c r="Y1458" t="inlineStr">
        <is>
          <t>###</t>
        </is>
      </c>
      <c r="Z1458" t="inlineStr">
        <is>
          <t>###</t>
        </is>
      </c>
      <c r="AA1458" t="inlineStr">
        <is>
          <t>###</t>
        </is>
      </c>
      <c r="AB1458" t="inlineStr">
        <is>
          <t>16/04/2025</t>
        </is>
      </c>
      <c r="AC1458" t="inlineStr">
        <is>
          <t>25/04/2025</t>
        </is>
      </c>
      <c r="AD1458" t="inlineStr">
        <is>
          <t>No</t>
        </is>
      </c>
      <c r="AE1458" t="n">
        <v>8</v>
      </c>
      <c r="AF1458" t="inlineStr">
        <is>
          <t>9</t>
        </is>
      </c>
      <c r="AG1458" t="inlineStr"/>
      <c r="AH1458" t="inlineStr">
        <is>
          <t>Maintenance Service (Oil Change, tire rotation, etc.)</t>
        </is>
      </c>
      <c r="AI1458" t="inlineStr">
        <is>
          <t>8</t>
        </is>
      </c>
      <c r="AJ1458" t="inlineStr">
        <is>
          <t>8</t>
        </is>
      </c>
      <c r="AK1458" t="inlineStr">
        <is>
          <t>8</t>
        </is>
      </c>
      <c r="AL1458" t="inlineStr">
        <is>
          <t>8</t>
        </is>
      </c>
      <c r="AM1458" t="inlineStr">
        <is>
          <t>No, and I needed it</t>
        </is>
      </c>
      <c r="AN1458" t="inlineStr">
        <is>
          <t>8</t>
        </is>
      </c>
      <c r="AO1458" t="inlineStr">
        <is>
          <t>8</t>
        </is>
      </c>
      <c r="AP1458" t="inlineStr">
        <is>
          <t>8</t>
        </is>
      </c>
      <c r="AQ1458" t="inlineStr">
        <is>
          <t>Yes</t>
        </is>
      </c>
      <c r="AR1458" t="inlineStr"/>
      <c r="AS1458" t="inlineStr">
        <is>
          <t>Yes</t>
        </is>
      </c>
      <c r="AT1458" t="inlineStr"/>
      <c r="AU1458" t="inlineStr">
        <is>
          <t>8</t>
        </is>
      </c>
      <c r="AV1458" t="inlineStr">
        <is>
          <t>Yes</t>
        </is>
      </c>
      <c r="AW1458" t="inlineStr">
        <is>
          <t>8</t>
        </is>
      </c>
      <c r="AX1458" t="inlineStr"/>
      <c r="AY1458" t="inlineStr">
        <is>
          <t>No, I want to remain anonymous with my workshop</t>
        </is>
      </c>
      <c r="AZ1458" t="inlineStr"/>
      <c r="BA1458" t="inlineStr"/>
    </row>
    <row r="1459">
      <c r="A1459" t="inlineStr">
        <is>
          <t>48424742707</t>
        </is>
      </c>
      <c r="B1459" t="inlineStr">
        <is>
          <t>27/04/2025</t>
        </is>
      </c>
      <c r="C1459" t="inlineStr">
        <is>
          <t>CAWI</t>
        </is>
      </c>
      <c r="D1459" t="inlineStr">
        <is>
          <t>JP</t>
        </is>
      </c>
      <c r="E1459" t="inlineStr">
        <is>
          <t>IAP</t>
        </is>
      </c>
      <c r="F1459" t="inlineStr"/>
      <c r="G1459" t="inlineStr">
        <is>
          <t>AU</t>
        </is>
      </c>
      <c r="H1459" t="inlineStr">
        <is>
          <t>1</t>
        </is>
      </c>
      <c r="I1459" t="inlineStr">
        <is>
          <t>Tim Richardson</t>
        </is>
      </c>
      <c r="J1459" t="inlineStr">
        <is>
          <t>Ramesh Karuppiahsamy</t>
        </is>
      </c>
      <c r="K1459" t="inlineStr">
        <is>
          <t>13134</t>
        </is>
      </c>
      <c r="L1459" t="inlineStr">
        <is>
          <t>Tweed Heads Jeep</t>
        </is>
      </c>
      <c r="M1459" t="inlineStr">
        <is>
          <t>13134</t>
        </is>
      </c>
      <c r="N1459" t="inlineStr">
        <is>
          <t>Tweed Heads Jeep</t>
        </is>
      </c>
      <c r="O1459" t="inlineStr">
        <is>
          <t>13134CraigCleary</t>
        </is>
      </c>
      <c r="P1459" t="inlineStr">
        <is>
          <t>Tweed Heads Jeep</t>
        </is>
      </c>
      <c r="Q1459" t="inlineStr">
        <is>
          <t>###</t>
        </is>
      </c>
      <c r="R1459" t="inlineStr">
        <is>
          <t>1C4RJFFM8EC396587</t>
        </is>
      </c>
      <c r="S1459" t="inlineStr"/>
      <c r="U1459" t="inlineStr">
        <is>
          <t>0</t>
        </is>
      </c>
      <c r="V1459" t="inlineStr"/>
      <c r="W1459" t="inlineStr">
        <is>
          <t>ICE (Others)</t>
        </is>
      </c>
      <c r="X1459" t="inlineStr"/>
      <c r="Y1459" t="inlineStr">
        <is>
          <t xml:space="preserve">Gary Mikkelsen </t>
        </is>
      </c>
      <c r="Z1459" t="inlineStr">
        <is>
          <t>janemm151@gmail.com</t>
        </is>
      </c>
      <c r="AA1459" t="inlineStr">
        <is>
          <t>+61417029153</t>
        </is>
      </c>
      <c r="AB1459" t="inlineStr">
        <is>
          <t>17/04/2025</t>
        </is>
      </c>
      <c r="AC1459" t="inlineStr">
        <is>
          <t>27/04/2025</t>
        </is>
      </c>
      <c r="AD1459" t="inlineStr">
        <is>
          <t>Yes</t>
        </is>
      </c>
      <c r="AE1459" t="n">
        <v>10</v>
      </c>
      <c r="AF1459" t="inlineStr">
        <is>
          <t>10</t>
        </is>
      </c>
      <c r="AG1459" t="inlineStr">
        <is>
          <t>Customer service is the best.
No improvement required</t>
        </is>
      </c>
      <c r="AH1459" t="inlineStr">
        <is>
          <t>Maintenance Service (Oil Change, tire rotation, etc.)</t>
        </is>
      </c>
      <c r="AI1459" t="inlineStr">
        <is>
          <t>10</t>
        </is>
      </c>
      <c r="AJ1459" t="inlineStr">
        <is>
          <t>10</t>
        </is>
      </c>
      <c r="AK1459" t="inlineStr">
        <is>
          <t>10</t>
        </is>
      </c>
      <c r="AL1459" t="inlineStr">
        <is>
          <t>10</t>
        </is>
      </c>
      <c r="AM1459" t="inlineStr">
        <is>
          <t>Yes, but I did not need it</t>
        </is>
      </c>
      <c r="AN1459" t="inlineStr">
        <is>
          <t>10</t>
        </is>
      </c>
      <c r="AO1459" t="inlineStr">
        <is>
          <t>10</t>
        </is>
      </c>
      <c r="AP1459" t="inlineStr">
        <is>
          <t>10</t>
        </is>
      </c>
      <c r="AQ1459" t="inlineStr">
        <is>
          <t>Yes</t>
        </is>
      </c>
      <c r="AR1459" t="inlineStr"/>
      <c r="AS1459" t="inlineStr">
        <is>
          <t>Yes</t>
        </is>
      </c>
      <c r="AT1459" t="inlineStr"/>
      <c r="AU1459" t="inlineStr">
        <is>
          <t>10</t>
        </is>
      </c>
      <c r="AV1459" t="inlineStr">
        <is>
          <t>Yes</t>
        </is>
      </c>
      <c r="AW1459" t="inlineStr">
        <is>
          <t>9</t>
        </is>
      </c>
      <c r="AX1459" t="inlineStr"/>
      <c r="AY1459" t="inlineStr">
        <is>
          <t>Yes, I agree</t>
        </is>
      </c>
      <c r="AZ1459" t="inlineStr"/>
      <c r="BA1459" t="inlineStr"/>
    </row>
    <row r="1460">
      <c r="A1460" t="inlineStr">
        <is>
          <t>48481347597</t>
        </is>
      </c>
      <c r="B1460" t="inlineStr">
        <is>
          <t>10/04/2025</t>
        </is>
      </c>
      <c r="C1460" t="inlineStr">
        <is>
          <t>CAMI</t>
        </is>
      </c>
      <c r="D1460" t="inlineStr">
        <is>
          <t>FP</t>
        </is>
      </c>
      <c r="E1460" t="inlineStr">
        <is>
          <t>IAP</t>
        </is>
      </c>
      <c r="F1460" t="inlineStr"/>
      <c r="G1460" t="inlineStr">
        <is>
          <t>AU</t>
        </is>
      </c>
      <c r="H1460" t="inlineStr">
        <is>
          <t>1</t>
        </is>
      </c>
      <c r="I1460" t="inlineStr">
        <is>
          <t xml:space="preserve">Chris Leask </t>
        </is>
      </c>
      <c r="J1460" t="inlineStr">
        <is>
          <t>Sam Quattrone</t>
        </is>
      </c>
      <c r="K1460" t="inlineStr">
        <is>
          <t>KB421</t>
        </is>
      </c>
      <c r="L1460" t="inlineStr">
        <is>
          <t>Southern Euro Fiat Professional</t>
        </is>
      </c>
      <c r="M1460" t="inlineStr">
        <is>
          <t>KB421</t>
        </is>
      </c>
      <c r="N1460" t="inlineStr">
        <is>
          <t>Southern Euro Fiat Professional</t>
        </is>
      </c>
      <c r="O1460" t="inlineStr">
        <is>
          <t>AJ000785</t>
        </is>
      </c>
      <c r="P1460" t="inlineStr">
        <is>
          <t>Southern Euro Fiat Professional</t>
        </is>
      </c>
      <c r="Q1460" t="inlineStr">
        <is>
          <t>###</t>
        </is>
      </c>
      <c r="R1460" t="inlineStr">
        <is>
          <t>ZFA25000002X80919</t>
        </is>
      </c>
      <c r="S1460" t="inlineStr"/>
      <c r="U1460" t="inlineStr">
        <is>
          <t>0</t>
        </is>
      </c>
      <c r="V1460" t="inlineStr"/>
      <c r="W1460" t="inlineStr">
        <is>
          <t>ICE (Others)</t>
        </is>
      </c>
      <c r="X1460" t="inlineStr"/>
      <c r="Y1460" t="inlineStr">
        <is>
          <t xml:space="preserve">COLIN BURSON </t>
        </is>
      </c>
      <c r="Z1460" t="inlineStr">
        <is>
          <t>colinburson@gmail.com</t>
        </is>
      </c>
      <c r="AA1460" t="inlineStr">
        <is>
          <t>+61421473780</t>
        </is>
      </c>
      <c r="AB1460" t="inlineStr">
        <is>
          <t>24/03/2025</t>
        </is>
      </c>
      <c r="AC1460" t="inlineStr">
        <is>
          <t>10/04/2025</t>
        </is>
      </c>
      <c r="AD1460" t="inlineStr">
        <is>
          <t>Yes</t>
        </is>
      </c>
      <c r="AE1460" t="n">
        <v>9</v>
      </c>
      <c r="AF1460" t="inlineStr">
        <is>
          <t>9</t>
        </is>
      </c>
      <c r="AG1460" t="inlineStr">
        <is>
          <t>Put a tea and coffee dispenser in</t>
        </is>
      </c>
      <c r="AH1460" t="inlineStr">
        <is>
          <t>Maintenance Service (Oil Change, tire rotation, etc.)</t>
        </is>
      </c>
      <c r="AI1460" t="inlineStr">
        <is>
          <t>9</t>
        </is>
      </c>
      <c r="AJ1460" t="inlineStr">
        <is>
          <t>9</t>
        </is>
      </c>
      <c r="AK1460" t="inlineStr">
        <is>
          <t>10</t>
        </is>
      </c>
      <c r="AL1460" t="inlineStr">
        <is>
          <t>10</t>
        </is>
      </c>
      <c r="AM1460" t="inlineStr">
        <is>
          <t>No, but I did not need it</t>
        </is>
      </c>
      <c r="AN1460" t="inlineStr">
        <is>
          <t>10</t>
        </is>
      </c>
      <c r="AO1460" t="inlineStr">
        <is>
          <t>10</t>
        </is>
      </c>
      <c r="AP1460" t="inlineStr">
        <is>
          <t>10</t>
        </is>
      </c>
      <c r="AQ1460" t="inlineStr">
        <is>
          <t>Yes</t>
        </is>
      </c>
      <c r="AR1460" t="inlineStr"/>
      <c r="AS1460" t="inlineStr">
        <is>
          <t>Yes</t>
        </is>
      </c>
      <c r="AT1460" t="inlineStr"/>
      <c r="AU1460" t="inlineStr">
        <is>
          <t>9</t>
        </is>
      </c>
      <c r="AV1460" t="inlineStr">
        <is>
          <t>Yes</t>
        </is>
      </c>
      <c r="AW1460" t="inlineStr">
        <is>
          <t>10</t>
        </is>
      </c>
      <c r="AX1460" t="inlineStr"/>
      <c r="AY1460" t="inlineStr">
        <is>
          <t>Yes, I agree</t>
        </is>
      </c>
      <c r="AZ1460" t="inlineStr"/>
      <c r="BA1460" t="inlineStr"/>
    </row>
    <row r="1461">
      <c r="A1461" t="inlineStr">
        <is>
          <t>48525812737</t>
        </is>
      </c>
      <c r="B1461" t="inlineStr">
        <is>
          <t>10/04/2025</t>
        </is>
      </c>
      <c r="C1461" t="inlineStr">
        <is>
          <t>CAMI</t>
        </is>
      </c>
      <c r="D1461" t="inlineStr">
        <is>
          <t>JP</t>
        </is>
      </c>
      <c r="E1461" t="inlineStr">
        <is>
          <t>IAP</t>
        </is>
      </c>
      <c r="F1461" t="inlineStr"/>
      <c r="G1461" t="inlineStr">
        <is>
          <t>AU</t>
        </is>
      </c>
      <c r="H1461" t="inlineStr">
        <is>
          <t>1</t>
        </is>
      </c>
      <c r="I1461" t="inlineStr">
        <is>
          <t xml:space="preserve">Chris Leask </t>
        </is>
      </c>
      <c r="J1461" t="inlineStr">
        <is>
          <t>Sam Quattrone</t>
        </is>
      </c>
      <c r="K1461" t="inlineStr">
        <is>
          <t>20719</t>
        </is>
      </c>
      <c r="L1461" t="inlineStr">
        <is>
          <t>Knox Jeep</t>
        </is>
      </c>
      <c r="M1461" t="inlineStr">
        <is>
          <t>20719</t>
        </is>
      </c>
      <c r="N1461" t="inlineStr">
        <is>
          <t>Knox Jeep</t>
        </is>
      </c>
      <c r="O1461" t="inlineStr">
        <is>
          <t>20719AliciaRippon</t>
        </is>
      </c>
      <c r="P1461" t="inlineStr">
        <is>
          <t>Knox Jeep</t>
        </is>
      </c>
      <c r="Q1461" t="inlineStr">
        <is>
          <t>###</t>
        </is>
      </c>
      <c r="R1461" t="inlineStr">
        <is>
          <t>1C4RJFFM1FC744764</t>
        </is>
      </c>
      <c r="S1461" t="inlineStr"/>
      <c r="U1461" t="inlineStr">
        <is>
          <t>0</t>
        </is>
      </c>
      <c r="V1461" t="inlineStr"/>
      <c r="W1461" t="inlineStr">
        <is>
          <t>ICE (Others)</t>
        </is>
      </c>
      <c r="X1461" t="inlineStr"/>
      <c r="Y1461" t="inlineStr">
        <is>
          <t xml:space="preserve">DEREK DUNCAN DEREK DUNCAN </t>
        </is>
      </c>
      <c r="Z1461" t="inlineStr">
        <is>
          <t>derek.duncan@me.com</t>
        </is>
      </c>
      <c r="AA1461" t="inlineStr">
        <is>
          <t>+61419670233</t>
        </is>
      </c>
      <c r="AB1461" t="inlineStr">
        <is>
          <t>31/03/2025</t>
        </is>
      </c>
      <c r="AC1461" t="inlineStr">
        <is>
          <t>10/04/2025</t>
        </is>
      </c>
      <c r="AD1461" t="inlineStr">
        <is>
          <t>Yes</t>
        </is>
      </c>
      <c r="AE1461" t="n">
        <v>10</v>
      </c>
      <c r="AF1461" t="inlineStr">
        <is>
          <t>10</t>
        </is>
      </c>
      <c r="AG1461" t="inlineStr">
        <is>
          <t>Did the warranty fix as described</t>
        </is>
      </c>
      <c r="AH1461" t="inlineStr">
        <is>
          <t>Recall campaign</t>
        </is>
      </c>
      <c r="AI1461" t="inlineStr">
        <is>
          <t>10</t>
        </is>
      </c>
      <c r="AJ1461" t="inlineStr">
        <is>
          <t>8</t>
        </is>
      </c>
      <c r="AK1461" t="inlineStr">
        <is>
          <t>10</t>
        </is>
      </c>
      <c r="AL1461" t="inlineStr">
        <is>
          <t>10</t>
        </is>
      </c>
      <c r="AM1461" t="inlineStr">
        <is>
          <t>Yes, and I needed it</t>
        </is>
      </c>
      <c r="AN1461" t="inlineStr">
        <is>
          <t>Not applicable</t>
        </is>
      </c>
      <c r="AO1461" t="inlineStr">
        <is>
          <t>Not applicable</t>
        </is>
      </c>
      <c r="AP1461" t="inlineStr">
        <is>
          <t>10</t>
        </is>
      </c>
      <c r="AQ1461" t="inlineStr">
        <is>
          <t>Yes</t>
        </is>
      </c>
      <c r="AR1461" t="inlineStr"/>
      <c r="AS1461" t="inlineStr">
        <is>
          <t>Yes</t>
        </is>
      </c>
      <c r="AT1461" t="inlineStr"/>
      <c r="AU1461" t="inlineStr">
        <is>
          <t>10</t>
        </is>
      </c>
      <c r="AV1461" t="inlineStr">
        <is>
          <t>No</t>
        </is>
      </c>
      <c r="AW1461" t="inlineStr"/>
      <c r="AX1461" t="inlineStr"/>
      <c r="AY1461" t="inlineStr">
        <is>
          <t>Yes, I agree</t>
        </is>
      </c>
      <c r="AZ1461" t="inlineStr"/>
      <c r="BA1461" t="inlineStr"/>
    </row>
    <row r="1462">
      <c r="A1462" t="inlineStr">
        <is>
          <t>48549418382</t>
        </is>
      </c>
      <c r="B1462" t="inlineStr">
        <is>
          <t>14/04/2025</t>
        </is>
      </c>
      <c r="C1462" t="inlineStr">
        <is>
          <t>CAMI</t>
        </is>
      </c>
      <c r="D1462" t="inlineStr">
        <is>
          <t>JP</t>
        </is>
      </c>
      <c r="E1462" t="inlineStr">
        <is>
          <t>IAP</t>
        </is>
      </c>
      <c r="F1462" t="inlineStr"/>
      <c r="G1462" t="inlineStr">
        <is>
          <t>AU</t>
        </is>
      </c>
      <c r="H1462" t="inlineStr"/>
      <c r="I1462" t="inlineStr">
        <is>
          <t xml:space="preserve">Emma Logie </t>
        </is>
      </c>
      <c r="J1462" t="inlineStr">
        <is>
          <t>-</t>
        </is>
      </c>
      <c r="K1462" t="inlineStr">
        <is>
          <t>50878</t>
        </is>
      </c>
      <c r="L1462" t="inlineStr">
        <is>
          <t>Mildura Jeep</t>
        </is>
      </c>
      <c r="M1462" t="inlineStr">
        <is>
          <t>50878</t>
        </is>
      </c>
      <c r="N1462" t="inlineStr">
        <is>
          <t>Mildura Jeep</t>
        </is>
      </c>
      <c r="O1462" t="inlineStr">
        <is>
          <t>50878ABBEROSEHENDERSON</t>
        </is>
      </c>
      <c r="P1462" t="inlineStr">
        <is>
          <t>Mildura Jeep</t>
        </is>
      </c>
      <c r="Q1462" t="inlineStr">
        <is>
          <t>###</t>
        </is>
      </c>
      <c r="R1462" t="inlineStr">
        <is>
          <t>###</t>
        </is>
      </c>
      <c r="S1462" t="inlineStr">
        <is>
          <t>###</t>
        </is>
      </c>
      <c r="U1462" t="inlineStr">
        <is>
          <t>0</t>
        </is>
      </c>
      <c r="V1462" t="inlineStr"/>
      <c r="W1462" t="inlineStr">
        <is>
          <t>ICE (Others)</t>
        </is>
      </c>
      <c r="X1462" t="inlineStr"/>
      <c r="Y1462" t="inlineStr">
        <is>
          <t>###</t>
        </is>
      </c>
      <c r="Z1462" t="inlineStr">
        <is>
          <t>###</t>
        </is>
      </c>
      <c r="AA1462" t="inlineStr">
        <is>
          <t>###</t>
        </is>
      </c>
      <c r="AB1462" t="inlineStr">
        <is>
          <t>24/03/2025</t>
        </is>
      </c>
      <c r="AC1462" t="inlineStr">
        <is>
          <t>14/04/2025</t>
        </is>
      </c>
      <c r="AD1462" t="inlineStr">
        <is>
          <t>No</t>
        </is>
      </c>
      <c r="AE1462" t="n">
        <v>10</v>
      </c>
      <c r="AF1462" t="inlineStr">
        <is>
          <t>10</t>
        </is>
      </c>
      <c r="AG1462" t="inlineStr"/>
      <c r="AH1462" t="inlineStr">
        <is>
          <t>Repair</t>
        </is>
      </c>
      <c r="AI1462" t="inlineStr">
        <is>
          <t>10</t>
        </is>
      </c>
      <c r="AJ1462" t="inlineStr">
        <is>
          <t>10</t>
        </is>
      </c>
      <c r="AK1462" t="inlineStr">
        <is>
          <t>10</t>
        </is>
      </c>
      <c r="AL1462" t="inlineStr">
        <is>
          <t>6</t>
        </is>
      </c>
      <c r="AM1462" t="inlineStr">
        <is>
          <t>No, but I did not need it</t>
        </is>
      </c>
      <c r="AN1462" t="inlineStr">
        <is>
          <t>9</t>
        </is>
      </c>
      <c r="AO1462" t="inlineStr">
        <is>
          <t>8</t>
        </is>
      </c>
      <c r="AP1462" t="inlineStr">
        <is>
          <t>8</t>
        </is>
      </c>
      <c r="AQ1462" t="inlineStr">
        <is>
          <t>Yes</t>
        </is>
      </c>
      <c r="AR1462" t="inlineStr"/>
      <c r="AS1462" t="inlineStr">
        <is>
          <t>Yes</t>
        </is>
      </c>
      <c r="AT1462" t="inlineStr"/>
      <c r="AU1462" t="inlineStr">
        <is>
          <t>6</t>
        </is>
      </c>
      <c r="AV1462" t="inlineStr">
        <is>
          <t>No</t>
        </is>
      </c>
      <c r="AW1462" t="inlineStr"/>
      <c r="AX1462" t="inlineStr"/>
      <c r="AY1462" t="inlineStr">
        <is>
          <t>No, I want to remain anonymous with my workshop</t>
        </is>
      </c>
      <c r="AZ1462" t="inlineStr"/>
      <c r="BA1462" t="inlineStr"/>
    </row>
    <row r="1463">
      <c r="A1463" t="inlineStr">
        <is>
          <t>48556204042</t>
        </is>
      </c>
      <c r="B1463" t="inlineStr">
        <is>
          <t>14/04/2025</t>
        </is>
      </c>
      <c r="C1463" t="inlineStr">
        <is>
          <t>CAMI</t>
        </is>
      </c>
      <c r="D1463" t="inlineStr">
        <is>
          <t>JP</t>
        </is>
      </c>
      <c r="E1463" t="inlineStr">
        <is>
          <t>IAP</t>
        </is>
      </c>
      <c r="F1463" t="inlineStr"/>
      <c r="G1463" t="inlineStr">
        <is>
          <t>AU</t>
        </is>
      </c>
      <c r="H1463" t="inlineStr">
        <is>
          <t>1</t>
        </is>
      </c>
      <c r="I1463" t="inlineStr">
        <is>
          <t>Dale Cooper</t>
        </is>
      </c>
      <c r="J1463" t="inlineStr">
        <is>
          <t>Lucas De Faria</t>
        </is>
      </c>
      <c r="K1463" t="inlineStr">
        <is>
          <t>34875</t>
        </is>
      </c>
      <c r="L1463" t="inlineStr">
        <is>
          <t>Mackay Jeep</t>
        </is>
      </c>
      <c r="M1463" t="inlineStr">
        <is>
          <t>34875</t>
        </is>
      </c>
      <c r="N1463" t="inlineStr">
        <is>
          <t>Mackay Jeep</t>
        </is>
      </c>
      <c r="O1463" t="inlineStr">
        <is>
          <t>34875KirstieJackson</t>
        </is>
      </c>
      <c r="P1463" t="inlineStr">
        <is>
          <t>Mackay Jeep</t>
        </is>
      </c>
      <c r="Q1463" t="inlineStr">
        <is>
          <t>###</t>
        </is>
      </c>
      <c r="R1463" t="inlineStr">
        <is>
          <t>1J4GE39917L147479</t>
        </is>
      </c>
      <c r="S1463" t="inlineStr"/>
      <c r="U1463" t="inlineStr">
        <is>
          <t>0</t>
        </is>
      </c>
      <c r="V1463" t="inlineStr"/>
      <c r="W1463" t="inlineStr">
        <is>
          <t>ICE (Others)</t>
        </is>
      </c>
      <c r="X1463" t="inlineStr"/>
      <c r="Y1463" t="inlineStr">
        <is>
          <t xml:space="preserve">Tylee Cool </t>
        </is>
      </c>
      <c r="Z1463" t="inlineStr"/>
      <c r="AA1463" t="inlineStr">
        <is>
          <t>+61499999817</t>
        </is>
      </c>
      <c r="AB1463" t="inlineStr">
        <is>
          <t>24/03/2025</t>
        </is>
      </c>
      <c r="AC1463" t="inlineStr">
        <is>
          <t>14/04/2025</t>
        </is>
      </c>
      <c r="AD1463" t="inlineStr">
        <is>
          <t>Yes</t>
        </is>
      </c>
      <c r="AE1463" t="n">
        <v>1</v>
      </c>
      <c r="AF1463" t="inlineStr">
        <is>
          <t>1</t>
        </is>
      </c>
      <c r="AG1463" t="inlineStr">
        <is>
          <t>Nothing was done well. You have had my car since October 2023. You still have my car. Did you really want me to do this survey. I have over 100 cuss words to describe this service. In anything in life this is easy the worst case of customer care I have ever had. If you want to Improve your business look through my file and sort your side out, don’t ask customers who you have destroyed their confidence to do a stupid survey.</t>
        </is>
      </c>
      <c r="AH1463" t="inlineStr">
        <is>
          <t>Air con 
Injectors
New cylinder head
New pistons 
New glow plugs
New heaps of other stuff.
Initial one month wait with my car at a friends place or being charged 25 dollars a day. 
Still waiting for part
Getting told car is fixed, leaving work catching bus to find out the car only drives 5 kms and dies with the same problem from over a year ago. Diagnostic skill at your end is horrendous and you have cost me thousands of extra money and over a year and a half without a car, I still question why you ask me to do a survey. I have even had to ask and beg to get money back for Tuesday two weeks ago. Over all I rate you guys no stars no points. I am very dissapointed.</t>
        </is>
      </c>
      <c r="AI1463" t="inlineStr">
        <is>
          <t>1</t>
        </is>
      </c>
      <c r="AJ1463" t="inlineStr">
        <is>
          <t>1</t>
        </is>
      </c>
      <c r="AK1463" t="inlineStr">
        <is>
          <t>1</t>
        </is>
      </c>
      <c r="AL1463" t="inlineStr">
        <is>
          <t>1</t>
        </is>
      </c>
      <c r="AM1463" t="inlineStr">
        <is>
          <t>No, and I needed it</t>
        </is>
      </c>
      <c r="AN1463" t="inlineStr">
        <is>
          <t>1</t>
        </is>
      </c>
      <c r="AO1463" t="inlineStr">
        <is>
          <t>1</t>
        </is>
      </c>
      <c r="AP1463" t="inlineStr">
        <is>
          <t>1</t>
        </is>
      </c>
      <c r="AQ1463" t="inlineStr">
        <is>
          <t>No</t>
        </is>
      </c>
      <c r="AR1463" t="inlineStr">
        <is>
          <t>All of the above. Failed in every section</t>
        </is>
      </c>
      <c r="AS1463" t="inlineStr">
        <is>
          <t>No</t>
        </is>
      </c>
      <c r="AT1463" t="inlineStr">
        <is>
          <t>No</t>
        </is>
      </c>
      <c r="AU1463" t="inlineStr">
        <is>
          <t>1</t>
        </is>
      </c>
      <c r="AV1463" t="inlineStr">
        <is>
          <t>No</t>
        </is>
      </c>
      <c r="AW1463" t="inlineStr"/>
      <c r="AX1463" t="inlineStr">
        <is>
          <t>You fail</t>
        </is>
      </c>
      <c r="AY1463" t="inlineStr">
        <is>
          <t>Yes, I agree</t>
        </is>
      </c>
      <c r="AZ1463" t="inlineStr"/>
      <c r="BA1463" t="inlineStr"/>
    </row>
    <row r="1464">
      <c r="A1464" t="inlineStr">
        <is>
          <t>48587272882</t>
        </is>
      </c>
      <c r="B1464" t="inlineStr">
        <is>
          <t>16/04/2025</t>
        </is>
      </c>
      <c r="C1464" t="inlineStr">
        <is>
          <t>CAMI</t>
        </is>
      </c>
      <c r="D1464" t="inlineStr">
        <is>
          <t>AR</t>
        </is>
      </c>
      <c r="E1464" t="inlineStr">
        <is>
          <t>IAP</t>
        </is>
      </c>
      <c r="F1464" t="inlineStr"/>
      <c r="G1464" t="inlineStr">
        <is>
          <t>AU</t>
        </is>
      </c>
      <c r="H1464" t="inlineStr">
        <is>
          <t>1</t>
        </is>
      </c>
      <c r="I1464" t="inlineStr">
        <is>
          <t xml:space="preserve">Emma Logie </t>
        </is>
      </c>
      <c r="J1464" t="inlineStr">
        <is>
          <t>Ryan Steele</t>
        </is>
      </c>
      <c r="K1464" t="inlineStr">
        <is>
          <t>KA358</t>
        </is>
      </c>
      <c r="L1464" t="inlineStr">
        <is>
          <t>McCarroll's Alfa Romeo and FIat - Artarmon</t>
        </is>
      </c>
      <c r="M1464" t="inlineStr">
        <is>
          <t>KA358</t>
        </is>
      </c>
      <c r="N1464" t="inlineStr">
        <is>
          <t>McCarroll's Alfa Romeo and FIat - Artarmon</t>
        </is>
      </c>
      <c r="O1464" t="inlineStr">
        <is>
          <t>AJ000022</t>
        </is>
      </c>
      <c r="P1464" t="inlineStr">
        <is>
          <t>McCarroll's Alfa Romeo and FIat - Artarmon</t>
        </is>
      </c>
      <c r="Q1464" t="inlineStr">
        <is>
          <t>###</t>
        </is>
      </c>
      <c r="R1464" t="inlineStr">
        <is>
          <t>ZARFAHFU9J7C09626</t>
        </is>
      </c>
      <c r="S1464" t="inlineStr"/>
      <c r="U1464" t="inlineStr">
        <is>
          <t>0</t>
        </is>
      </c>
      <c r="V1464" t="inlineStr"/>
      <c r="W1464" t="inlineStr">
        <is>
          <t>ICE (Others)</t>
        </is>
      </c>
      <c r="X1464" t="inlineStr"/>
      <c r="Y1464" t="inlineStr">
        <is>
          <t xml:space="preserve">Francis Walker </t>
        </is>
      </c>
      <c r="Z1464" t="inlineStr">
        <is>
          <t>pivata@exemail.com.au</t>
        </is>
      </c>
      <c r="AA1464" t="inlineStr">
        <is>
          <t>+61416185395</t>
        </is>
      </c>
      <c r="AB1464" t="inlineStr">
        <is>
          <t>09/04/2025</t>
        </is>
      </c>
      <c r="AC1464" t="inlineStr">
        <is>
          <t>16/04/2025</t>
        </is>
      </c>
      <c r="AD1464" t="inlineStr">
        <is>
          <t>Yes</t>
        </is>
      </c>
      <c r="AE1464" t="n">
        <v>9</v>
      </c>
      <c r="AF1464" t="inlineStr">
        <is>
          <t>9</t>
        </is>
      </c>
      <c r="AG1464" t="inlineStr">
        <is>
          <t>Very attentive and helpful staff, very clean premises, maintenance work completed slightly before scheduled date/time. Mini bus transport to Chatswood station is very good.</t>
        </is>
      </c>
      <c r="AH1464" t="inlineStr">
        <is>
          <t>Maintenance Service (Oil Change, tire rotation, etc.)</t>
        </is>
      </c>
      <c r="AI1464" t="inlineStr">
        <is>
          <t>9</t>
        </is>
      </c>
      <c r="AJ1464" t="inlineStr">
        <is>
          <t>9</t>
        </is>
      </c>
      <c r="AK1464" t="inlineStr">
        <is>
          <t>9</t>
        </is>
      </c>
      <c r="AL1464" t="inlineStr">
        <is>
          <t>8</t>
        </is>
      </c>
      <c r="AM1464" t="inlineStr">
        <is>
          <t>Yes, and I needed it</t>
        </is>
      </c>
      <c r="AN1464" t="inlineStr">
        <is>
          <t>9</t>
        </is>
      </c>
      <c r="AO1464" t="inlineStr">
        <is>
          <t>9</t>
        </is>
      </c>
      <c r="AP1464" t="inlineStr">
        <is>
          <t>9</t>
        </is>
      </c>
      <c r="AQ1464" t="inlineStr">
        <is>
          <t>Yes</t>
        </is>
      </c>
      <c r="AR1464" t="inlineStr"/>
      <c r="AS1464" t="inlineStr">
        <is>
          <t>Yes</t>
        </is>
      </c>
      <c r="AT1464" t="inlineStr"/>
      <c r="AU1464" t="inlineStr">
        <is>
          <t>9</t>
        </is>
      </c>
      <c r="AV1464" t="inlineStr">
        <is>
          <t>Yes</t>
        </is>
      </c>
      <c r="AW1464" t="inlineStr">
        <is>
          <t>9</t>
        </is>
      </c>
      <c r="AX1464" t="inlineStr">
        <is>
          <t>Follow up after service is to complete a few surveys. Follow up on potential repairs for worn parts is excellent</t>
        </is>
      </c>
      <c r="AY1464" t="inlineStr">
        <is>
          <t>Yes, I agree</t>
        </is>
      </c>
      <c r="AZ1464" t="inlineStr"/>
      <c r="BA1464" t="inlineStr"/>
    </row>
    <row r="1465">
      <c r="A1465" t="inlineStr">
        <is>
          <t>48600975207</t>
        </is>
      </c>
      <c r="B1465" t="inlineStr">
        <is>
          <t>10/04/2025</t>
        </is>
      </c>
      <c r="C1465" t="inlineStr">
        <is>
          <t>CAWI</t>
        </is>
      </c>
      <c r="D1465" t="inlineStr">
        <is>
          <t>JP</t>
        </is>
      </c>
      <c r="E1465" t="inlineStr">
        <is>
          <t>IAP</t>
        </is>
      </c>
      <c r="F1465" t="inlineStr"/>
      <c r="G1465" t="inlineStr">
        <is>
          <t>AU</t>
        </is>
      </c>
      <c r="H1465" t="inlineStr">
        <is>
          <t>1</t>
        </is>
      </c>
      <c r="I1465" t="inlineStr">
        <is>
          <t>Dale Cooper</t>
        </is>
      </c>
      <c r="J1465" t="inlineStr">
        <is>
          <t>Lucas De Faria</t>
        </is>
      </c>
      <c r="K1465" t="inlineStr">
        <is>
          <t>14957</t>
        </is>
      </c>
      <c r="L1465" t="inlineStr">
        <is>
          <t>DC Motors Jeep</t>
        </is>
      </c>
      <c r="M1465" t="inlineStr">
        <is>
          <t>14957</t>
        </is>
      </c>
      <c r="N1465" t="inlineStr">
        <is>
          <t>DC Motors Jeep</t>
        </is>
      </c>
      <c r="O1465" t="inlineStr">
        <is>
          <t>14957BILLIEJOFIELD</t>
        </is>
      </c>
      <c r="P1465" t="inlineStr">
        <is>
          <t>DC Motors Jeep</t>
        </is>
      </c>
      <c r="Q1465" t="inlineStr">
        <is>
          <t>###</t>
        </is>
      </c>
      <c r="R1465" t="inlineStr">
        <is>
          <t>1C4HJXJG6NW150042</t>
        </is>
      </c>
      <c r="S1465" t="inlineStr"/>
      <c r="U1465" t="inlineStr">
        <is>
          <t>0</t>
        </is>
      </c>
      <c r="V1465" t="inlineStr"/>
      <c r="W1465" t="inlineStr">
        <is>
          <t>ICE (Others)</t>
        </is>
      </c>
      <c r="X1465" t="inlineStr"/>
      <c r="Y1465" t="inlineStr">
        <is>
          <t xml:space="preserve">Tasma Vesey </t>
        </is>
      </c>
      <c r="Z1465" t="inlineStr">
        <is>
          <t>tasma.vesey98@gmail.com</t>
        </is>
      </c>
      <c r="AA1465" t="inlineStr">
        <is>
          <t>+61428687957</t>
        </is>
      </c>
      <c r="AB1465" t="inlineStr">
        <is>
          <t>24/03/2025</t>
        </is>
      </c>
      <c r="AC1465" t="inlineStr">
        <is>
          <t>10/04/2025</t>
        </is>
      </c>
      <c r="AD1465" t="inlineStr">
        <is>
          <t>Yes</t>
        </is>
      </c>
      <c r="AE1465" t="n">
        <v>10</v>
      </c>
      <c r="AF1465" t="inlineStr">
        <is>
          <t>10</t>
        </is>
      </c>
      <c r="AG1465" t="inlineStr">
        <is>
          <t>Easy drop off and pick up service and good communication</t>
        </is>
      </c>
      <c r="AH1465" t="inlineStr">
        <is>
          <t>Maintenance Service (Oil Change, tire rotation, etc.)</t>
        </is>
      </c>
      <c r="AI1465" t="inlineStr">
        <is>
          <t>10</t>
        </is>
      </c>
      <c r="AJ1465" t="inlineStr">
        <is>
          <t>10</t>
        </is>
      </c>
      <c r="AK1465" t="inlineStr">
        <is>
          <t>10</t>
        </is>
      </c>
      <c r="AL1465" t="inlineStr">
        <is>
          <t>10</t>
        </is>
      </c>
      <c r="AM1465" t="inlineStr">
        <is>
          <t>Yes, but I did not need it</t>
        </is>
      </c>
      <c r="AN1465" t="inlineStr">
        <is>
          <t>10</t>
        </is>
      </c>
      <c r="AO1465" t="inlineStr">
        <is>
          <t>10</t>
        </is>
      </c>
      <c r="AP1465" t="inlineStr">
        <is>
          <t>10</t>
        </is>
      </c>
      <c r="AQ1465" t="inlineStr">
        <is>
          <t>Yes</t>
        </is>
      </c>
      <c r="AR1465" t="inlineStr"/>
      <c r="AS1465" t="inlineStr">
        <is>
          <t>Yes</t>
        </is>
      </c>
      <c r="AT1465" t="inlineStr"/>
      <c r="AU1465" t="inlineStr">
        <is>
          <t>10</t>
        </is>
      </c>
      <c r="AV1465" t="inlineStr">
        <is>
          <t>No</t>
        </is>
      </c>
      <c r="AW1465" t="inlineStr"/>
      <c r="AX1465" t="inlineStr"/>
      <c r="AY1465" t="inlineStr">
        <is>
          <t>Yes, I agree</t>
        </is>
      </c>
      <c r="AZ1465" t="inlineStr"/>
      <c r="BA1465" t="inlineStr"/>
    </row>
    <row r="1466">
      <c r="A1466" t="inlineStr">
        <is>
          <t>48611176842</t>
        </is>
      </c>
      <c r="B1466" t="inlineStr">
        <is>
          <t>25/04/2025</t>
        </is>
      </c>
      <c r="C1466" t="inlineStr">
        <is>
          <t>CAMI</t>
        </is>
      </c>
      <c r="D1466" t="inlineStr">
        <is>
          <t>FP</t>
        </is>
      </c>
      <c r="E1466" t="inlineStr">
        <is>
          <t>IAP</t>
        </is>
      </c>
      <c r="F1466" t="inlineStr"/>
      <c r="G1466" t="inlineStr">
        <is>
          <t>AU</t>
        </is>
      </c>
      <c r="H1466" t="inlineStr">
        <is>
          <t>1</t>
        </is>
      </c>
      <c r="I1466" t="inlineStr">
        <is>
          <t>Stuart Gledhill</t>
        </is>
      </c>
      <c r="J1466" t="inlineStr">
        <is>
          <t>-</t>
        </is>
      </c>
      <c r="K1466" t="inlineStr">
        <is>
          <t>KF907</t>
        </is>
      </c>
      <c r="L1466" t="inlineStr">
        <is>
          <t>Adelaide City Fiat Professional</t>
        </is>
      </c>
      <c r="M1466" t="inlineStr">
        <is>
          <t>KF907</t>
        </is>
      </c>
      <c r="N1466" t="inlineStr">
        <is>
          <t>Adelaide City Fiat Professional</t>
        </is>
      </c>
      <c r="O1466" t="inlineStr"/>
      <c r="P1466" t="inlineStr"/>
      <c r="Q1466" t="inlineStr">
        <is>
          <t>###</t>
        </is>
      </c>
      <c r="R1466" t="inlineStr">
        <is>
          <t>ZFA25000002S44522</t>
        </is>
      </c>
      <c r="S1466" t="inlineStr"/>
      <c r="U1466" t="inlineStr">
        <is>
          <t>0</t>
        </is>
      </c>
      <c r="V1466" t="inlineStr"/>
      <c r="W1466" t="inlineStr">
        <is>
          <t>ICE (Others)</t>
        </is>
      </c>
      <c r="X1466" t="inlineStr"/>
      <c r="Y1466" t="inlineStr">
        <is>
          <t xml:space="preserve">Christine Bell </t>
        </is>
      </c>
      <c r="Z1466" t="inlineStr"/>
      <c r="AA1466" t="inlineStr">
        <is>
          <t>+61409698059</t>
        </is>
      </c>
      <c r="AB1466" t="inlineStr">
        <is>
          <t>10/04/2025</t>
        </is>
      </c>
      <c r="AC1466" t="inlineStr">
        <is>
          <t>25/04/2025</t>
        </is>
      </c>
      <c r="AD1466" t="inlineStr">
        <is>
          <t>Yes</t>
        </is>
      </c>
      <c r="AE1466" t="n">
        <v>7</v>
      </c>
      <c r="AF1466" t="inlineStr">
        <is>
          <t>7</t>
        </is>
      </c>
      <c r="AG1466" t="inlineStr">
        <is>
          <t>Very polite staff. I was asked to bring my vehicle in by 8.00am which living two hours from Adelaide I obliged. I was told my vehicle would not be ready until 2.00pm which was ok. I caught a cab to a shopping centre and returned at 2pm when I was informed my vehicle had not been looked at. I waited  until 4.30 for it to be completed. I suggest that if possible a phone call the previous day to have the vehicle there by a later time would be a benefit to those that have to travel for the service.</t>
        </is>
      </c>
      <c r="AH1466" t="inlineStr">
        <is>
          <t>Maintenance Service (Oil Change, tire rotation, etc.)</t>
        </is>
      </c>
      <c r="AI1466" t="inlineStr">
        <is>
          <t>7</t>
        </is>
      </c>
      <c r="AJ1466" t="inlineStr">
        <is>
          <t>10</t>
        </is>
      </c>
      <c r="AK1466" t="inlineStr">
        <is>
          <t>10</t>
        </is>
      </c>
      <c r="AL1466" t="inlineStr">
        <is>
          <t>10</t>
        </is>
      </c>
      <c r="AM1466" t="inlineStr">
        <is>
          <t>No, and I needed it</t>
        </is>
      </c>
      <c r="AN1466" t="inlineStr">
        <is>
          <t>10</t>
        </is>
      </c>
      <c r="AO1466" t="inlineStr">
        <is>
          <t>7</t>
        </is>
      </c>
      <c r="AP1466" t="inlineStr">
        <is>
          <t>9</t>
        </is>
      </c>
      <c r="AQ1466" t="inlineStr">
        <is>
          <t>No</t>
        </is>
      </c>
      <c r="AR1466" t="inlineStr">
        <is>
          <t>The reported squeak underneath  the vehicle  was not attended to or not explained on completion. Other services was fine</t>
        </is>
      </c>
      <c r="AS1466" t="inlineStr">
        <is>
          <t>No</t>
        </is>
      </c>
      <c r="AT1466" t="inlineStr">
        <is>
          <t>No</t>
        </is>
      </c>
      <c r="AU1466" t="inlineStr">
        <is>
          <t>10</t>
        </is>
      </c>
      <c r="AV1466" t="inlineStr">
        <is>
          <t>No</t>
        </is>
      </c>
      <c r="AW1466" t="inlineStr"/>
      <c r="AX1466" t="inlineStr"/>
      <c r="AY1466" t="inlineStr">
        <is>
          <t>Yes, I agree</t>
        </is>
      </c>
      <c r="AZ1466" t="inlineStr"/>
      <c r="BA1466" t="inlineStr"/>
    </row>
    <row r="1467">
      <c r="A1467" t="inlineStr">
        <is>
          <t>48618059032</t>
        </is>
      </c>
      <c r="B1467" t="inlineStr">
        <is>
          <t>15/04/2025</t>
        </is>
      </c>
      <c r="C1467" t="inlineStr">
        <is>
          <t>CAWI</t>
        </is>
      </c>
      <c r="D1467" t="inlineStr">
        <is>
          <t>JP</t>
        </is>
      </c>
      <c r="E1467" t="inlineStr">
        <is>
          <t>IAP</t>
        </is>
      </c>
      <c r="F1467" t="inlineStr"/>
      <c r="G1467" t="inlineStr">
        <is>
          <t>AU</t>
        </is>
      </c>
      <c r="H1467" t="inlineStr">
        <is>
          <t>1</t>
        </is>
      </c>
      <c r="I1467" t="inlineStr">
        <is>
          <t>Stuart Gledhill</t>
        </is>
      </c>
      <c r="J1467" t="inlineStr">
        <is>
          <t>Jaimie Basell</t>
        </is>
      </c>
      <c r="K1467" t="inlineStr">
        <is>
          <t>50210</t>
        </is>
      </c>
      <c r="L1467" t="inlineStr">
        <is>
          <t>Darwin Jeep</t>
        </is>
      </c>
      <c r="M1467" t="inlineStr">
        <is>
          <t>50210</t>
        </is>
      </c>
      <c r="N1467" t="inlineStr">
        <is>
          <t>Darwin Jeep</t>
        </is>
      </c>
      <c r="O1467" t="inlineStr">
        <is>
          <t>50210AidanZajc</t>
        </is>
      </c>
      <c r="P1467" t="inlineStr">
        <is>
          <t>Darwin Jeep</t>
        </is>
      </c>
      <c r="Q1467" t="inlineStr">
        <is>
          <t>###</t>
        </is>
      </c>
      <c r="R1467" t="inlineStr">
        <is>
          <t>###</t>
        </is>
      </c>
      <c r="S1467" t="inlineStr">
        <is>
          <t>###</t>
        </is>
      </c>
      <c r="U1467" t="inlineStr">
        <is>
          <t>0</t>
        </is>
      </c>
      <c r="V1467" t="inlineStr"/>
      <c r="W1467" t="inlineStr">
        <is>
          <t>ICE (Others)</t>
        </is>
      </c>
      <c r="X1467" t="inlineStr"/>
      <c r="Y1467" t="inlineStr">
        <is>
          <t>###</t>
        </is>
      </c>
      <c r="Z1467" t="inlineStr">
        <is>
          <t>###</t>
        </is>
      </c>
      <c r="AA1467" t="inlineStr">
        <is>
          <t>###</t>
        </is>
      </c>
      <c r="AB1467" t="inlineStr">
        <is>
          <t>24/03/2025</t>
        </is>
      </c>
      <c r="AC1467" t="inlineStr">
        <is>
          <t>15/04/2025</t>
        </is>
      </c>
      <c r="AD1467" t="inlineStr">
        <is>
          <t>No</t>
        </is>
      </c>
      <c r="AE1467" t="n">
        <v>5</v>
      </c>
      <c r="AF1467" t="inlineStr">
        <is>
          <t>5</t>
        </is>
      </c>
      <c r="AG1467" t="inlineStr">
        <is>
          <t>###</t>
        </is>
      </c>
      <c r="AH1467" t="inlineStr">
        <is>
          <t>###</t>
        </is>
      </c>
      <c r="AI1467" t="inlineStr">
        <is>
          <t>6</t>
        </is>
      </c>
      <c r="AJ1467" t="inlineStr">
        <is>
          <t>6</t>
        </is>
      </c>
      <c r="AK1467" t="inlineStr">
        <is>
          <t>7</t>
        </is>
      </c>
      <c r="AL1467" t="inlineStr">
        <is>
          <t>3</t>
        </is>
      </c>
      <c r="AM1467" t="inlineStr">
        <is>
          <t>Yes, but I did not need it</t>
        </is>
      </c>
      <c r="AN1467" t="inlineStr">
        <is>
          <t>5</t>
        </is>
      </c>
      <c r="AO1467" t="inlineStr">
        <is>
          <t>5</t>
        </is>
      </c>
      <c r="AP1467" t="inlineStr">
        <is>
          <t>5</t>
        </is>
      </c>
      <c r="AQ1467" t="inlineStr">
        <is>
          <t>No</t>
        </is>
      </c>
      <c r="AR1467" t="inlineStr">
        <is>
          <t>Work had not been properly carried out</t>
        </is>
      </c>
      <c r="AS1467" t="inlineStr">
        <is>
          <t>No</t>
        </is>
      </c>
      <c r="AT1467" t="inlineStr">
        <is>
          <t>Yes</t>
        </is>
      </c>
      <c r="AU1467" t="inlineStr">
        <is>
          <t>6</t>
        </is>
      </c>
      <c r="AV1467" t="inlineStr">
        <is>
          <t>No</t>
        </is>
      </c>
      <c r="AW1467" t="inlineStr"/>
      <c r="AX1467" t="inlineStr"/>
      <c r="AY1467" t="inlineStr">
        <is>
          <t>No, I want to remain anonymous with my workshop</t>
        </is>
      </c>
      <c r="AZ1467" t="inlineStr"/>
      <c r="BA1467" t="inlineStr"/>
    </row>
    <row r="1468">
      <c r="A1468" t="inlineStr">
        <is>
          <t>48636601662</t>
        </is>
      </c>
      <c r="B1468" t="inlineStr">
        <is>
          <t>10/04/2025</t>
        </is>
      </c>
      <c r="C1468" t="inlineStr">
        <is>
          <t>CAWI</t>
        </is>
      </c>
      <c r="D1468" t="inlineStr">
        <is>
          <t>JP</t>
        </is>
      </c>
      <c r="E1468" t="inlineStr">
        <is>
          <t>IAP</t>
        </is>
      </c>
      <c r="F1468" t="inlineStr"/>
      <c r="G1468" t="inlineStr">
        <is>
          <t>AU</t>
        </is>
      </c>
      <c r="H1468" t="inlineStr">
        <is>
          <t>2</t>
        </is>
      </c>
      <c r="I1468" t="inlineStr">
        <is>
          <t xml:space="preserve">Chris Leask </t>
        </is>
      </c>
      <c r="J1468" t="inlineStr">
        <is>
          <t>Sam Quattrone</t>
        </is>
      </c>
      <c r="K1468" t="inlineStr">
        <is>
          <t>21591</t>
        </is>
      </c>
      <c r="L1468" t="inlineStr">
        <is>
          <t>Brighton Jeep</t>
        </is>
      </c>
      <c r="M1468" t="inlineStr">
        <is>
          <t>21591</t>
        </is>
      </c>
      <c r="N1468" t="inlineStr">
        <is>
          <t>Brighton Jeep</t>
        </is>
      </c>
      <c r="O1468" t="inlineStr">
        <is>
          <t>21591AngelDouglas</t>
        </is>
      </c>
      <c r="P1468" t="inlineStr">
        <is>
          <t>Brighton Jeep</t>
        </is>
      </c>
      <c r="Q1468" t="inlineStr">
        <is>
          <t>###</t>
        </is>
      </c>
      <c r="R1468" t="inlineStr">
        <is>
          <t>1C4RJFEM5HC935088</t>
        </is>
      </c>
      <c r="S1468" t="inlineStr"/>
      <c r="U1468" t="inlineStr">
        <is>
          <t>0</t>
        </is>
      </c>
      <c r="V1468" t="inlineStr"/>
      <c r="W1468" t="inlineStr">
        <is>
          <t>ICE (Others)</t>
        </is>
      </c>
      <c r="X1468" t="inlineStr"/>
      <c r="Y1468" t="inlineStr">
        <is>
          <t xml:space="preserve">GARY BRUCE </t>
        </is>
      </c>
      <c r="Z1468" t="inlineStr">
        <is>
          <t>garybruce1@gmail.com</t>
        </is>
      </c>
      <c r="AA1468" t="inlineStr">
        <is>
          <t>+61409773831</t>
        </is>
      </c>
      <c r="AB1468" t="inlineStr">
        <is>
          <t>24/03/2025</t>
        </is>
      </c>
      <c r="AC1468" t="inlineStr">
        <is>
          <t>10/04/2025</t>
        </is>
      </c>
      <c r="AD1468" t="inlineStr">
        <is>
          <t>Yes</t>
        </is>
      </c>
      <c r="AE1468" t="n">
        <v>10</v>
      </c>
      <c r="AF1468" t="inlineStr">
        <is>
          <t>10</t>
        </is>
      </c>
      <c r="AG1468" t="inlineStr">
        <is>
          <t>The staffs attention to detail was excellent. The service centre is clean and not intimidating. The Pricing was a little higher that I expected. That was because even though I asked for the wipers to be replaced I didn't realise the cost of them. I guess it would have been nice to be advised when the service was booked in and we were going over the details. But, The wipers work well and needed changing. I just wasn't prepared for the price of them. Other then that, the comms were great, the service was great, the staff are excellent, especially Molly. The car came back in excellent condition. I couldn't be happier.</t>
        </is>
      </c>
      <c r="AH1468" t="inlineStr">
        <is>
          <t>Maintenance Service (Oil Change, tire rotation, etc.);Recall campaign;There was a noise behind the steering wheel created by an autoelec that fitted the electric brake controller. Brighton Jeep found the problem and fixed it.</t>
        </is>
      </c>
      <c r="AI1468" t="inlineStr">
        <is>
          <t>10</t>
        </is>
      </c>
      <c r="AJ1468" t="inlineStr">
        <is>
          <t>10</t>
        </is>
      </c>
      <c r="AK1468" t="inlineStr">
        <is>
          <t>10</t>
        </is>
      </c>
      <c r="AL1468" t="inlineStr">
        <is>
          <t>10</t>
        </is>
      </c>
      <c r="AM1468" t="inlineStr">
        <is>
          <t>No, but I did not need it</t>
        </is>
      </c>
      <c r="AN1468" t="inlineStr">
        <is>
          <t>8</t>
        </is>
      </c>
      <c r="AO1468" t="inlineStr">
        <is>
          <t>10</t>
        </is>
      </c>
      <c r="AP1468" t="inlineStr">
        <is>
          <t>10</t>
        </is>
      </c>
      <c r="AQ1468" t="inlineStr">
        <is>
          <t>Yes</t>
        </is>
      </c>
      <c r="AR1468" t="inlineStr"/>
      <c r="AS1468" t="inlineStr">
        <is>
          <t>Yes</t>
        </is>
      </c>
      <c r="AT1468" t="inlineStr"/>
      <c r="AU1468" t="inlineStr">
        <is>
          <t>10</t>
        </is>
      </c>
      <c r="AV1468" t="inlineStr">
        <is>
          <t>Yes</t>
        </is>
      </c>
      <c r="AW1468" t="inlineStr">
        <is>
          <t>10</t>
        </is>
      </c>
      <c r="AX1468" t="inlineStr">
        <is>
          <t>Molly's follow up contact was polite and very friendly. I usually wouldn't take part in surveys follow up txt's etc, but Molly's note was polite and respectful and well crafted. It really deserved an answer :)</t>
        </is>
      </c>
      <c r="AY1468" t="inlineStr">
        <is>
          <t>Yes, I agree</t>
        </is>
      </c>
      <c r="AZ1468" t="inlineStr"/>
      <c r="BA1468" t="inlineStr"/>
    </row>
    <row r="1469">
      <c r="A1469" t="inlineStr">
        <is>
          <t>48701727257</t>
        </is>
      </c>
      <c r="B1469" t="inlineStr">
        <is>
          <t>17/04/2025</t>
        </is>
      </c>
      <c r="C1469" t="inlineStr">
        <is>
          <t>CAMI</t>
        </is>
      </c>
      <c r="D1469" t="inlineStr">
        <is>
          <t>JP</t>
        </is>
      </c>
      <c r="E1469" t="inlineStr">
        <is>
          <t>IAP</t>
        </is>
      </c>
      <c r="F1469" t="inlineStr"/>
      <c r="G1469" t="inlineStr">
        <is>
          <t>AU</t>
        </is>
      </c>
      <c r="H1469" t="inlineStr">
        <is>
          <t>2</t>
        </is>
      </c>
      <c r="I1469" t="inlineStr">
        <is>
          <t xml:space="preserve">Emma Logie </t>
        </is>
      </c>
      <c r="J1469" t="inlineStr">
        <is>
          <t>Ryan Steele</t>
        </is>
      </c>
      <c r="K1469" t="inlineStr">
        <is>
          <t>20818</t>
        </is>
      </c>
      <c r="L1469" t="inlineStr">
        <is>
          <t>McCarroll's Jeep</t>
        </is>
      </c>
      <c r="M1469" t="inlineStr">
        <is>
          <t>20818</t>
        </is>
      </c>
      <c r="N1469" t="inlineStr">
        <is>
          <t>McCarroll's Jeep</t>
        </is>
      </c>
      <c r="O1469" t="inlineStr">
        <is>
          <t>20818BRADPLAYFORD</t>
        </is>
      </c>
      <c r="P1469" t="inlineStr">
        <is>
          <t>McCarroll's Jeep</t>
        </is>
      </c>
      <c r="Q1469" t="inlineStr">
        <is>
          <t>###</t>
        </is>
      </c>
      <c r="R1469" t="inlineStr">
        <is>
          <t>1C4RJFFM2FC902089</t>
        </is>
      </c>
      <c r="S1469" t="inlineStr"/>
      <c r="U1469" t="inlineStr">
        <is>
          <t>0</t>
        </is>
      </c>
      <c r="V1469" t="inlineStr"/>
      <c r="W1469" t="inlineStr">
        <is>
          <t>ICE (Others)</t>
        </is>
      </c>
      <c r="X1469" t="inlineStr"/>
      <c r="Y1469" t="inlineStr">
        <is>
          <t xml:space="preserve">Des Breust </t>
        </is>
      </c>
      <c r="Z1469" t="inlineStr"/>
      <c r="AA1469" t="inlineStr">
        <is>
          <t>+61418278897</t>
        </is>
      </c>
      <c r="AB1469" t="inlineStr">
        <is>
          <t>07/04/2025</t>
        </is>
      </c>
      <c r="AC1469" t="inlineStr">
        <is>
          <t>17/04/2025</t>
        </is>
      </c>
      <c r="AD1469" t="inlineStr">
        <is>
          <t>Yes</t>
        </is>
      </c>
      <c r="AE1469" t="n">
        <v>9</v>
      </c>
      <c r="AF1469" t="inlineStr">
        <is>
          <t>9</t>
        </is>
      </c>
      <c r="AG1469" t="inlineStr">
        <is>
          <t>Timely service and reasonable cost.</t>
        </is>
      </c>
      <c r="AH1469" t="inlineStr">
        <is>
          <t>Maintenance Service (Oil Change, tire rotation, etc.)</t>
        </is>
      </c>
      <c r="AI1469" t="inlineStr">
        <is>
          <t>8</t>
        </is>
      </c>
      <c r="AJ1469" t="inlineStr">
        <is>
          <t>9</t>
        </is>
      </c>
      <c r="AK1469" t="inlineStr">
        <is>
          <t>9</t>
        </is>
      </c>
      <c r="AL1469" t="inlineStr">
        <is>
          <t>10</t>
        </is>
      </c>
      <c r="AM1469" t="inlineStr">
        <is>
          <t>Yes, and I needed it</t>
        </is>
      </c>
      <c r="AN1469" t="inlineStr">
        <is>
          <t>10</t>
        </is>
      </c>
      <c r="AO1469" t="inlineStr">
        <is>
          <t>9</t>
        </is>
      </c>
      <c r="AP1469" t="inlineStr">
        <is>
          <t>9</t>
        </is>
      </c>
      <c r="AQ1469" t="inlineStr">
        <is>
          <t>Yes</t>
        </is>
      </c>
      <c r="AR1469" t="inlineStr"/>
      <c r="AS1469" t="inlineStr">
        <is>
          <t>Yes</t>
        </is>
      </c>
      <c r="AT1469" t="inlineStr"/>
      <c r="AU1469" t="inlineStr">
        <is>
          <t>9</t>
        </is>
      </c>
      <c r="AV1469" t="inlineStr">
        <is>
          <t>Yes</t>
        </is>
      </c>
      <c r="AW1469" t="inlineStr">
        <is>
          <t>9</t>
        </is>
      </c>
      <c r="AX1469" t="inlineStr"/>
      <c r="AY1469" t="inlineStr">
        <is>
          <t>Yes, I agree</t>
        </is>
      </c>
      <c r="AZ1469" t="inlineStr"/>
      <c r="BA1469" t="inlineStr"/>
    </row>
    <row r="1470">
      <c r="A1470" t="inlineStr">
        <is>
          <t>48757820682</t>
        </is>
      </c>
      <c r="B1470" t="inlineStr">
        <is>
          <t>12/04/2025</t>
        </is>
      </c>
      <c r="C1470" t="inlineStr">
        <is>
          <t>CAWI</t>
        </is>
      </c>
      <c r="D1470" t="inlineStr">
        <is>
          <t>JP</t>
        </is>
      </c>
      <c r="E1470" t="inlineStr">
        <is>
          <t>IAP</t>
        </is>
      </c>
      <c r="F1470" t="inlineStr"/>
      <c r="G1470" t="inlineStr">
        <is>
          <t>AU</t>
        </is>
      </c>
      <c r="H1470" t="inlineStr">
        <is>
          <t>1</t>
        </is>
      </c>
      <c r="I1470" t="inlineStr">
        <is>
          <t>Stuart Gledhill</t>
        </is>
      </c>
      <c r="J1470" t="inlineStr">
        <is>
          <t>Jaimie Basell</t>
        </is>
      </c>
      <c r="K1470" t="inlineStr">
        <is>
          <t>20501</t>
        </is>
      </c>
      <c r="L1470" t="inlineStr">
        <is>
          <t>John Hughes Jeep</t>
        </is>
      </c>
      <c r="M1470" t="inlineStr">
        <is>
          <t>20501</t>
        </is>
      </c>
      <c r="N1470" t="inlineStr">
        <is>
          <t>John Hughes Jeep</t>
        </is>
      </c>
      <c r="O1470" t="inlineStr">
        <is>
          <t>20501AaronHall</t>
        </is>
      </c>
      <c r="P1470" t="inlineStr">
        <is>
          <t>John Hughes Jeep</t>
        </is>
      </c>
      <c r="Q1470" t="inlineStr">
        <is>
          <t>###</t>
        </is>
      </c>
      <c r="R1470" t="inlineStr">
        <is>
          <t>1C4HJXLG2LW219478</t>
        </is>
      </c>
      <c r="S1470" t="inlineStr"/>
      <c r="U1470" t="inlineStr">
        <is>
          <t>0</t>
        </is>
      </c>
      <c r="V1470" t="inlineStr"/>
      <c r="W1470" t="inlineStr">
        <is>
          <t>ICE (Others)</t>
        </is>
      </c>
      <c r="X1470" t="inlineStr"/>
      <c r="Y1470" t="inlineStr">
        <is>
          <t xml:space="preserve">Yeonju Jin </t>
        </is>
      </c>
      <c r="Z1470" t="inlineStr">
        <is>
          <t>4765duswn@gmail.com</t>
        </is>
      </c>
      <c r="AA1470" t="inlineStr">
        <is>
          <t>+61449910359</t>
        </is>
      </c>
      <c r="AB1470" t="inlineStr">
        <is>
          <t>24/03/2025</t>
        </is>
      </c>
      <c r="AC1470" t="inlineStr">
        <is>
          <t>12/04/2025</t>
        </is>
      </c>
      <c r="AD1470" t="inlineStr">
        <is>
          <t>Yes</t>
        </is>
      </c>
      <c r="AE1470" t="n">
        <v>9</v>
      </c>
      <c r="AF1470" t="inlineStr">
        <is>
          <t>9</t>
        </is>
      </c>
      <c r="AG1470" t="inlineStr"/>
      <c r="AH1470" t="inlineStr">
        <is>
          <t>Maintenance Service (Oil Change, tire rotation, etc.)</t>
        </is>
      </c>
      <c r="AI1470" t="inlineStr">
        <is>
          <t>9</t>
        </is>
      </c>
      <c r="AJ1470" t="inlineStr">
        <is>
          <t>9</t>
        </is>
      </c>
      <c r="AK1470" t="inlineStr">
        <is>
          <t>9</t>
        </is>
      </c>
      <c r="AL1470" t="inlineStr">
        <is>
          <t>9</t>
        </is>
      </c>
      <c r="AM1470" t="inlineStr">
        <is>
          <t>No, but I did not need it</t>
        </is>
      </c>
      <c r="AN1470" t="inlineStr">
        <is>
          <t>9</t>
        </is>
      </c>
      <c r="AO1470" t="inlineStr">
        <is>
          <t>9</t>
        </is>
      </c>
      <c r="AP1470" t="inlineStr">
        <is>
          <t>9</t>
        </is>
      </c>
      <c r="AQ1470" t="inlineStr">
        <is>
          <t>Yes</t>
        </is>
      </c>
      <c r="AR1470" t="inlineStr"/>
      <c r="AS1470" t="inlineStr">
        <is>
          <t>Yes</t>
        </is>
      </c>
      <c r="AT1470" t="inlineStr"/>
      <c r="AU1470" t="inlineStr">
        <is>
          <t>9</t>
        </is>
      </c>
      <c r="AV1470" t="inlineStr">
        <is>
          <t>Yes</t>
        </is>
      </c>
      <c r="AW1470" t="inlineStr">
        <is>
          <t>9</t>
        </is>
      </c>
      <c r="AX1470" t="inlineStr"/>
      <c r="AY1470" t="inlineStr">
        <is>
          <t>Yes, I agree</t>
        </is>
      </c>
      <c r="AZ1470" t="inlineStr"/>
      <c r="BA1470" t="inlineStr"/>
    </row>
    <row r="1471">
      <c r="A1471" t="inlineStr">
        <is>
          <t>48896705192</t>
        </is>
      </c>
      <c r="B1471" t="inlineStr">
        <is>
          <t>13/04/2025</t>
        </is>
      </c>
      <c r="C1471" t="inlineStr">
        <is>
          <t>CAMI</t>
        </is>
      </c>
      <c r="D1471" t="inlineStr">
        <is>
          <t>FI</t>
        </is>
      </c>
      <c r="E1471" t="inlineStr">
        <is>
          <t>IAP</t>
        </is>
      </c>
      <c r="F1471" t="inlineStr"/>
      <c r="G1471" t="inlineStr">
        <is>
          <t>AU</t>
        </is>
      </c>
      <c r="H1471" t="inlineStr">
        <is>
          <t>1</t>
        </is>
      </c>
      <c r="I1471" t="inlineStr">
        <is>
          <t xml:space="preserve">Emma Logie </t>
        </is>
      </c>
      <c r="J1471" t="inlineStr">
        <is>
          <t>Ryan Steele</t>
        </is>
      </c>
      <c r="K1471" t="inlineStr">
        <is>
          <t>KA358</t>
        </is>
      </c>
      <c r="L1471" t="inlineStr">
        <is>
          <t>McCarroll's Alfa Romeo and FIat - Artarmon</t>
        </is>
      </c>
      <c r="M1471" t="inlineStr">
        <is>
          <t>KA358</t>
        </is>
      </c>
      <c r="N1471" t="inlineStr">
        <is>
          <t>McCarroll's Alfa Romeo and FIat - Artarmon</t>
        </is>
      </c>
      <c r="O1471" t="inlineStr">
        <is>
          <t>AJ000022</t>
        </is>
      </c>
      <c r="P1471" t="inlineStr">
        <is>
          <t>McCarroll's Alfa Romeo and FIat - Artarmon</t>
        </is>
      </c>
      <c r="Q1471" t="inlineStr">
        <is>
          <t>###</t>
        </is>
      </c>
      <c r="R1471" t="inlineStr">
        <is>
          <t>ZFA31200000906021</t>
        </is>
      </c>
      <c r="S1471" t="inlineStr"/>
      <c r="U1471" t="inlineStr">
        <is>
          <t>0</t>
        </is>
      </c>
      <c r="V1471" t="inlineStr"/>
      <c r="W1471" t="inlineStr">
        <is>
          <t>ICE (Others)</t>
        </is>
      </c>
      <c r="X1471" t="inlineStr"/>
      <c r="Y1471" t="inlineStr">
        <is>
          <t xml:space="preserve">Gerry Quach </t>
        </is>
      </c>
      <c r="Z1471" t="inlineStr">
        <is>
          <t>gerry.quach@gmail.com</t>
        </is>
      </c>
      <c r="AA1471" t="inlineStr">
        <is>
          <t>+61417954088</t>
        </is>
      </c>
      <c r="AB1471" t="inlineStr">
        <is>
          <t>08/04/2025</t>
        </is>
      </c>
      <c r="AC1471" t="inlineStr">
        <is>
          <t>13/04/2025</t>
        </is>
      </c>
      <c r="AD1471" t="inlineStr">
        <is>
          <t>Yes</t>
        </is>
      </c>
      <c r="AE1471" t="n">
        <v>9</v>
      </c>
      <c r="AF1471" t="inlineStr">
        <is>
          <t>9</t>
        </is>
      </c>
      <c r="AG1471" t="inlineStr"/>
      <c r="AH1471" t="inlineStr">
        <is>
          <t>Maintenance Service (Oil Change, tire rotation, etc.)</t>
        </is>
      </c>
      <c r="AI1471" t="inlineStr">
        <is>
          <t>10</t>
        </is>
      </c>
      <c r="AJ1471" t="inlineStr">
        <is>
          <t>10</t>
        </is>
      </c>
      <c r="AK1471" t="inlineStr">
        <is>
          <t>10</t>
        </is>
      </c>
      <c r="AL1471" t="inlineStr">
        <is>
          <t>10</t>
        </is>
      </c>
      <c r="AM1471" t="inlineStr">
        <is>
          <t>No, but I did not need it</t>
        </is>
      </c>
      <c r="AN1471" t="inlineStr">
        <is>
          <t>Not applicable</t>
        </is>
      </c>
      <c r="AO1471" t="inlineStr">
        <is>
          <t>Not applicable</t>
        </is>
      </c>
      <c r="AP1471" t="inlineStr">
        <is>
          <t>10</t>
        </is>
      </c>
      <c r="AQ1471" t="inlineStr">
        <is>
          <t>Yes</t>
        </is>
      </c>
      <c r="AR1471" t="inlineStr"/>
      <c r="AS1471" t="inlineStr">
        <is>
          <t>Yes</t>
        </is>
      </c>
      <c r="AT1471" t="inlineStr"/>
      <c r="AU1471" t="inlineStr">
        <is>
          <t>10</t>
        </is>
      </c>
      <c r="AV1471" t="inlineStr">
        <is>
          <t>No</t>
        </is>
      </c>
      <c r="AW1471" t="inlineStr"/>
      <c r="AX1471" t="inlineStr"/>
      <c r="AY1471" t="inlineStr">
        <is>
          <t>Yes, I agree</t>
        </is>
      </c>
      <c r="AZ1471" t="inlineStr"/>
      <c r="BA1471" t="inlineStr"/>
    </row>
    <row r="1472">
      <c r="A1472" t="inlineStr">
        <is>
          <t>48905068602</t>
        </is>
      </c>
      <c r="B1472" t="inlineStr">
        <is>
          <t>14/04/2025</t>
        </is>
      </c>
      <c r="C1472" t="inlineStr">
        <is>
          <t>CAWI</t>
        </is>
      </c>
      <c r="D1472" t="inlineStr">
        <is>
          <t>JP</t>
        </is>
      </c>
      <c r="E1472" t="inlineStr">
        <is>
          <t>IAP</t>
        </is>
      </c>
      <c r="F1472" t="inlineStr"/>
      <c r="G1472" t="inlineStr">
        <is>
          <t>AU</t>
        </is>
      </c>
      <c r="H1472" t="inlineStr">
        <is>
          <t>1</t>
        </is>
      </c>
      <c r="I1472" t="inlineStr">
        <is>
          <t>Stuart Gledhill</t>
        </is>
      </c>
      <c r="J1472" t="inlineStr">
        <is>
          <t>Jaimie Basell</t>
        </is>
      </c>
      <c r="K1472" t="inlineStr">
        <is>
          <t>20501</t>
        </is>
      </c>
      <c r="L1472" t="inlineStr">
        <is>
          <t>John Hughes Jeep</t>
        </is>
      </c>
      <c r="M1472" t="inlineStr">
        <is>
          <t>20501</t>
        </is>
      </c>
      <c r="N1472" t="inlineStr">
        <is>
          <t>John Hughes Jeep</t>
        </is>
      </c>
      <c r="O1472" t="inlineStr">
        <is>
          <t>20501AaronHall</t>
        </is>
      </c>
      <c r="P1472" t="inlineStr">
        <is>
          <t>John Hughes Jeep</t>
        </is>
      </c>
      <c r="Q1472" t="inlineStr">
        <is>
          <t>###</t>
        </is>
      </c>
      <c r="R1472" t="inlineStr">
        <is>
          <t>1C4RJFFG1FC109490</t>
        </is>
      </c>
      <c r="S1472" t="inlineStr"/>
      <c r="U1472" t="inlineStr">
        <is>
          <t>0</t>
        </is>
      </c>
      <c r="V1472" t="inlineStr"/>
      <c r="W1472" t="inlineStr">
        <is>
          <t>ICE (Others)</t>
        </is>
      </c>
      <c r="X1472" t="inlineStr"/>
      <c r="Y1472" t="inlineStr">
        <is>
          <t xml:space="preserve">Darren Evans </t>
        </is>
      </c>
      <c r="Z1472" t="inlineStr">
        <is>
          <t>daevans@outlook.com.au</t>
        </is>
      </c>
      <c r="AA1472" t="inlineStr">
        <is>
          <t>+61403232760</t>
        </is>
      </c>
      <c r="AB1472" t="inlineStr">
        <is>
          <t>07/04/2025</t>
        </is>
      </c>
      <c r="AC1472" t="inlineStr">
        <is>
          <t>14/04/2025</t>
        </is>
      </c>
      <c r="AD1472" t="inlineStr">
        <is>
          <t>Yes</t>
        </is>
      </c>
      <c r="AE1472" t="n">
        <v>2</v>
      </c>
      <c r="AF1472" t="inlineStr">
        <is>
          <t>2</t>
        </is>
      </c>
      <c r="AG1472" t="inlineStr">
        <is>
          <t>Communication. No promised return calls. Random texts with little information, including who it is from</t>
        </is>
      </c>
      <c r="AH1472" t="inlineStr">
        <is>
          <t>Repair</t>
        </is>
      </c>
      <c r="AI1472" t="inlineStr">
        <is>
          <t>3</t>
        </is>
      </c>
      <c r="AJ1472" t="inlineStr">
        <is>
          <t>4</t>
        </is>
      </c>
      <c r="AK1472" t="inlineStr">
        <is>
          <t>4</t>
        </is>
      </c>
      <c r="AL1472" t="inlineStr">
        <is>
          <t>3</t>
        </is>
      </c>
      <c r="AM1472" t="inlineStr">
        <is>
          <t>No, but I did not need it</t>
        </is>
      </c>
      <c r="AN1472" t="inlineStr">
        <is>
          <t>2</t>
        </is>
      </c>
      <c r="AO1472" t="inlineStr">
        <is>
          <t>1</t>
        </is>
      </c>
      <c r="AP1472" t="inlineStr">
        <is>
          <t>1</t>
        </is>
      </c>
      <c r="AQ1472" t="inlineStr">
        <is>
          <t>No</t>
        </is>
      </c>
      <c r="AR1472" t="inlineStr">
        <is>
          <t>Its unclear whether my vehicle is repaired or when it will be repaired. I have received two text messages saying it is ready and i have called twice with only messages left for service staff and not return phone call as was promised.</t>
        </is>
      </c>
      <c r="AS1472" t="inlineStr">
        <is>
          <t>No</t>
        </is>
      </c>
      <c r="AT1472" t="inlineStr">
        <is>
          <t>No</t>
        </is>
      </c>
      <c r="AU1472" t="inlineStr">
        <is>
          <t>1</t>
        </is>
      </c>
      <c r="AV1472" t="inlineStr">
        <is>
          <t>No</t>
        </is>
      </c>
      <c r="AW1472" t="inlineStr"/>
      <c r="AX1472" t="inlineStr">
        <is>
          <t>The text messages sent are unprofessional. They come up as "potential spam" when the number is called and it has no detailed from who its from.</t>
        </is>
      </c>
      <c r="AY1472" t="inlineStr">
        <is>
          <t>Yes, I agree</t>
        </is>
      </c>
      <c r="AZ1472" t="inlineStr"/>
      <c r="BA1472" t="inlineStr"/>
    </row>
    <row r="1473">
      <c r="A1473" t="inlineStr">
        <is>
          <t>48909701187</t>
        </is>
      </c>
      <c r="B1473" t="inlineStr">
        <is>
          <t>10/04/2025</t>
        </is>
      </c>
      <c r="C1473" t="inlineStr">
        <is>
          <t>CAWI</t>
        </is>
      </c>
      <c r="D1473" t="inlineStr">
        <is>
          <t>JP</t>
        </is>
      </c>
      <c r="E1473" t="inlineStr">
        <is>
          <t>IAP</t>
        </is>
      </c>
      <c r="F1473" t="inlineStr"/>
      <c r="G1473" t="inlineStr">
        <is>
          <t>AU</t>
        </is>
      </c>
      <c r="H1473" t="inlineStr">
        <is>
          <t>1</t>
        </is>
      </c>
      <c r="I1473" t="inlineStr">
        <is>
          <t>Stuart Gledhill</t>
        </is>
      </c>
      <c r="J1473" t="inlineStr">
        <is>
          <t>Jaimie Basell</t>
        </is>
      </c>
      <c r="K1473" t="inlineStr">
        <is>
          <t>13158</t>
        </is>
      </c>
      <c r="L1473" t="inlineStr">
        <is>
          <t>Osborne Park Jeep</t>
        </is>
      </c>
      <c r="M1473" t="inlineStr">
        <is>
          <t>13158</t>
        </is>
      </c>
      <c r="N1473" t="inlineStr">
        <is>
          <t>Osborne Park Jeep</t>
        </is>
      </c>
      <c r="O1473" t="inlineStr">
        <is>
          <t>13158CarlBarnett</t>
        </is>
      </c>
      <c r="P1473" t="inlineStr">
        <is>
          <t>Osborne Park Jeep</t>
        </is>
      </c>
      <c r="Q1473" t="inlineStr">
        <is>
          <t>###</t>
        </is>
      </c>
      <c r="R1473" t="inlineStr">
        <is>
          <t>1C6JJTCG0ML603182</t>
        </is>
      </c>
      <c r="S1473" t="inlineStr"/>
      <c r="U1473" t="inlineStr">
        <is>
          <t>0</t>
        </is>
      </c>
      <c r="V1473" t="inlineStr"/>
      <c r="W1473" t="inlineStr">
        <is>
          <t>ICE (Others)</t>
        </is>
      </c>
      <c r="X1473" t="inlineStr"/>
      <c r="Y1473" t="inlineStr">
        <is>
          <t xml:space="preserve">Enrico Pennacini </t>
        </is>
      </c>
      <c r="Z1473" t="inlineStr">
        <is>
          <t>enrico@residentialrealty.com.au</t>
        </is>
      </c>
      <c r="AA1473" t="inlineStr">
        <is>
          <t>+61411152885</t>
        </is>
      </c>
      <c r="AB1473" t="inlineStr">
        <is>
          <t>24/03/2025</t>
        </is>
      </c>
      <c r="AC1473" t="inlineStr">
        <is>
          <t>10/04/2025</t>
        </is>
      </c>
      <c r="AD1473" t="inlineStr">
        <is>
          <t>Yes</t>
        </is>
      </c>
      <c r="AE1473" t="n">
        <v>10</v>
      </c>
      <c r="AF1473" t="inlineStr">
        <is>
          <t>10</t>
        </is>
      </c>
      <c r="AG1473" t="inlineStr"/>
      <c r="AH1473" t="inlineStr">
        <is>
          <t>Maintenance Service (Oil Change, tire rotation, etc.)</t>
        </is>
      </c>
      <c r="AI1473" t="inlineStr">
        <is>
          <t>10</t>
        </is>
      </c>
      <c r="AJ1473" t="inlineStr">
        <is>
          <t>10</t>
        </is>
      </c>
      <c r="AK1473" t="inlineStr">
        <is>
          <t>10</t>
        </is>
      </c>
      <c r="AL1473" t="inlineStr">
        <is>
          <t>10</t>
        </is>
      </c>
      <c r="AM1473" t="inlineStr">
        <is>
          <t>Yes, but I did not need it</t>
        </is>
      </c>
      <c r="AN1473" t="inlineStr">
        <is>
          <t>10</t>
        </is>
      </c>
      <c r="AO1473" t="inlineStr">
        <is>
          <t>10</t>
        </is>
      </c>
      <c r="AP1473" t="inlineStr">
        <is>
          <t>10</t>
        </is>
      </c>
      <c r="AQ1473" t="inlineStr">
        <is>
          <t>Yes</t>
        </is>
      </c>
      <c r="AR1473" t="inlineStr"/>
      <c r="AS1473" t="inlineStr">
        <is>
          <t>Yes</t>
        </is>
      </c>
      <c r="AT1473" t="inlineStr"/>
      <c r="AU1473" t="inlineStr">
        <is>
          <t>10</t>
        </is>
      </c>
      <c r="AV1473" t="inlineStr">
        <is>
          <t>No</t>
        </is>
      </c>
      <c r="AW1473" t="inlineStr"/>
      <c r="AX1473" t="inlineStr"/>
      <c r="AY1473" t="inlineStr">
        <is>
          <t>Yes, I agree</t>
        </is>
      </c>
      <c r="AZ1473" t="inlineStr"/>
      <c r="BA1473" t="inlineStr"/>
    </row>
    <row r="1474">
      <c r="A1474" t="inlineStr">
        <is>
          <t>48925752957</t>
        </is>
      </c>
      <c r="B1474" t="inlineStr">
        <is>
          <t>24/04/2025</t>
        </is>
      </c>
      <c r="C1474" t="inlineStr">
        <is>
          <t>CAWI</t>
        </is>
      </c>
      <c r="D1474" t="inlineStr">
        <is>
          <t>JP</t>
        </is>
      </c>
      <c r="E1474" t="inlineStr">
        <is>
          <t>IAP</t>
        </is>
      </c>
      <c r="F1474" t="inlineStr"/>
      <c r="G1474" t="inlineStr">
        <is>
          <t>AU</t>
        </is>
      </c>
      <c r="H1474" t="inlineStr">
        <is>
          <t>2</t>
        </is>
      </c>
      <c r="I1474" t="inlineStr">
        <is>
          <t xml:space="preserve">Emma Logie </t>
        </is>
      </c>
      <c r="J1474" t="inlineStr">
        <is>
          <t>Ryan Steele</t>
        </is>
      </c>
      <c r="K1474" t="inlineStr">
        <is>
          <t>14715</t>
        </is>
      </c>
      <c r="L1474" t="inlineStr">
        <is>
          <t>Tynan Jeep - Sutherland</t>
        </is>
      </c>
      <c r="M1474" t="inlineStr">
        <is>
          <t>14715</t>
        </is>
      </c>
      <c r="N1474" t="inlineStr">
        <is>
          <t>Tynan Jeep - Sutherland</t>
        </is>
      </c>
      <c r="O1474" t="inlineStr">
        <is>
          <t>14715IanRoss</t>
        </is>
      </c>
      <c r="P1474" t="inlineStr">
        <is>
          <t>Tynan Jeep - Sutherland</t>
        </is>
      </c>
      <c r="Q1474" t="inlineStr">
        <is>
          <t>###</t>
        </is>
      </c>
      <c r="R1474" t="inlineStr">
        <is>
          <t>1C6JJTCG3NL144909</t>
        </is>
      </c>
      <c r="S1474" t="inlineStr"/>
      <c r="U1474" t="inlineStr">
        <is>
          <t>0</t>
        </is>
      </c>
      <c r="V1474" t="inlineStr"/>
      <c r="W1474" t="inlineStr">
        <is>
          <t>ICE (Others)</t>
        </is>
      </c>
      <c r="X1474" t="inlineStr"/>
      <c r="Y1474" t="inlineStr">
        <is>
          <t xml:space="preserve">Kerre Skarparis </t>
        </is>
      </c>
      <c r="Z1474" t="inlineStr">
        <is>
          <t>kerre.skarparis@gmail.com</t>
        </is>
      </c>
      <c r="AA1474" t="inlineStr">
        <is>
          <t>+61424466787</t>
        </is>
      </c>
      <c r="AB1474" t="inlineStr">
        <is>
          <t>11/04/2025</t>
        </is>
      </c>
      <c r="AC1474" t="inlineStr">
        <is>
          <t>24/04/2025</t>
        </is>
      </c>
      <c r="AD1474" t="inlineStr">
        <is>
          <t>Yes</t>
        </is>
      </c>
      <c r="AE1474" t="n">
        <v>9</v>
      </c>
      <c r="AF1474" t="inlineStr">
        <is>
          <t>9</t>
        </is>
      </c>
      <c r="AG1474" t="inlineStr">
        <is>
          <t>Great service, courtesy car would make the experience easier.</t>
        </is>
      </c>
      <c r="AH1474" t="inlineStr">
        <is>
          <t>Maintenance Service (Oil Change, tire rotation, etc.)</t>
        </is>
      </c>
      <c r="AI1474" t="inlineStr">
        <is>
          <t>10</t>
        </is>
      </c>
      <c r="AJ1474" t="inlineStr">
        <is>
          <t>10</t>
        </is>
      </c>
      <c r="AK1474" t="inlineStr">
        <is>
          <t>10</t>
        </is>
      </c>
      <c r="AL1474" t="inlineStr">
        <is>
          <t>10</t>
        </is>
      </c>
      <c r="AM1474" t="inlineStr">
        <is>
          <t>Yes, but I did not need it</t>
        </is>
      </c>
      <c r="AN1474" t="inlineStr">
        <is>
          <t>9</t>
        </is>
      </c>
      <c r="AO1474" t="inlineStr">
        <is>
          <t>9</t>
        </is>
      </c>
      <c r="AP1474" t="inlineStr">
        <is>
          <t>9</t>
        </is>
      </c>
      <c r="AQ1474" t="inlineStr">
        <is>
          <t>Yes</t>
        </is>
      </c>
      <c r="AR1474" t="inlineStr"/>
      <c r="AS1474" t="inlineStr">
        <is>
          <t>Yes</t>
        </is>
      </c>
      <c r="AT1474" t="inlineStr"/>
      <c r="AU1474" t="inlineStr">
        <is>
          <t>6</t>
        </is>
      </c>
      <c r="AV1474" t="inlineStr">
        <is>
          <t>No</t>
        </is>
      </c>
      <c r="AW1474" t="inlineStr"/>
      <c r="AX1474" t="inlineStr"/>
      <c r="AY1474" t="inlineStr">
        <is>
          <t>Yes, I agree</t>
        </is>
      </c>
      <c r="AZ1474" t="inlineStr"/>
      <c r="BA1474" t="inlineStr"/>
    </row>
    <row r="1475">
      <c r="A1475" t="inlineStr">
        <is>
          <t>48927433152</t>
        </is>
      </c>
      <c r="B1475" t="inlineStr">
        <is>
          <t>28/04/2025</t>
        </is>
      </c>
      <c r="C1475" t="inlineStr">
        <is>
          <t>CAMI</t>
        </is>
      </c>
      <c r="D1475" t="inlineStr">
        <is>
          <t>JP</t>
        </is>
      </c>
      <c r="E1475" t="inlineStr">
        <is>
          <t>IAP</t>
        </is>
      </c>
      <c r="F1475" t="inlineStr"/>
      <c r="G1475" t="inlineStr">
        <is>
          <t>AU</t>
        </is>
      </c>
      <c r="H1475" t="inlineStr">
        <is>
          <t>1</t>
        </is>
      </c>
      <c r="I1475" t="inlineStr">
        <is>
          <t xml:space="preserve">Emma Logie </t>
        </is>
      </c>
      <c r="J1475" t="inlineStr">
        <is>
          <t>Ryan Steele</t>
        </is>
      </c>
      <c r="K1475" t="inlineStr">
        <is>
          <t>10019</t>
        </is>
      </c>
      <c r="L1475" t="inlineStr">
        <is>
          <t>Gulson Canberra Jeep</t>
        </is>
      </c>
      <c r="M1475" t="inlineStr">
        <is>
          <t>10019</t>
        </is>
      </c>
      <c r="N1475" t="inlineStr">
        <is>
          <t>Gulson Canberra Jeep</t>
        </is>
      </c>
      <c r="O1475" t="inlineStr">
        <is>
          <t>10019ConnorMaclachlan</t>
        </is>
      </c>
      <c r="P1475" t="inlineStr">
        <is>
          <t>Gulson Canberra Jeep</t>
        </is>
      </c>
      <c r="Q1475" t="inlineStr">
        <is>
          <t>###</t>
        </is>
      </c>
      <c r="R1475" t="inlineStr">
        <is>
          <t>1C4RJFEMXFC647757</t>
        </is>
      </c>
      <c r="S1475" t="inlineStr"/>
      <c r="U1475" t="inlineStr">
        <is>
          <t>0</t>
        </is>
      </c>
      <c r="V1475" t="inlineStr"/>
      <c r="W1475" t="inlineStr">
        <is>
          <t>ICE (Others)</t>
        </is>
      </c>
      <c r="X1475" t="inlineStr"/>
      <c r="Y1475" t="inlineStr">
        <is>
          <t xml:space="preserve">Kissinger Nguyen </t>
        </is>
      </c>
      <c r="Z1475" t="inlineStr">
        <is>
          <t>kissinger.nguyen@aro.gov.au</t>
        </is>
      </c>
      <c r="AA1475" t="inlineStr">
        <is>
          <t>+61418255397</t>
        </is>
      </c>
      <c r="AB1475" t="inlineStr">
        <is>
          <t>17/04/2025</t>
        </is>
      </c>
      <c r="AC1475" t="inlineStr">
        <is>
          <t>28/04/2025</t>
        </is>
      </c>
      <c r="AD1475" t="inlineStr">
        <is>
          <t>Yes</t>
        </is>
      </c>
      <c r="AE1475" t="n">
        <v>10</v>
      </c>
      <c r="AF1475" t="inlineStr">
        <is>
          <t>10</t>
        </is>
      </c>
      <c r="AG1475" t="inlineStr">
        <is>
          <t>Problems reported were correctly removed. The car is in the good conditions as needed.</t>
        </is>
      </c>
      <c r="AH1475" t="inlineStr">
        <is>
          <t>Repair</t>
        </is>
      </c>
      <c r="AI1475" t="inlineStr">
        <is>
          <t>10</t>
        </is>
      </c>
      <c r="AJ1475" t="inlineStr">
        <is>
          <t>10</t>
        </is>
      </c>
      <c r="AK1475" t="inlineStr">
        <is>
          <t>10</t>
        </is>
      </c>
      <c r="AL1475" t="inlineStr">
        <is>
          <t>10</t>
        </is>
      </c>
      <c r="AM1475" t="inlineStr">
        <is>
          <t>No, but I did not need it</t>
        </is>
      </c>
      <c r="AN1475" t="inlineStr">
        <is>
          <t>10</t>
        </is>
      </c>
      <c r="AO1475" t="inlineStr">
        <is>
          <t>10</t>
        </is>
      </c>
      <c r="AP1475" t="inlineStr">
        <is>
          <t>10</t>
        </is>
      </c>
      <c r="AQ1475" t="inlineStr">
        <is>
          <t>Yes</t>
        </is>
      </c>
      <c r="AR1475" t="inlineStr"/>
      <c r="AS1475" t="inlineStr">
        <is>
          <t>Yes</t>
        </is>
      </c>
      <c r="AT1475" t="inlineStr"/>
      <c r="AU1475" t="inlineStr">
        <is>
          <t>10</t>
        </is>
      </c>
      <c r="AV1475" t="inlineStr">
        <is>
          <t>Yes</t>
        </is>
      </c>
      <c r="AW1475" t="inlineStr">
        <is>
          <t>10</t>
        </is>
      </c>
      <c r="AX1475" t="inlineStr">
        <is>
          <t>Nil</t>
        </is>
      </c>
      <c r="AY1475" t="inlineStr">
        <is>
          <t>Yes, I agree</t>
        </is>
      </c>
      <c r="AZ1475" t="inlineStr"/>
      <c r="BA1475" t="inlineStr"/>
    </row>
    <row r="1476">
      <c r="A1476" t="inlineStr">
        <is>
          <t>48947287392</t>
        </is>
      </c>
      <c r="B1476" t="inlineStr">
        <is>
          <t>12/04/2025</t>
        </is>
      </c>
      <c r="C1476" t="inlineStr">
        <is>
          <t>CAMI</t>
        </is>
      </c>
      <c r="D1476" t="inlineStr">
        <is>
          <t>JP</t>
        </is>
      </c>
      <c r="E1476" t="inlineStr">
        <is>
          <t>IAP</t>
        </is>
      </c>
      <c r="F1476" t="inlineStr"/>
      <c r="G1476" t="inlineStr">
        <is>
          <t>AU</t>
        </is>
      </c>
      <c r="H1476" t="inlineStr">
        <is>
          <t>1</t>
        </is>
      </c>
      <c r="I1476" t="inlineStr">
        <is>
          <t xml:space="preserve">Chris Leask </t>
        </is>
      </c>
      <c r="J1476" t="inlineStr">
        <is>
          <t>Sam Quattrone</t>
        </is>
      </c>
      <c r="K1476" t="inlineStr">
        <is>
          <t>21646</t>
        </is>
      </c>
      <c r="L1476" t="inlineStr">
        <is>
          <t>Nunawading Jeep</t>
        </is>
      </c>
      <c r="M1476" t="inlineStr">
        <is>
          <t>21646</t>
        </is>
      </c>
      <c r="N1476" t="inlineStr">
        <is>
          <t>Nunawading Jeep</t>
        </is>
      </c>
      <c r="O1476" t="inlineStr">
        <is>
          <t>21646ClaireHarrison</t>
        </is>
      </c>
      <c r="P1476" t="inlineStr">
        <is>
          <t>Nunawading Jeep</t>
        </is>
      </c>
      <c r="Q1476" t="inlineStr">
        <is>
          <t>###</t>
        </is>
      </c>
      <c r="R1476" t="inlineStr">
        <is>
          <t>###</t>
        </is>
      </c>
      <c r="S1476" t="inlineStr">
        <is>
          <t>###</t>
        </is>
      </c>
      <c r="U1476" t="inlineStr">
        <is>
          <t>0</t>
        </is>
      </c>
      <c r="V1476" t="inlineStr"/>
      <c r="W1476" t="inlineStr">
        <is>
          <t>ICE (Others)</t>
        </is>
      </c>
      <c r="X1476" t="inlineStr"/>
      <c r="Y1476" t="inlineStr">
        <is>
          <t>###</t>
        </is>
      </c>
      <c r="Z1476" t="inlineStr">
        <is>
          <t>###</t>
        </is>
      </c>
      <c r="AA1476" t="inlineStr">
        <is>
          <t>###</t>
        </is>
      </c>
      <c r="AB1476" t="inlineStr">
        <is>
          <t>07/04/2025</t>
        </is>
      </c>
      <c r="AC1476" t="inlineStr">
        <is>
          <t>12/04/2025</t>
        </is>
      </c>
      <c r="AD1476" t="inlineStr">
        <is>
          <t>No</t>
        </is>
      </c>
      <c r="AE1476" t="n">
        <v>4</v>
      </c>
      <c r="AF1476" t="inlineStr">
        <is>
          <t>2</t>
        </is>
      </c>
      <c r="AG1476" t="inlineStr">
        <is>
          <t>###</t>
        </is>
      </c>
      <c r="AH1476" t="inlineStr">
        <is>
          <t>Maintenance Service (Oil Change, tire rotation, etc.)</t>
        </is>
      </c>
      <c r="AI1476" t="inlineStr">
        <is>
          <t>8</t>
        </is>
      </c>
      <c r="AJ1476" t="inlineStr">
        <is>
          <t>5</t>
        </is>
      </c>
      <c r="AK1476" t="inlineStr">
        <is>
          <t>8</t>
        </is>
      </c>
      <c r="AL1476" t="inlineStr">
        <is>
          <t>1</t>
        </is>
      </c>
      <c r="AM1476" t="inlineStr">
        <is>
          <t>No, and I needed it</t>
        </is>
      </c>
      <c r="AN1476" t="inlineStr">
        <is>
          <t>Not applicable</t>
        </is>
      </c>
      <c r="AO1476" t="inlineStr">
        <is>
          <t>1</t>
        </is>
      </c>
      <c r="AP1476" t="inlineStr">
        <is>
          <t>1</t>
        </is>
      </c>
      <c r="AQ1476" t="inlineStr">
        <is>
          <t>No</t>
        </is>
      </c>
      <c r="AR1476" t="inlineStr">
        <is>
          <t>Work had not been properly carried out</t>
        </is>
      </c>
      <c r="AS1476" t="inlineStr">
        <is>
          <t>No</t>
        </is>
      </c>
      <c r="AT1476" t="inlineStr">
        <is>
          <t>No</t>
        </is>
      </c>
      <c r="AU1476" t="inlineStr">
        <is>
          <t>3</t>
        </is>
      </c>
      <c r="AV1476" t="inlineStr">
        <is>
          <t>No</t>
        </is>
      </c>
      <c r="AW1476" t="inlineStr"/>
      <c r="AX1476" t="inlineStr"/>
      <c r="AY1476" t="inlineStr">
        <is>
          <t>No, I want to remain anonymous with my workshop</t>
        </is>
      </c>
      <c r="AZ1476" t="inlineStr"/>
      <c r="BA1476" t="inlineStr"/>
    </row>
    <row r="1477">
      <c r="A1477" t="inlineStr">
        <is>
          <t>49042574757</t>
        </is>
      </c>
      <c r="B1477" t="inlineStr">
        <is>
          <t>20/04/2025</t>
        </is>
      </c>
      <c r="C1477" t="inlineStr">
        <is>
          <t>CAMI</t>
        </is>
      </c>
      <c r="D1477" t="inlineStr">
        <is>
          <t>JP</t>
        </is>
      </c>
      <c r="E1477" t="inlineStr">
        <is>
          <t>IAP</t>
        </is>
      </c>
      <c r="F1477" t="inlineStr"/>
      <c r="G1477" t="inlineStr">
        <is>
          <t>AU</t>
        </is>
      </c>
      <c r="H1477" t="inlineStr">
        <is>
          <t>2</t>
        </is>
      </c>
      <c r="I1477" t="inlineStr">
        <is>
          <t xml:space="preserve">Emma Logie </t>
        </is>
      </c>
      <c r="J1477" t="inlineStr">
        <is>
          <t>Ben Sii</t>
        </is>
      </c>
      <c r="K1477" t="inlineStr">
        <is>
          <t>50237</t>
        </is>
      </c>
      <c r="L1477" t="inlineStr">
        <is>
          <t>Launceston Jeep</t>
        </is>
      </c>
      <c r="M1477" t="inlineStr">
        <is>
          <t>50237</t>
        </is>
      </c>
      <c r="N1477" t="inlineStr">
        <is>
          <t>Launceston Jeep</t>
        </is>
      </c>
      <c r="O1477" t="inlineStr">
        <is>
          <t>50237AmyShepherd</t>
        </is>
      </c>
      <c r="P1477" t="inlineStr">
        <is>
          <t>Launceston Jeep</t>
        </is>
      </c>
      <c r="Q1477" t="inlineStr">
        <is>
          <t>###</t>
        </is>
      </c>
      <c r="R1477" t="inlineStr">
        <is>
          <t>1C4RJFKM7FC916172</t>
        </is>
      </c>
      <c r="S1477" t="inlineStr"/>
      <c r="U1477" t="inlineStr">
        <is>
          <t>0</t>
        </is>
      </c>
      <c r="V1477" t="inlineStr"/>
      <c r="W1477" t="inlineStr">
        <is>
          <t>ICE (Others)</t>
        </is>
      </c>
      <c r="X1477" t="inlineStr"/>
      <c r="Y1477" t="inlineStr">
        <is>
          <t xml:space="preserve">Don Jones </t>
        </is>
      </c>
      <c r="Z1477" t="inlineStr"/>
      <c r="AA1477" t="inlineStr">
        <is>
          <t>+61499072269</t>
        </is>
      </c>
      <c r="AB1477" t="inlineStr">
        <is>
          <t>24/03/2025</t>
        </is>
      </c>
      <c r="AC1477" t="inlineStr">
        <is>
          <t>20/04/2025</t>
        </is>
      </c>
      <c r="AD1477" t="inlineStr">
        <is>
          <t>Yes</t>
        </is>
      </c>
      <c r="AE1477" t="n">
        <v>9</v>
      </c>
      <c r="AF1477" t="inlineStr">
        <is>
          <t>9</t>
        </is>
      </c>
      <c r="AG1477" t="inlineStr">
        <is>
          <t>I found the staff to be professional and supportive. I don't  give 10s but perhaps cut and polished and full detail after every service.  Just kidding</t>
        </is>
      </c>
      <c r="AH1477" t="inlineStr">
        <is>
          <t>Maintenance Service (Oil Change, tire rotation, etc.)</t>
        </is>
      </c>
      <c r="AI1477" t="inlineStr">
        <is>
          <t>9</t>
        </is>
      </c>
      <c r="AJ1477" t="inlineStr">
        <is>
          <t>9</t>
        </is>
      </c>
      <c r="AK1477" t="inlineStr">
        <is>
          <t>10</t>
        </is>
      </c>
      <c r="AL1477" t="inlineStr">
        <is>
          <t>9</t>
        </is>
      </c>
      <c r="AM1477" t="inlineStr">
        <is>
          <t>No, but I did not need it</t>
        </is>
      </c>
      <c r="AN1477" t="inlineStr">
        <is>
          <t>10</t>
        </is>
      </c>
      <c r="AO1477" t="inlineStr">
        <is>
          <t>9</t>
        </is>
      </c>
      <c r="AP1477" t="inlineStr">
        <is>
          <t>9</t>
        </is>
      </c>
      <c r="AQ1477" t="inlineStr">
        <is>
          <t>Yes</t>
        </is>
      </c>
      <c r="AR1477" t="inlineStr"/>
      <c r="AS1477" t="inlineStr">
        <is>
          <t>Yes</t>
        </is>
      </c>
      <c r="AT1477" t="inlineStr"/>
      <c r="AU1477" t="inlineStr">
        <is>
          <t>9</t>
        </is>
      </c>
      <c r="AV1477" t="inlineStr">
        <is>
          <t>Yes</t>
        </is>
      </c>
      <c r="AW1477" t="inlineStr">
        <is>
          <t>9</t>
        </is>
      </c>
      <c r="AX1477" t="inlineStr"/>
      <c r="AY1477" t="inlineStr">
        <is>
          <t>Yes, I agree</t>
        </is>
      </c>
      <c r="AZ1477" t="inlineStr"/>
      <c r="BA1477" t="inlineStr"/>
    </row>
    <row r="1478">
      <c r="A1478" t="inlineStr">
        <is>
          <t>49045183367</t>
        </is>
      </c>
      <c r="B1478" t="inlineStr">
        <is>
          <t>02/04/2025</t>
        </is>
      </c>
      <c r="C1478" t="inlineStr">
        <is>
          <t>CAWI</t>
        </is>
      </c>
      <c r="D1478" t="inlineStr">
        <is>
          <t>FP</t>
        </is>
      </c>
      <c r="E1478" t="inlineStr">
        <is>
          <t>IAP</t>
        </is>
      </c>
      <c r="F1478" t="inlineStr"/>
      <c r="G1478" t="inlineStr">
        <is>
          <t>AU</t>
        </is>
      </c>
      <c r="H1478" t="inlineStr">
        <is>
          <t>1</t>
        </is>
      </c>
      <c r="I1478" t="inlineStr">
        <is>
          <t>Tim Richardson</t>
        </is>
      </c>
      <c r="J1478" t="inlineStr">
        <is>
          <t>-</t>
        </is>
      </c>
      <c r="K1478" t="inlineStr">
        <is>
          <t>KB427</t>
        </is>
      </c>
      <c r="L1478" t="inlineStr">
        <is>
          <t>East Coast Fiat Professional</t>
        </is>
      </c>
      <c r="M1478" t="inlineStr">
        <is>
          <t>KB427</t>
        </is>
      </c>
      <c r="N1478" t="inlineStr">
        <is>
          <t>East Coast Fiat Professional</t>
        </is>
      </c>
      <c r="O1478" t="inlineStr">
        <is>
          <t>AJ000410</t>
        </is>
      </c>
      <c r="P1478" t="inlineStr">
        <is>
          <t>East Coast Fiat Professional</t>
        </is>
      </c>
      <c r="Q1478" t="inlineStr">
        <is>
          <t>###</t>
        </is>
      </c>
      <c r="R1478" t="inlineStr">
        <is>
          <t>ZFA25000002V73898</t>
        </is>
      </c>
      <c r="S1478" t="inlineStr"/>
      <c r="U1478" t="inlineStr">
        <is>
          <t>0</t>
        </is>
      </c>
      <c r="V1478" t="inlineStr"/>
      <c r="W1478" t="inlineStr">
        <is>
          <t>ICE (Others)</t>
        </is>
      </c>
      <c r="X1478" t="inlineStr"/>
      <c r="Y1478" t="inlineStr">
        <is>
          <t xml:space="preserve">PETER VEALE </t>
        </is>
      </c>
      <c r="Z1478" t="inlineStr">
        <is>
          <t>peter@vealstruct.com.au</t>
        </is>
      </c>
      <c r="AA1478" t="inlineStr">
        <is>
          <t>+61417726277</t>
        </is>
      </c>
      <c r="AB1478" t="inlineStr">
        <is>
          <t>20/03/2025</t>
        </is>
      </c>
      <c r="AC1478" t="inlineStr">
        <is>
          <t>02/04/2025</t>
        </is>
      </c>
      <c r="AD1478" t="inlineStr">
        <is>
          <t>Yes</t>
        </is>
      </c>
      <c r="AE1478" t="n">
        <v>10</v>
      </c>
      <c r="AF1478" t="inlineStr">
        <is>
          <t>9</t>
        </is>
      </c>
      <c r="AG1478" t="inlineStr"/>
      <c r="AH1478" t="inlineStr">
        <is>
          <t>Maintenance Service (Oil Change, tire rotation, etc.)</t>
        </is>
      </c>
      <c r="AI1478" t="inlineStr">
        <is>
          <t>10</t>
        </is>
      </c>
      <c r="AJ1478" t="inlineStr">
        <is>
          <t>10</t>
        </is>
      </c>
      <c r="AK1478" t="inlineStr">
        <is>
          <t>10</t>
        </is>
      </c>
      <c r="AL1478" t="inlineStr">
        <is>
          <t>10</t>
        </is>
      </c>
      <c r="AM1478" t="inlineStr">
        <is>
          <t>No, but I did not need it</t>
        </is>
      </c>
      <c r="AN1478" t="inlineStr">
        <is>
          <t>10</t>
        </is>
      </c>
      <c r="AO1478" t="inlineStr">
        <is>
          <t>10</t>
        </is>
      </c>
      <c r="AP1478" t="inlineStr">
        <is>
          <t>10</t>
        </is>
      </c>
      <c r="AQ1478" t="inlineStr">
        <is>
          <t>Yes</t>
        </is>
      </c>
      <c r="AR1478" t="inlineStr"/>
      <c r="AS1478" t="inlineStr">
        <is>
          <t>Yes</t>
        </is>
      </c>
      <c r="AT1478" t="inlineStr"/>
      <c r="AU1478" t="inlineStr">
        <is>
          <t>10</t>
        </is>
      </c>
      <c r="AV1478" t="inlineStr">
        <is>
          <t>No</t>
        </is>
      </c>
      <c r="AW1478" t="inlineStr"/>
      <c r="AX1478" t="inlineStr"/>
      <c r="AY1478" t="inlineStr">
        <is>
          <t>Yes, I agree</t>
        </is>
      </c>
      <c r="AZ1478" t="inlineStr"/>
      <c r="BA1478" t="inlineStr"/>
    </row>
    <row r="1479">
      <c r="A1479" t="inlineStr">
        <is>
          <t>49070029677</t>
        </is>
      </c>
      <c r="B1479" t="inlineStr">
        <is>
          <t>06/04/2025</t>
        </is>
      </c>
      <c r="C1479" t="inlineStr">
        <is>
          <t>CAWI</t>
        </is>
      </c>
      <c r="D1479" t="inlineStr">
        <is>
          <t>FP</t>
        </is>
      </c>
      <c r="E1479" t="inlineStr">
        <is>
          <t>IAP</t>
        </is>
      </c>
      <c r="F1479" t="inlineStr"/>
      <c r="G1479" t="inlineStr">
        <is>
          <t>AU</t>
        </is>
      </c>
      <c r="H1479" t="inlineStr"/>
      <c r="I1479" t="inlineStr">
        <is>
          <t xml:space="preserve">Emma Logie </t>
        </is>
      </c>
      <c r="J1479" t="inlineStr">
        <is>
          <t>-</t>
        </is>
      </c>
      <c r="K1479" t="inlineStr">
        <is>
          <t>KF542</t>
        </is>
      </c>
      <c r="L1479" t="inlineStr">
        <is>
          <t>Foley Fiat Professional</t>
        </is>
      </c>
      <c r="M1479" t="inlineStr">
        <is>
          <t>KF542</t>
        </is>
      </c>
      <c r="N1479" t="inlineStr">
        <is>
          <t>Foley Fiat Professional</t>
        </is>
      </c>
      <c r="O1479" t="inlineStr">
        <is>
          <t>AJ0010022FRANCESCATAIT</t>
        </is>
      </c>
      <c r="P1479" t="inlineStr">
        <is>
          <t>Foley Fiat Professional</t>
        </is>
      </c>
      <c r="Q1479" t="inlineStr">
        <is>
          <t>###</t>
        </is>
      </c>
      <c r="R1479" t="inlineStr">
        <is>
          <t>ZFA2500000MA01928</t>
        </is>
      </c>
      <c r="S1479" t="inlineStr"/>
      <c r="U1479" t="inlineStr">
        <is>
          <t>0</t>
        </is>
      </c>
      <c r="V1479" t="inlineStr"/>
      <c r="W1479" t="inlineStr">
        <is>
          <t>ICE (Others)</t>
        </is>
      </c>
      <c r="X1479" t="inlineStr"/>
      <c r="Y1479" t="inlineStr">
        <is>
          <t xml:space="preserve">JOHN VAMVAKARIS JOHN VAMVAKARIS </t>
        </is>
      </c>
      <c r="Z1479" t="inlineStr">
        <is>
          <t>john@johnvam.com</t>
        </is>
      </c>
      <c r="AA1479" t="inlineStr">
        <is>
          <t>+61411695487</t>
        </is>
      </c>
      <c r="AB1479" t="inlineStr">
        <is>
          <t>27/03/2025</t>
        </is>
      </c>
      <c r="AC1479" t="inlineStr">
        <is>
          <t>06/04/2025</t>
        </is>
      </c>
      <c r="AD1479" t="inlineStr">
        <is>
          <t>Yes</t>
        </is>
      </c>
      <c r="AE1479" t="n">
        <v>10</v>
      </c>
      <c r="AF1479" t="inlineStr">
        <is>
          <t>10</t>
        </is>
      </c>
      <c r="AG1479" t="inlineStr">
        <is>
          <t>Very friendly staff. Accommodating. Keep up the good work</t>
        </is>
      </c>
      <c r="AH1479" t="inlineStr">
        <is>
          <t>Repair;Accessories installation</t>
        </is>
      </c>
      <c r="AI1479" t="inlineStr">
        <is>
          <t>9</t>
        </is>
      </c>
      <c r="AJ1479" t="inlineStr">
        <is>
          <t>9</t>
        </is>
      </c>
      <c r="AK1479" t="inlineStr">
        <is>
          <t>10</t>
        </is>
      </c>
      <c r="AL1479" t="inlineStr">
        <is>
          <t>10</t>
        </is>
      </c>
      <c r="AM1479" t="inlineStr">
        <is>
          <t>No, but I did not need it</t>
        </is>
      </c>
      <c r="AN1479" t="inlineStr">
        <is>
          <t>10</t>
        </is>
      </c>
      <c r="AO1479" t="inlineStr">
        <is>
          <t>10</t>
        </is>
      </c>
      <c r="AP1479" t="inlineStr">
        <is>
          <t>10</t>
        </is>
      </c>
      <c r="AQ1479" t="inlineStr">
        <is>
          <t>Yes</t>
        </is>
      </c>
      <c r="AR1479" t="inlineStr"/>
      <c r="AS1479" t="inlineStr">
        <is>
          <t>Yes</t>
        </is>
      </c>
      <c r="AT1479" t="inlineStr"/>
      <c r="AU1479" t="inlineStr">
        <is>
          <t>10</t>
        </is>
      </c>
      <c r="AV1479" t="inlineStr">
        <is>
          <t>No</t>
        </is>
      </c>
      <c r="AW1479" t="inlineStr"/>
      <c r="AX1479" t="inlineStr"/>
      <c r="AY1479" t="inlineStr">
        <is>
          <t>Yes, I agree</t>
        </is>
      </c>
      <c r="AZ1479" t="inlineStr"/>
      <c r="BA1479" t="inlineStr"/>
    </row>
    <row r="1480">
      <c r="A1480" t="inlineStr">
        <is>
          <t>49071032832</t>
        </is>
      </c>
      <c r="B1480" t="inlineStr">
        <is>
          <t>10/04/2025</t>
        </is>
      </c>
      <c r="C1480" t="inlineStr">
        <is>
          <t>CAMI</t>
        </is>
      </c>
      <c r="D1480" t="inlineStr">
        <is>
          <t>JP</t>
        </is>
      </c>
      <c r="E1480" t="inlineStr">
        <is>
          <t>IAP</t>
        </is>
      </c>
      <c r="F1480" t="inlineStr"/>
      <c r="G1480" t="inlineStr">
        <is>
          <t>AU</t>
        </is>
      </c>
      <c r="H1480" t="inlineStr">
        <is>
          <t>2</t>
        </is>
      </c>
      <c r="I1480" t="inlineStr">
        <is>
          <t xml:space="preserve">Emma Logie </t>
        </is>
      </c>
      <c r="J1480" t="inlineStr">
        <is>
          <t>Ryan Steele</t>
        </is>
      </c>
      <c r="K1480" t="inlineStr">
        <is>
          <t>20818</t>
        </is>
      </c>
      <c r="L1480" t="inlineStr">
        <is>
          <t>McCarroll's Jeep</t>
        </is>
      </c>
      <c r="M1480" t="inlineStr">
        <is>
          <t>20818</t>
        </is>
      </c>
      <c r="N1480" t="inlineStr">
        <is>
          <t>McCarroll's Jeep</t>
        </is>
      </c>
      <c r="O1480" t="inlineStr">
        <is>
          <t>20818BRADPLAYFORD</t>
        </is>
      </c>
      <c r="P1480" t="inlineStr">
        <is>
          <t>McCarroll's Jeep</t>
        </is>
      </c>
      <c r="Q1480" t="inlineStr">
        <is>
          <t>###</t>
        </is>
      </c>
      <c r="R1480" t="inlineStr">
        <is>
          <t>1C6JJTCG8NL148356</t>
        </is>
      </c>
      <c r="S1480" t="inlineStr"/>
      <c r="U1480" t="inlineStr">
        <is>
          <t>0</t>
        </is>
      </c>
      <c r="V1480" t="inlineStr"/>
      <c r="W1480" t="inlineStr">
        <is>
          <t>ICE (Others)</t>
        </is>
      </c>
      <c r="X1480" t="inlineStr"/>
      <c r="Y1480" t="inlineStr">
        <is>
          <t xml:space="preserve">David Gould </t>
        </is>
      </c>
      <c r="Z1480" t="inlineStr"/>
      <c r="AA1480" t="inlineStr">
        <is>
          <t>+61416013103</t>
        </is>
      </c>
      <c r="AB1480" t="inlineStr">
        <is>
          <t>24/03/2025</t>
        </is>
      </c>
      <c r="AC1480" t="inlineStr">
        <is>
          <t>10/04/2025</t>
        </is>
      </c>
      <c r="AD1480" t="inlineStr">
        <is>
          <t>Yes</t>
        </is>
      </c>
      <c r="AE1480" t="n">
        <v>10</v>
      </c>
      <c r="AF1480" t="inlineStr">
        <is>
          <t>10</t>
        </is>
      </c>
      <c r="AG1480" t="inlineStr">
        <is>
          <t>Communication and quick turnaround</t>
        </is>
      </c>
      <c r="AH1480" t="inlineStr">
        <is>
          <t>Maintenance Service (Oil Change, tire rotation, etc.)</t>
        </is>
      </c>
      <c r="AI1480" t="inlineStr">
        <is>
          <t>10</t>
        </is>
      </c>
      <c r="AJ1480" t="inlineStr">
        <is>
          <t>10</t>
        </is>
      </c>
      <c r="AK1480" t="inlineStr">
        <is>
          <t>10</t>
        </is>
      </c>
      <c r="AL1480" t="inlineStr">
        <is>
          <t>10</t>
        </is>
      </c>
      <c r="AM1480" t="inlineStr">
        <is>
          <t>No, and I needed it</t>
        </is>
      </c>
      <c r="AN1480" t="inlineStr">
        <is>
          <t>10</t>
        </is>
      </c>
      <c r="AO1480" t="inlineStr">
        <is>
          <t>10</t>
        </is>
      </c>
      <c r="AP1480" t="inlineStr">
        <is>
          <t>10</t>
        </is>
      </c>
      <c r="AQ1480" t="inlineStr">
        <is>
          <t>Yes</t>
        </is>
      </c>
      <c r="AR1480" t="inlineStr"/>
      <c r="AS1480" t="inlineStr">
        <is>
          <t>Yes</t>
        </is>
      </c>
      <c r="AT1480" t="inlineStr"/>
      <c r="AU1480" t="inlineStr">
        <is>
          <t>10</t>
        </is>
      </c>
      <c r="AV1480" t="inlineStr">
        <is>
          <t>Yes</t>
        </is>
      </c>
      <c r="AW1480" t="inlineStr">
        <is>
          <t>10</t>
        </is>
      </c>
      <c r="AX1480" t="inlineStr"/>
      <c r="AY1480" t="inlineStr">
        <is>
          <t>Yes, I agree</t>
        </is>
      </c>
      <c r="AZ1480" t="inlineStr"/>
      <c r="BA1480" t="inlineStr"/>
    </row>
    <row r="1481">
      <c r="A1481" t="inlineStr">
        <is>
          <t>4907127672</t>
        </is>
      </c>
      <c r="B1481" t="inlineStr">
        <is>
          <t>25/04/2025</t>
        </is>
      </c>
      <c r="C1481" t="inlineStr">
        <is>
          <t>CAMI</t>
        </is>
      </c>
      <c r="D1481" t="inlineStr">
        <is>
          <t>JP</t>
        </is>
      </c>
      <c r="E1481" t="inlineStr">
        <is>
          <t>IAP</t>
        </is>
      </c>
      <c r="F1481" t="inlineStr"/>
      <c r="G1481" t="inlineStr">
        <is>
          <t>AU</t>
        </is>
      </c>
      <c r="H1481" t="inlineStr">
        <is>
          <t>2</t>
        </is>
      </c>
      <c r="I1481" t="inlineStr">
        <is>
          <t xml:space="preserve">Chris Leask </t>
        </is>
      </c>
      <c r="J1481" t="inlineStr">
        <is>
          <t>Sam Quattrone</t>
        </is>
      </c>
      <c r="K1481" t="inlineStr">
        <is>
          <t>21591</t>
        </is>
      </c>
      <c r="L1481" t="inlineStr">
        <is>
          <t>Brighton Jeep</t>
        </is>
      </c>
      <c r="M1481" t="inlineStr">
        <is>
          <t>21591</t>
        </is>
      </c>
      <c r="N1481" t="inlineStr">
        <is>
          <t>Brighton Jeep</t>
        </is>
      </c>
      <c r="O1481" t="inlineStr">
        <is>
          <t>21591AngelDouglas</t>
        </is>
      </c>
      <c r="P1481" t="inlineStr">
        <is>
          <t>Brighton Jeep</t>
        </is>
      </c>
      <c r="Q1481" t="inlineStr">
        <is>
          <t>###</t>
        </is>
      </c>
      <c r="R1481" t="inlineStr">
        <is>
          <t>###</t>
        </is>
      </c>
      <c r="S1481" t="inlineStr">
        <is>
          <t>###</t>
        </is>
      </c>
      <c r="U1481" t="inlineStr">
        <is>
          <t>0</t>
        </is>
      </c>
      <c r="V1481" t="inlineStr"/>
      <c r="W1481" t="inlineStr">
        <is>
          <t>ICE (Others)</t>
        </is>
      </c>
      <c r="X1481" t="inlineStr"/>
      <c r="Y1481" t="inlineStr">
        <is>
          <t>###</t>
        </is>
      </c>
      <c r="Z1481" t="inlineStr">
        <is>
          <t>###</t>
        </is>
      </c>
      <c r="AA1481" t="inlineStr">
        <is>
          <t>###</t>
        </is>
      </c>
      <c r="AB1481" t="inlineStr">
        <is>
          <t>17/04/2025</t>
        </is>
      </c>
      <c r="AC1481" t="inlineStr">
        <is>
          <t>25/04/2025</t>
        </is>
      </c>
      <c r="AD1481" t="inlineStr">
        <is>
          <t>No</t>
        </is>
      </c>
      <c r="AE1481" t="n">
        <v>10</v>
      </c>
      <c r="AF1481" t="inlineStr">
        <is>
          <t>10</t>
        </is>
      </c>
      <c r="AG1481" t="inlineStr">
        <is>
          <t>###</t>
        </is>
      </c>
      <c r="AH1481" t="inlineStr">
        <is>
          <t>Maintenance Service (Oil Change, tire rotation, etc.)</t>
        </is>
      </c>
      <c r="AI1481" t="inlineStr">
        <is>
          <t>10</t>
        </is>
      </c>
      <c r="AJ1481" t="inlineStr">
        <is>
          <t>10</t>
        </is>
      </c>
      <c r="AK1481" t="inlineStr">
        <is>
          <t>10</t>
        </is>
      </c>
      <c r="AL1481" t="inlineStr">
        <is>
          <t>10</t>
        </is>
      </c>
      <c r="AM1481" t="inlineStr">
        <is>
          <t>No, but I did not need it</t>
        </is>
      </c>
      <c r="AN1481" t="inlineStr">
        <is>
          <t>10</t>
        </is>
      </c>
      <c r="AO1481" t="inlineStr">
        <is>
          <t>10</t>
        </is>
      </c>
      <c r="AP1481" t="inlineStr">
        <is>
          <t>10</t>
        </is>
      </c>
      <c r="AQ1481" t="inlineStr">
        <is>
          <t>Yes</t>
        </is>
      </c>
      <c r="AR1481" t="inlineStr"/>
      <c r="AS1481" t="inlineStr">
        <is>
          <t>Yes</t>
        </is>
      </c>
      <c r="AT1481" t="inlineStr"/>
      <c r="AU1481" t="inlineStr">
        <is>
          <t>10</t>
        </is>
      </c>
      <c r="AV1481" t="inlineStr">
        <is>
          <t>Yes</t>
        </is>
      </c>
      <c r="AW1481" t="inlineStr">
        <is>
          <t>10</t>
        </is>
      </c>
      <c r="AX1481" t="inlineStr"/>
      <c r="AY1481" t="inlineStr">
        <is>
          <t>No, I want to remain anonymous with my workshop</t>
        </is>
      </c>
      <c r="AZ1481" t="inlineStr"/>
      <c r="BA1481" t="inlineStr"/>
    </row>
    <row r="1482">
      <c r="A1482" t="inlineStr">
        <is>
          <t>49079496707</t>
        </is>
      </c>
      <c r="B1482" t="inlineStr">
        <is>
          <t>10/04/2025</t>
        </is>
      </c>
      <c r="C1482" t="inlineStr">
        <is>
          <t>CAMI</t>
        </is>
      </c>
      <c r="D1482" t="inlineStr">
        <is>
          <t>JP</t>
        </is>
      </c>
      <c r="E1482" t="inlineStr">
        <is>
          <t>IAP</t>
        </is>
      </c>
      <c r="F1482" t="inlineStr"/>
      <c r="G1482" t="inlineStr">
        <is>
          <t>AU</t>
        </is>
      </c>
      <c r="H1482" t="inlineStr">
        <is>
          <t>1</t>
        </is>
      </c>
      <c r="I1482" t="inlineStr">
        <is>
          <t xml:space="preserve">Chris Leask </t>
        </is>
      </c>
      <c r="J1482" t="inlineStr">
        <is>
          <t>Sam Quattrone</t>
        </is>
      </c>
      <c r="K1482" t="inlineStr">
        <is>
          <t>21646</t>
        </is>
      </c>
      <c r="L1482" t="inlineStr">
        <is>
          <t>Nunawading Jeep</t>
        </is>
      </c>
      <c r="M1482" t="inlineStr">
        <is>
          <t>21646</t>
        </is>
      </c>
      <c r="N1482" t="inlineStr">
        <is>
          <t>Nunawading Jeep</t>
        </is>
      </c>
      <c r="O1482" t="inlineStr">
        <is>
          <t>21646ClaireHarrison</t>
        </is>
      </c>
      <c r="P1482" t="inlineStr">
        <is>
          <t>Nunawading Jeep</t>
        </is>
      </c>
      <c r="Q1482" t="inlineStr">
        <is>
          <t>###</t>
        </is>
      </c>
      <c r="R1482" t="inlineStr">
        <is>
          <t>###</t>
        </is>
      </c>
      <c r="S1482" t="inlineStr">
        <is>
          <t>###</t>
        </is>
      </c>
      <c r="U1482" t="inlineStr">
        <is>
          <t>0</t>
        </is>
      </c>
      <c r="V1482" t="inlineStr"/>
      <c r="W1482" t="inlineStr">
        <is>
          <t>ICE (Others)</t>
        </is>
      </c>
      <c r="X1482" t="inlineStr"/>
      <c r="Y1482" t="inlineStr">
        <is>
          <t>###</t>
        </is>
      </c>
      <c r="Z1482" t="inlineStr">
        <is>
          <t>###</t>
        </is>
      </c>
      <c r="AA1482" t="inlineStr">
        <is>
          <t>###</t>
        </is>
      </c>
      <c r="AB1482" t="inlineStr">
        <is>
          <t>24/03/2025</t>
        </is>
      </c>
      <c r="AC1482" t="inlineStr">
        <is>
          <t>10/04/2025</t>
        </is>
      </c>
      <c r="AD1482" t="inlineStr">
        <is>
          <t>No</t>
        </is>
      </c>
      <c r="AE1482" t="n">
        <v>1</v>
      </c>
      <c r="AF1482" t="inlineStr">
        <is>
          <t>1</t>
        </is>
      </c>
      <c r="AG1482" t="inlineStr">
        <is>
          <t>###</t>
        </is>
      </c>
      <c r="AH1482" t="inlineStr">
        <is>
          <t>Repair</t>
        </is>
      </c>
      <c r="AI1482" t="inlineStr">
        <is>
          <t>10</t>
        </is>
      </c>
      <c r="AJ1482" t="inlineStr">
        <is>
          <t>5</t>
        </is>
      </c>
      <c r="AK1482" t="inlineStr">
        <is>
          <t>5</t>
        </is>
      </c>
      <c r="AL1482" t="inlineStr">
        <is>
          <t>1</t>
        </is>
      </c>
      <c r="AM1482" t="inlineStr">
        <is>
          <t>No, and I needed it</t>
        </is>
      </c>
      <c r="AN1482" t="inlineStr">
        <is>
          <t>10</t>
        </is>
      </c>
      <c r="AO1482" t="inlineStr">
        <is>
          <t>1</t>
        </is>
      </c>
      <c r="AP1482" t="inlineStr">
        <is>
          <t>10</t>
        </is>
      </c>
      <c r="AQ1482" t="inlineStr">
        <is>
          <t>No</t>
        </is>
      </c>
      <c r="AR1482" t="inlineStr">
        <is>
          <t>Work had not been properly carried out</t>
        </is>
      </c>
      <c r="AS1482" t="inlineStr">
        <is>
          <t>No</t>
        </is>
      </c>
      <c r="AT1482" t="inlineStr">
        <is>
          <t>No</t>
        </is>
      </c>
      <c r="AU1482" t="inlineStr">
        <is>
          <t>10</t>
        </is>
      </c>
      <c r="AV1482" t="inlineStr">
        <is>
          <t>No</t>
        </is>
      </c>
      <c r="AW1482" t="inlineStr"/>
      <c r="AX1482" t="inlineStr">
        <is>
          <t>###</t>
        </is>
      </c>
      <c r="AY1482" t="inlineStr">
        <is>
          <t>No, I want to remain anonymous with my workshop</t>
        </is>
      </c>
      <c r="AZ1482" t="inlineStr"/>
      <c r="BA1482" t="inlineStr"/>
    </row>
    <row r="1483">
      <c r="A1483" t="inlineStr">
        <is>
          <t>49119051452</t>
        </is>
      </c>
      <c r="B1483" t="inlineStr">
        <is>
          <t>11/04/2025</t>
        </is>
      </c>
      <c r="C1483" t="inlineStr">
        <is>
          <t>CAMI</t>
        </is>
      </c>
      <c r="D1483" t="inlineStr">
        <is>
          <t>JP</t>
        </is>
      </c>
      <c r="E1483" t="inlineStr">
        <is>
          <t>IAP</t>
        </is>
      </c>
      <c r="F1483" t="inlineStr"/>
      <c r="G1483" t="inlineStr">
        <is>
          <t>AU</t>
        </is>
      </c>
      <c r="H1483" t="inlineStr">
        <is>
          <t>2</t>
        </is>
      </c>
      <c r="I1483" t="inlineStr">
        <is>
          <t xml:space="preserve">Chris Leask </t>
        </is>
      </c>
      <c r="J1483" t="inlineStr">
        <is>
          <t>Sam Quattrone</t>
        </is>
      </c>
      <c r="K1483" t="inlineStr">
        <is>
          <t>21591</t>
        </is>
      </c>
      <c r="L1483" t="inlineStr">
        <is>
          <t>Brighton Jeep</t>
        </is>
      </c>
      <c r="M1483" t="inlineStr">
        <is>
          <t>21591</t>
        </is>
      </c>
      <c r="N1483" t="inlineStr">
        <is>
          <t>Brighton Jeep</t>
        </is>
      </c>
      <c r="O1483" t="inlineStr">
        <is>
          <t>21591AngelDouglas</t>
        </is>
      </c>
      <c r="P1483" t="inlineStr">
        <is>
          <t>Brighton Jeep</t>
        </is>
      </c>
      <c r="Q1483" t="inlineStr">
        <is>
          <t>###</t>
        </is>
      </c>
      <c r="R1483" t="inlineStr">
        <is>
          <t>MCANJPAB4JFA24228</t>
        </is>
      </c>
      <c r="S1483" t="inlineStr"/>
      <c r="U1483" t="inlineStr">
        <is>
          <t>0</t>
        </is>
      </c>
      <c r="V1483" t="inlineStr"/>
      <c r="W1483" t="inlineStr">
        <is>
          <t>ICE (Others)</t>
        </is>
      </c>
      <c r="X1483" t="inlineStr"/>
      <c r="Y1483" t="inlineStr">
        <is>
          <t xml:space="preserve">Phillip Reid </t>
        </is>
      </c>
      <c r="Z1483" t="inlineStr">
        <is>
          <t>phillipareid@gmail.com</t>
        </is>
      </c>
      <c r="AA1483" t="inlineStr">
        <is>
          <t>+61405219518</t>
        </is>
      </c>
      <c r="AB1483" t="inlineStr">
        <is>
          <t>04/04/2025</t>
        </is>
      </c>
      <c r="AC1483" t="inlineStr">
        <is>
          <t>11/04/2025</t>
        </is>
      </c>
      <c r="AD1483" t="inlineStr">
        <is>
          <t>Yes</t>
        </is>
      </c>
      <c r="AE1483" t="n">
        <v>10</v>
      </c>
      <c r="AF1483" t="inlineStr">
        <is>
          <t>10</t>
        </is>
      </c>
      <c r="AG1483" t="inlineStr">
        <is>
          <t>All aspects were great:
Welcomed at check in
Kept informed of progress
Carcleaned
WELL DONE!</t>
        </is>
      </c>
      <c r="AH1483" t="inlineStr">
        <is>
          <t>Maintenance Service (Oil Change, tire rotation, etc.)</t>
        </is>
      </c>
      <c r="AI1483" t="inlineStr">
        <is>
          <t>10</t>
        </is>
      </c>
      <c r="AJ1483" t="inlineStr">
        <is>
          <t>10</t>
        </is>
      </c>
      <c r="AK1483" t="inlineStr">
        <is>
          <t>10</t>
        </is>
      </c>
      <c r="AL1483" t="inlineStr">
        <is>
          <t>10</t>
        </is>
      </c>
      <c r="AM1483" t="inlineStr">
        <is>
          <t>No, but I did not need it</t>
        </is>
      </c>
      <c r="AN1483" t="inlineStr">
        <is>
          <t>10</t>
        </is>
      </c>
      <c r="AO1483" t="inlineStr">
        <is>
          <t>10</t>
        </is>
      </c>
      <c r="AP1483" t="inlineStr">
        <is>
          <t>10</t>
        </is>
      </c>
      <c r="AQ1483" t="inlineStr">
        <is>
          <t>Yes</t>
        </is>
      </c>
      <c r="AR1483" t="inlineStr"/>
      <c r="AS1483" t="inlineStr">
        <is>
          <t>No</t>
        </is>
      </c>
      <c r="AT1483" t="inlineStr">
        <is>
          <t>Yes</t>
        </is>
      </c>
      <c r="AU1483" t="inlineStr">
        <is>
          <t>10</t>
        </is>
      </c>
      <c r="AV1483" t="inlineStr">
        <is>
          <t>Yes</t>
        </is>
      </c>
      <c r="AW1483" t="inlineStr">
        <is>
          <t>10</t>
        </is>
      </c>
      <c r="AX1483" t="inlineStr"/>
      <c r="AY1483" t="inlineStr">
        <is>
          <t>Yes, I agree</t>
        </is>
      </c>
      <c r="AZ1483" t="inlineStr"/>
      <c r="BA1483" t="inlineStr"/>
    </row>
    <row r="1484">
      <c r="A1484" t="inlineStr">
        <is>
          <t>49120924657</t>
        </is>
      </c>
      <c r="B1484" t="inlineStr">
        <is>
          <t>10/04/2025</t>
        </is>
      </c>
      <c r="C1484" t="inlineStr">
        <is>
          <t>CAMI</t>
        </is>
      </c>
      <c r="D1484" t="inlineStr">
        <is>
          <t>JP</t>
        </is>
      </c>
      <c r="E1484" t="inlineStr">
        <is>
          <t>IAP</t>
        </is>
      </c>
      <c r="F1484" t="inlineStr"/>
      <c r="G1484" t="inlineStr">
        <is>
          <t>AU</t>
        </is>
      </c>
      <c r="H1484" t="inlineStr">
        <is>
          <t>1</t>
        </is>
      </c>
      <c r="I1484" t="inlineStr">
        <is>
          <t>Stuart Gledhill</t>
        </is>
      </c>
      <c r="J1484" t="inlineStr">
        <is>
          <t>-</t>
        </is>
      </c>
      <c r="K1484" t="inlineStr">
        <is>
          <t>14708</t>
        </is>
      </c>
      <c r="L1484" t="inlineStr">
        <is>
          <t>Adrian Brien Jeep</t>
        </is>
      </c>
      <c r="M1484" t="inlineStr">
        <is>
          <t>14708</t>
        </is>
      </c>
      <c r="N1484" t="inlineStr">
        <is>
          <t>Adrian Brien Jeep</t>
        </is>
      </c>
      <c r="O1484" t="inlineStr">
        <is>
          <t>14708JEANETTEPOWER</t>
        </is>
      </c>
      <c r="P1484" t="inlineStr">
        <is>
          <t>Adrian Brien Jeep</t>
        </is>
      </c>
      <c r="Q1484" t="inlineStr">
        <is>
          <t>###</t>
        </is>
      </c>
      <c r="R1484" t="inlineStr">
        <is>
          <t>1C4RJFGM1LC405061</t>
        </is>
      </c>
      <c r="S1484" t="inlineStr"/>
      <c r="U1484" t="inlineStr">
        <is>
          <t>0</t>
        </is>
      </c>
      <c r="V1484" t="inlineStr"/>
      <c r="W1484" t="inlineStr">
        <is>
          <t>ICE (Others)</t>
        </is>
      </c>
      <c r="X1484" t="inlineStr"/>
      <c r="Y1484" t="inlineStr">
        <is>
          <t xml:space="preserve">Dean Ray </t>
        </is>
      </c>
      <c r="Z1484" t="inlineStr">
        <is>
          <t>dkfray7066@gmail.com</t>
        </is>
      </c>
      <c r="AA1484" t="inlineStr">
        <is>
          <t>+61401588981</t>
        </is>
      </c>
      <c r="AB1484" t="inlineStr">
        <is>
          <t>24/03/2025</t>
        </is>
      </c>
      <c r="AC1484" t="inlineStr">
        <is>
          <t>10/04/2025</t>
        </is>
      </c>
      <c r="AD1484" t="inlineStr">
        <is>
          <t>Yes</t>
        </is>
      </c>
      <c r="AE1484" t="n">
        <v>10</v>
      </c>
      <c r="AF1484" t="inlineStr">
        <is>
          <t>10</t>
        </is>
      </c>
      <c r="AG1484" t="inlineStr">
        <is>
          <t>Communication, flexibility, understanding. Doing what you say your are going to do.</t>
        </is>
      </c>
      <c r="AH1484" t="inlineStr">
        <is>
          <t>Maintenance Service (Oil Change, tire rotation, etc.);Repair</t>
        </is>
      </c>
      <c r="AI1484" t="inlineStr">
        <is>
          <t>10</t>
        </is>
      </c>
      <c r="AJ1484" t="inlineStr">
        <is>
          <t>10</t>
        </is>
      </c>
      <c r="AK1484" t="inlineStr">
        <is>
          <t>10</t>
        </is>
      </c>
      <c r="AL1484" t="inlineStr">
        <is>
          <t>10</t>
        </is>
      </c>
      <c r="AM1484" t="inlineStr">
        <is>
          <t>Yes, and I needed it</t>
        </is>
      </c>
      <c r="AN1484" t="inlineStr">
        <is>
          <t>10</t>
        </is>
      </c>
      <c r="AO1484" t="inlineStr">
        <is>
          <t>10</t>
        </is>
      </c>
      <c r="AP1484" t="inlineStr">
        <is>
          <t>10</t>
        </is>
      </c>
      <c r="AQ1484" t="inlineStr">
        <is>
          <t>Yes</t>
        </is>
      </c>
      <c r="AR1484" t="inlineStr"/>
      <c r="AS1484" t="inlineStr">
        <is>
          <t>Yes</t>
        </is>
      </c>
      <c r="AT1484" t="inlineStr"/>
      <c r="AU1484" t="inlineStr">
        <is>
          <t>10</t>
        </is>
      </c>
      <c r="AV1484" t="inlineStr">
        <is>
          <t>No</t>
        </is>
      </c>
      <c r="AW1484" t="inlineStr"/>
      <c r="AX1484" t="inlineStr">
        <is>
          <t>Nothing. Very happy.</t>
        </is>
      </c>
      <c r="AY1484" t="inlineStr">
        <is>
          <t>Yes, I agree</t>
        </is>
      </c>
      <c r="AZ1484" t="inlineStr"/>
      <c r="BA1484" t="inlineStr"/>
    </row>
    <row r="1485">
      <c r="A1485" t="inlineStr">
        <is>
          <t>49122928487</t>
        </is>
      </c>
      <c r="B1485" t="inlineStr">
        <is>
          <t>21/04/2025</t>
        </is>
      </c>
      <c r="C1485" t="inlineStr">
        <is>
          <t>CAWI</t>
        </is>
      </c>
      <c r="D1485" t="inlineStr">
        <is>
          <t>AR</t>
        </is>
      </c>
      <c r="E1485" t="inlineStr">
        <is>
          <t>IAP</t>
        </is>
      </c>
      <c r="F1485" t="inlineStr"/>
      <c r="G1485" t="inlineStr">
        <is>
          <t>AU</t>
        </is>
      </c>
      <c r="H1485" t="inlineStr">
        <is>
          <t>1</t>
        </is>
      </c>
      <c r="I1485" t="inlineStr">
        <is>
          <t xml:space="preserve">Chris Leask </t>
        </is>
      </c>
      <c r="J1485" t="inlineStr">
        <is>
          <t>Sam Quattrone</t>
        </is>
      </c>
      <c r="K1485" t="inlineStr">
        <is>
          <t>KA361</t>
        </is>
      </c>
      <c r="L1485" t="inlineStr">
        <is>
          <t>Zagame Alfa Romeo and Fiat</t>
        </is>
      </c>
      <c r="M1485" t="inlineStr">
        <is>
          <t>KA361</t>
        </is>
      </c>
      <c r="N1485" t="inlineStr">
        <is>
          <t>Zagame Alfa Romeo and Fiat</t>
        </is>
      </c>
      <c r="O1485" t="inlineStr">
        <is>
          <t>AJ000814</t>
        </is>
      </c>
      <c r="P1485" t="inlineStr">
        <is>
          <t>Zagame Alfa Romeo and Fiat</t>
        </is>
      </c>
      <c r="Q1485" t="inlineStr">
        <is>
          <t>###</t>
        </is>
      </c>
      <c r="R1485" t="inlineStr">
        <is>
          <t>ZARPAHJN1P7D67682</t>
        </is>
      </c>
      <c r="S1485" t="inlineStr"/>
      <c r="U1485" t="inlineStr">
        <is>
          <t>0</t>
        </is>
      </c>
      <c r="V1485" t="inlineStr"/>
      <c r="W1485" t="inlineStr">
        <is>
          <t>ICE (Others)</t>
        </is>
      </c>
      <c r="X1485" t="inlineStr"/>
      <c r="Y1485" t="inlineStr">
        <is>
          <t xml:space="preserve">Intralot Gaming Services Pty Ltd  </t>
        </is>
      </c>
      <c r="Z1485" t="inlineStr">
        <is>
          <t>mitromaras@intralot.com.au</t>
        </is>
      </c>
      <c r="AA1485" t="inlineStr"/>
      <c r="AB1485" t="inlineStr">
        <is>
          <t>14/04/2025</t>
        </is>
      </c>
      <c r="AC1485" t="inlineStr">
        <is>
          <t>21/04/2025</t>
        </is>
      </c>
      <c r="AD1485" t="inlineStr">
        <is>
          <t>Yes</t>
        </is>
      </c>
      <c r="AE1485" t="n">
        <v>10</v>
      </c>
      <c r="AF1485" t="inlineStr">
        <is>
          <t>10</t>
        </is>
      </c>
      <c r="AG1485" t="inlineStr"/>
      <c r="AH1485" t="inlineStr">
        <is>
          <t>Maintenance Service (Oil Change, tire rotation, etc.)</t>
        </is>
      </c>
      <c r="AI1485" t="inlineStr">
        <is>
          <t>10</t>
        </is>
      </c>
      <c r="AJ1485" t="inlineStr">
        <is>
          <t>10</t>
        </is>
      </c>
      <c r="AK1485" t="inlineStr">
        <is>
          <t>10</t>
        </is>
      </c>
      <c r="AL1485" t="inlineStr">
        <is>
          <t>10</t>
        </is>
      </c>
      <c r="AM1485" t="inlineStr">
        <is>
          <t>No, but I did not need it</t>
        </is>
      </c>
      <c r="AN1485" t="inlineStr">
        <is>
          <t>10</t>
        </is>
      </c>
      <c r="AO1485" t="inlineStr">
        <is>
          <t>10</t>
        </is>
      </c>
      <c r="AP1485" t="inlineStr">
        <is>
          <t>10</t>
        </is>
      </c>
      <c r="AQ1485" t="inlineStr">
        <is>
          <t>Yes</t>
        </is>
      </c>
      <c r="AR1485" t="inlineStr"/>
      <c r="AS1485" t="inlineStr">
        <is>
          <t>Yes</t>
        </is>
      </c>
      <c r="AT1485" t="inlineStr"/>
      <c r="AU1485" t="inlineStr">
        <is>
          <t>10</t>
        </is>
      </c>
      <c r="AV1485" t="inlineStr">
        <is>
          <t>Yes</t>
        </is>
      </c>
      <c r="AW1485" t="inlineStr">
        <is>
          <t>10</t>
        </is>
      </c>
      <c r="AX1485" t="inlineStr">
        <is>
          <t>NO FURTHER FEEDBACK</t>
        </is>
      </c>
      <c r="AY1485" t="inlineStr">
        <is>
          <t>Yes, I agree</t>
        </is>
      </c>
      <c r="AZ1485" t="inlineStr"/>
      <c r="BA1485" t="inlineStr"/>
    </row>
    <row r="1486">
      <c r="A1486" t="inlineStr">
        <is>
          <t>49227333142</t>
        </is>
      </c>
      <c r="B1486" t="inlineStr">
        <is>
          <t>15/04/2025</t>
        </is>
      </c>
      <c r="C1486" t="inlineStr">
        <is>
          <t>CAWI</t>
        </is>
      </c>
      <c r="D1486" t="inlineStr">
        <is>
          <t>JP</t>
        </is>
      </c>
      <c r="E1486" t="inlineStr">
        <is>
          <t>IAP</t>
        </is>
      </c>
      <c r="F1486" t="inlineStr"/>
      <c r="G1486" t="inlineStr">
        <is>
          <t>AU</t>
        </is>
      </c>
      <c r="H1486" t="inlineStr">
        <is>
          <t>1</t>
        </is>
      </c>
      <c r="I1486" t="inlineStr">
        <is>
          <t>Stuart Gledhill</t>
        </is>
      </c>
      <c r="J1486" t="inlineStr">
        <is>
          <t>Jaimie Basell</t>
        </is>
      </c>
      <c r="K1486" t="inlineStr">
        <is>
          <t>13158</t>
        </is>
      </c>
      <c r="L1486" t="inlineStr">
        <is>
          <t>Osborne Park Jeep</t>
        </is>
      </c>
      <c r="M1486" t="inlineStr">
        <is>
          <t>13158</t>
        </is>
      </c>
      <c r="N1486" t="inlineStr">
        <is>
          <t>Osborne Park Jeep</t>
        </is>
      </c>
      <c r="O1486" t="inlineStr">
        <is>
          <t>13158CarlBarnett</t>
        </is>
      </c>
      <c r="P1486" t="inlineStr">
        <is>
          <t>Osborne Park Jeep</t>
        </is>
      </c>
      <c r="Q1486" t="inlineStr">
        <is>
          <t>###</t>
        </is>
      </c>
      <c r="R1486" t="inlineStr">
        <is>
          <t>1C4RJFGM1EC248876</t>
        </is>
      </c>
      <c r="S1486" t="inlineStr"/>
      <c r="U1486" t="inlineStr">
        <is>
          <t>0</t>
        </is>
      </c>
      <c r="V1486" t="inlineStr"/>
      <c r="W1486" t="inlineStr">
        <is>
          <t>ICE (Others)</t>
        </is>
      </c>
      <c r="X1486" t="inlineStr"/>
      <c r="Y1486" t="inlineStr">
        <is>
          <t xml:space="preserve">Andre Balt </t>
        </is>
      </c>
      <c r="Z1486" t="inlineStr">
        <is>
          <t>andre.balt@flsmidth.com</t>
        </is>
      </c>
      <c r="AA1486" t="inlineStr">
        <is>
          <t>+61418354132</t>
        </is>
      </c>
      <c r="AB1486" t="inlineStr">
        <is>
          <t>09/04/2025</t>
        </is>
      </c>
      <c r="AC1486" t="inlineStr">
        <is>
          <t>15/04/2025</t>
        </is>
      </c>
      <c r="AD1486" t="inlineStr">
        <is>
          <t>Yes</t>
        </is>
      </c>
      <c r="AE1486" t="n">
        <v>4</v>
      </c>
      <c r="AF1486" t="inlineStr">
        <is>
          <t>4</t>
        </is>
      </c>
      <c r="AG1486" t="inlineStr">
        <is>
          <t>WILLING TO ASSIST WITH LOAN CAR AFTER DELAYS CAUSED BY WORKSHOP ERROR</t>
        </is>
      </c>
      <c r="AH1486" t="inlineStr">
        <is>
          <t>Maintenance Service (Oil Change, tire rotation, etc.)</t>
        </is>
      </c>
      <c r="AI1486" t="inlineStr">
        <is>
          <t>6</t>
        </is>
      </c>
      <c r="AJ1486" t="inlineStr">
        <is>
          <t>9</t>
        </is>
      </c>
      <c r="AK1486" t="inlineStr">
        <is>
          <t>9</t>
        </is>
      </c>
      <c r="AL1486" t="inlineStr">
        <is>
          <t>2</t>
        </is>
      </c>
      <c r="AM1486" t="inlineStr">
        <is>
          <t>Yes, and I needed it</t>
        </is>
      </c>
      <c r="AN1486" t="inlineStr">
        <is>
          <t>9</t>
        </is>
      </c>
      <c r="AO1486" t="inlineStr">
        <is>
          <t>9</t>
        </is>
      </c>
      <c r="AP1486" t="inlineStr">
        <is>
          <t>2</t>
        </is>
      </c>
      <c r="AQ1486" t="inlineStr">
        <is>
          <t>No</t>
        </is>
      </c>
      <c r="AR1486" t="inlineStr">
        <is>
          <t>Work had not been properly carried out</t>
        </is>
      </c>
      <c r="AS1486" t="inlineStr">
        <is>
          <t>No</t>
        </is>
      </c>
      <c r="AT1486" t="inlineStr">
        <is>
          <t>Yes</t>
        </is>
      </c>
      <c r="AU1486" t="inlineStr">
        <is>
          <t>9</t>
        </is>
      </c>
      <c r="AV1486" t="inlineStr">
        <is>
          <t>Yes</t>
        </is>
      </c>
      <c r="AW1486" t="inlineStr">
        <is>
          <t>9</t>
        </is>
      </c>
      <c r="AX1486" t="inlineStr">
        <is>
          <t>Text notifications were not received.</t>
        </is>
      </c>
      <c r="AY1486" t="inlineStr">
        <is>
          <t>Yes, I agree</t>
        </is>
      </c>
      <c r="AZ1486" t="inlineStr"/>
      <c r="BA1486" t="inlineStr"/>
    </row>
    <row r="1487">
      <c r="A1487" t="inlineStr">
        <is>
          <t>49228052162</t>
        </is>
      </c>
      <c r="B1487" t="inlineStr">
        <is>
          <t>25/04/2025</t>
        </is>
      </c>
      <c r="C1487" t="inlineStr">
        <is>
          <t>CAWI</t>
        </is>
      </c>
      <c r="D1487" t="inlineStr">
        <is>
          <t>JP</t>
        </is>
      </c>
      <c r="E1487" t="inlineStr">
        <is>
          <t>IAP</t>
        </is>
      </c>
      <c r="F1487" t="inlineStr"/>
      <c r="G1487" t="inlineStr">
        <is>
          <t>AU</t>
        </is>
      </c>
      <c r="H1487" t="inlineStr">
        <is>
          <t>1</t>
        </is>
      </c>
      <c r="I1487" t="inlineStr">
        <is>
          <t>Stuart Gledhill</t>
        </is>
      </c>
      <c r="J1487" t="inlineStr">
        <is>
          <t>Jaimie Basell</t>
        </is>
      </c>
      <c r="K1487" t="inlineStr">
        <is>
          <t>13160</t>
        </is>
      </c>
      <c r="L1487" t="inlineStr">
        <is>
          <t>Wanneroo Jeep</t>
        </is>
      </c>
      <c r="M1487" t="inlineStr">
        <is>
          <t>13160</t>
        </is>
      </c>
      <c r="N1487" t="inlineStr">
        <is>
          <t>Wanneroo Jeep</t>
        </is>
      </c>
      <c r="O1487" t="inlineStr">
        <is>
          <t>13160ASHPRADHANANG</t>
        </is>
      </c>
      <c r="P1487" t="inlineStr">
        <is>
          <t>Wanneroo Jeep</t>
        </is>
      </c>
      <c r="Q1487" t="inlineStr">
        <is>
          <t>###</t>
        </is>
      </c>
      <c r="R1487" t="inlineStr">
        <is>
          <t>1C4NJPDA6GD531821</t>
        </is>
      </c>
      <c r="S1487" t="inlineStr"/>
      <c r="U1487" t="inlineStr">
        <is>
          <t>0</t>
        </is>
      </c>
      <c r="V1487" t="inlineStr"/>
      <c r="W1487" t="inlineStr">
        <is>
          <t>ICE (Others)</t>
        </is>
      </c>
      <c r="X1487" t="inlineStr"/>
      <c r="Y1487" t="inlineStr">
        <is>
          <t xml:space="preserve">Zhuojun Yang </t>
        </is>
      </c>
      <c r="Z1487" t="inlineStr">
        <is>
          <t>yangzhuojun1994@gmail.com</t>
        </is>
      </c>
      <c r="AA1487" t="inlineStr">
        <is>
          <t>+61412218390</t>
        </is>
      </c>
      <c r="AB1487" t="inlineStr">
        <is>
          <t>10/04/2025</t>
        </is>
      </c>
      <c r="AC1487" t="inlineStr">
        <is>
          <t>25/04/2025</t>
        </is>
      </c>
      <c r="AD1487" t="inlineStr">
        <is>
          <t>Yes</t>
        </is>
      </c>
      <c r="AE1487" t="n">
        <v>9</v>
      </c>
      <c r="AF1487" t="inlineStr">
        <is>
          <t>10</t>
        </is>
      </c>
      <c r="AG1487" t="inlineStr"/>
      <c r="AH1487" t="inlineStr">
        <is>
          <t>Maintenance Service (Oil Change, tire rotation, etc.)</t>
        </is>
      </c>
      <c r="AI1487" t="inlineStr">
        <is>
          <t>10</t>
        </is>
      </c>
      <c r="AJ1487" t="inlineStr">
        <is>
          <t>10</t>
        </is>
      </c>
      <c r="AK1487" t="inlineStr">
        <is>
          <t>10</t>
        </is>
      </c>
      <c r="AL1487" t="inlineStr">
        <is>
          <t>10</t>
        </is>
      </c>
      <c r="AM1487" t="inlineStr">
        <is>
          <t>Yes, and I needed it</t>
        </is>
      </c>
      <c r="AN1487" t="inlineStr">
        <is>
          <t>10</t>
        </is>
      </c>
      <c r="AO1487" t="inlineStr">
        <is>
          <t>10</t>
        </is>
      </c>
      <c r="AP1487" t="inlineStr">
        <is>
          <t>10</t>
        </is>
      </c>
      <c r="AQ1487" t="inlineStr">
        <is>
          <t>Yes</t>
        </is>
      </c>
      <c r="AR1487" t="inlineStr"/>
      <c r="AS1487" t="inlineStr">
        <is>
          <t>Yes</t>
        </is>
      </c>
      <c r="AT1487" t="inlineStr"/>
      <c r="AU1487" t="inlineStr">
        <is>
          <t>10</t>
        </is>
      </c>
      <c r="AV1487" t="inlineStr">
        <is>
          <t>Yes</t>
        </is>
      </c>
      <c r="AW1487" t="inlineStr">
        <is>
          <t>10</t>
        </is>
      </c>
      <c r="AX1487" t="inlineStr"/>
      <c r="AY1487" t="inlineStr">
        <is>
          <t>Yes, I agree</t>
        </is>
      </c>
      <c r="AZ1487" t="inlineStr"/>
      <c r="BA1487" t="inlineStr"/>
    </row>
    <row r="1488">
      <c r="A1488" t="inlineStr">
        <is>
          <t>49246623942</t>
        </is>
      </c>
      <c r="B1488" t="inlineStr">
        <is>
          <t>25/04/2025</t>
        </is>
      </c>
      <c r="C1488" t="inlineStr">
        <is>
          <t>CAMI</t>
        </is>
      </c>
      <c r="D1488" t="inlineStr">
        <is>
          <t>JP</t>
        </is>
      </c>
      <c r="E1488" t="inlineStr">
        <is>
          <t>IAP</t>
        </is>
      </c>
      <c r="F1488" t="inlineStr"/>
      <c r="G1488" t="inlineStr">
        <is>
          <t>AU</t>
        </is>
      </c>
      <c r="H1488" t="inlineStr">
        <is>
          <t>1</t>
        </is>
      </c>
      <c r="I1488" t="inlineStr">
        <is>
          <t>Dale Cooper</t>
        </is>
      </c>
      <c r="J1488" t="inlineStr">
        <is>
          <t>Ramesh Karuppiahsamy</t>
        </is>
      </c>
      <c r="K1488" t="inlineStr">
        <is>
          <t>50586</t>
        </is>
      </c>
      <c r="L1488" t="inlineStr">
        <is>
          <t>Motorama Jeep - Springwood</t>
        </is>
      </c>
      <c r="M1488" t="inlineStr">
        <is>
          <t>50586</t>
        </is>
      </c>
      <c r="N1488" t="inlineStr">
        <is>
          <t>Motorama Jeep - Springwood</t>
        </is>
      </c>
      <c r="O1488" t="inlineStr">
        <is>
          <t>50586ABBISIMS</t>
        </is>
      </c>
      <c r="P1488" t="inlineStr">
        <is>
          <t>Motorama Jeep - Springwood</t>
        </is>
      </c>
      <c r="Q1488" t="inlineStr">
        <is>
          <t>###</t>
        </is>
      </c>
      <c r="R1488" t="inlineStr">
        <is>
          <t>1C4RJKJG5N8592015</t>
        </is>
      </c>
      <c r="S1488" t="inlineStr"/>
      <c r="U1488" t="inlineStr">
        <is>
          <t>0</t>
        </is>
      </c>
      <c r="V1488" t="inlineStr"/>
      <c r="W1488" t="inlineStr">
        <is>
          <t>ICE (Others)</t>
        </is>
      </c>
      <c r="X1488" t="inlineStr"/>
      <c r="Y1488" t="inlineStr">
        <is>
          <t xml:space="preserve">Mark Lindberg  </t>
        </is>
      </c>
      <c r="Z1488" t="inlineStr"/>
      <c r="AA1488" t="inlineStr">
        <is>
          <t>+61414888757</t>
        </is>
      </c>
      <c r="AB1488" t="inlineStr">
        <is>
          <t>17/04/2025</t>
        </is>
      </c>
      <c r="AC1488" t="inlineStr">
        <is>
          <t>25/04/2025</t>
        </is>
      </c>
      <c r="AD1488" t="inlineStr">
        <is>
          <t>Yes</t>
        </is>
      </c>
      <c r="AE1488" t="n">
        <v>9</v>
      </c>
      <c r="AF1488" t="inlineStr">
        <is>
          <t>10</t>
        </is>
      </c>
      <c r="AG1488" t="inlineStr">
        <is>
          <t>Great service but could be faster getting the warranty work done on the cleavers window and lane management system</t>
        </is>
      </c>
      <c r="AH1488" t="inlineStr">
        <is>
          <t>Maintenance Service (Oil Change, tire rotation, etc.);Recall campaign;Warranty to fix drivers window and lane management system</t>
        </is>
      </c>
      <c r="AI1488" t="inlineStr">
        <is>
          <t>9</t>
        </is>
      </c>
      <c r="AJ1488" t="inlineStr">
        <is>
          <t>10</t>
        </is>
      </c>
      <c r="AK1488" t="inlineStr">
        <is>
          <t>10</t>
        </is>
      </c>
      <c r="AL1488" t="inlineStr">
        <is>
          <t>10</t>
        </is>
      </c>
      <c r="AM1488" t="inlineStr">
        <is>
          <t>Yes, and I needed it</t>
        </is>
      </c>
      <c r="AN1488" t="inlineStr">
        <is>
          <t>10</t>
        </is>
      </c>
      <c r="AO1488" t="inlineStr">
        <is>
          <t>10</t>
        </is>
      </c>
      <c r="AP1488" t="inlineStr">
        <is>
          <t>9</t>
        </is>
      </c>
      <c r="AQ1488" t="inlineStr">
        <is>
          <t>No</t>
        </is>
      </c>
      <c r="AR1488" t="inlineStr">
        <is>
          <t>Vehicle broke again after repairs completed;Parts to repair vehicle were not available</t>
        </is>
      </c>
      <c r="AS1488" t="inlineStr">
        <is>
          <t>Yes</t>
        </is>
      </c>
      <c r="AT1488" t="inlineStr"/>
      <c r="AU1488" t="inlineStr">
        <is>
          <t>5</t>
        </is>
      </c>
      <c r="AV1488" t="inlineStr">
        <is>
          <t>No</t>
        </is>
      </c>
      <c r="AW1488" t="inlineStr"/>
      <c r="AX1488" t="inlineStr">
        <is>
          <t>I’m still waiting to have the drivers window button replaced and the lane management system serviced properly.</t>
        </is>
      </c>
      <c r="AY1488" t="inlineStr">
        <is>
          <t>Yes, I agree</t>
        </is>
      </c>
      <c r="AZ1488" t="inlineStr"/>
      <c r="BA1488" t="inlineStr"/>
    </row>
    <row r="1489">
      <c r="A1489" t="inlineStr">
        <is>
          <t>49248833312</t>
        </is>
      </c>
      <c r="B1489" t="inlineStr">
        <is>
          <t>16/04/2025</t>
        </is>
      </c>
      <c r="C1489" t="inlineStr">
        <is>
          <t>CAMI</t>
        </is>
      </c>
      <c r="D1489" t="inlineStr">
        <is>
          <t>JP</t>
        </is>
      </c>
      <c r="E1489" t="inlineStr">
        <is>
          <t>IAP</t>
        </is>
      </c>
      <c r="F1489" t="inlineStr"/>
      <c r="G1489" t="inlineStr">
        <is>
          <t>AU</t>
        </is>
      </c>
      <c r="H1489" t="inlineStr">
        <is>
          <t>1</t>
        </is>
      </c>
      <c r="I1489" t="inlineStr">
        <is>
          <t>Tim Richardson</t>
        </is>
      </c>
      <c r="J1489" t="inlineStr">
        <is>
          <t>Ramesh Karuppiahsamy</t>
        </is>
      </c>
      <c r="K1489" t="inlineStr">
        <is>
          <t>13134</t>
        </is>
      </c>
      <c r="L1489" t="inlineStr">
        <is>
          <t>Tweed Heads Jeep</t>
        </is>
      </c>
      <c r="M1489" t="inlineStr">
        <is>
          <t>13134</t>
        </is>
      </c>
      <c r="N1489" t="inlineStr">
        <is>
          <t>Tweed Heads Jeep</t>
        </is>
      </c>
      <c r="O1489" t="inlineStr">
        <is>
          <t>13134CraigCleary</t>
        </is>
      </c>
      <c r="P1489" t="inlineStr">
        <is>
          <t>Tweed Heads Jeep</t>
        </is>
      </c>
      <c r="Q1489" t="inlineStr">
        <is>
          <t>###</t>
        </is>
      </c>
      <c r="R1489" t="inlineStr">
        <is>
          <t>1C4RJFEG6EC152450</t>
        </is>
      </c>
      <c r="S1489" t="inlineStr"/>
      <c r="U1489" t="inlineStr">
        <is>
          <t>0</t>
        </is>
      </c>
      <c r="V1489" t="inlineStr"/>
      <c r="W1489" t="inlineStr">
        <is>
          <t>ICE (Others)</t>
        </is>
      </c>
      <c r="X1489" t="inlineStr"/>
      <c r="Y1489" t="inlineStr">
        <is>
          <t xml:space="preserve">Howard Hill </t>
        </is>
      </c>
      <c r="Z1489" t="inlineStr"/>
      <c r="AA1489" t="inlineStr">
        <is>
          <t>+61422240551</t>
        </is>
      </c>
      <c r="AB1489" t="inlineStr">
        <is>
          <t>11/04/2025</t>
        </is>
      </c>
      <c r="AC1489" t="inlineStr">
        <is>
          <t>16/04/2025</t>
        </is>
      </c>
      <c r="AD1489" t="inlineStr">
        <is>
          <t>Yes</t>
        </is>
      </c>
      <c r="AE1489" t="n">
        <v>10</v>
      </c>
      <c r="AF1489" t="inlineStr">
        <is>
          <t>10</t>
        </is>
      </c>
      <c r="AG1489" t="inlineStr">
        <is>
          <t>Car was washed and vacced. Service manager was thoughful and thorough. Courtesy bus was great and on time.</t>
        </is>
      </c>
      <c r="AH1489" t="inlineStr">
        <is>
          <t>Maintenance Service (Oil Change, tire rotation, etc.)</t>
        </is>
      </c>
      <c r="AI1489" t="inlineStr">
        <is>
          <t>10</t>
        </is>
      </c>
      <c r="AJ1489" t="inlineStr">
        <is>
          <t>10</t>
        </is>
      </c>
      <c r="AK1489" t="inlineStr">
        <is>
          <t>10</t>
        </is>
      </c>
      <c r="AL1489" t="inlineStr">
        <is>
          <t>10</t>
        </is>
      </c>
      <c r="AM1489" t="inlineStr">
        <is>
          <t>Yes, and I needed it</t>
        </is>
      </c>
      <c r="AN1489" t="inlineStr">
        <is>
          <t>10</t>
        </is>
      </c>
      <c r="AO1489" t="inlineStr">
        <is>
          <t>10</t>
        </is>
      </c>
      <c r="AP1489" t="inlineStr">
        <is>
          <t>10</t>
        </is>
      </c>
      <c r="AQ1489" t="inlineStr">
        <is>
          <t>Yes</t>
        </is>
      </c>
      <c r="AR1489" t="inlineStr"/>
      <c r="AS1489" t="inlineStr">
        <is>
          <t>Yes</t>
        </is>
      </c>
      <c r="AT1489" t="inlineStr"/>
      <c r="AU1489" t="inlineStr">
        <is>
          <t>10</t>
        </is>
      </c>
      <c r="AV1489" t="inlineStr">
        <is>
          <t>No</t>
        </is>
      </c>
      <c r="AW1489" t="inlineStr"/>
      <c r="AX1489" t="inlineStr">
        <is>
          <t>Fantastic service depsrtment</t>
        </is>
      </c>
      <c r="AY1489" t="inlineStr">
        <is>
          <t>Yes, I agree</t>
        </is>
      </c>
      <c r="AZ1489" t="inlineStr"/>
      <c r="BA1489" t="inlineStr"/>
    </row>
    <row r="1490">
      <c r="A1490" t="inlineStr">
        <is>
          <t>49285045147</t>
        </is>
      </c>
      <c r="B1490" t="inlineStr">
        <is>
          <t>10/04/2025</t>
        </is>
      </c>
      <c r="C1490" t="inlineStr">
        <is>
          <t>CAWI</t>
        </is>
      </c>
      <c r="D1490" t="inlineStr">
        <is>
          <t>JP</t>
        </is>
      </c>
      <c r="E1490" t="inlineStr">
        <is>
          <t>IAP</t>
        </is>
      </c>
      <c r="F1490" t="inlineStr"/>
      <c r="G1490" t="inlineStr">
        <is>
          <t>AU</t>
        </is>
      </c>
      <c r="H1490" t="inlineStr">
        <is>
          <t>1</t>
        </is>
      </c>
      <c r="I1490" t="inlineStr">
        <is>
          <t>Stuart Gledhill</t>
        </is>
      </c>
      <c r="J1490" t="inlineStr">
        <is>
          <t>Jaimie Basell</t>
        </is>
      </c>
      <c r="K1490" t="inlineStr">
        <is>
          <t>13158</t>
        </is>
      </c>
      <c r="L1490" t="inlineStr">
        <is>
          <t>Osborne Park Jeep</t>
        </is>
      </c>
      <c r="M1490" t="inlineStr">
        <is>
          <t>13158</t>
        </is>
      </c>
      <c r="N1490" t="inlineStr">
        <is>
          <t>Osborne Park Jeep</t>
        </is>
      </c>
      <c r="O1490" t="inlineStr">
        <is>
          <t>13158CarlBarnett</t>
        </is>
      </c>
      <c r="P1490" t="inlineStr">
        <is>
          <t>Osborne Park Jeep</t>
        </is>
      </c>
      <c r="Q1490" t="inlineStr">
        <is>
          <t>###</t>
        </is>
      </c>
      <c r="R1490" t="inlineStr">
        <is>
          <t>1C4RJFFM7KC801883</t>
        </is>
      </c>
      <c r="S1490" t="inlineStr"/>
      <c r="U1490" t="inlineStr">
        <is>
          <t>0</t>
        </is>
      </c>
      <c r="V1490" t="inlineStr"/>
      <c r="W1490" t="inlineStr">
        <is>
          <t>ICE (Others)</t>
        </is>
      </c>
      <c r="X1490" t="inlineStr"/>
      <c r="Y1490" t="inlineStr">
        <is>
          <t xml:space="preserve">Philip Patterson </t>
        </is>
      </c>
      <c r="Z1490" t="inlineStr">
        <is>
          <t>patto7171@yahoo.com.au</t>
        </is>
      </c>
      <c r="AA1490" t="inlineStr">
        <is>
          <t>+61403042699</t>
        </is>
      </c>
      <c r="AB1490" t="inlineStr">
        <is>
          <t>24/03/2025</t>
        </is>
      </c>
      <c r="AC1490" t="inlineStr">
        <is>
          <t>10/04/2025</t>
        </is>
      </c>
      <c r="AD1490" t="inlineStr">
        <is>
          <t>Yes</t>
        </is>
      </c>
      <c r="AE1490" t="n">
        <v>8</v>
      </c>
      <c r="AF1490" t="inlineStr">
        <is>
          <t>9</t>
        </is>
      </c>
      <c r="AG1490" t="inlineStr"/>
      <c r="AH1490" t="inlineStr">
        <is>
          <t>Maintenance Service (Oil Change, tire rotation, etc.)</t>
        </is>
      </c>
      <c r="AI1490" t="inlineStr">
        <is>
          <t>8</t>
        </is>
      </c>
      <c r="AJ1490" t="inlineStr">
        <is>
          <t>8</t>
        </is>
      </c>
      <c r="AK1490" t="inlineStr">
        <is>
          <t>10</t>
        </is>
      </c>
      <c r="AL1490" t="inlineStr">
        <is>
          <t>10</t>
        </is>
      </c>
      <c r="AM1490" t="inlineStr">
        <is>
          <t>Yes, but I did not need it</t>
        </is>
      </c>
      <c r="AN1490" t="inlineStr">
        <is>
          <t>10</t>
        </is>
      </c>
      <c r="AO1490" t="inlineStr">
        <is>
          <t>10</t>
        </is>
      </c>
      <c r="AP1490" t="inlineStr">
        <is>
          <t>10</t>
        </is>
      </c>
      <c r="AQ1490" t="inlineStr">
        <is>
          <t>Yes</t>
        </is>
      </c>
      <c r="AR1490" t="inlineStr"/>
      <c r="AS1490" t="inlineStr">
        <is>
          <t>Yes</t>
        </is>
      </c>
      <c r="AT1490" t="inlineStr"/>
      <c r="AU1490" t="inlineStr">
        <is>
          <t>10</t>
        </is>
      </c>
      <c r="AV1490" t="inlineStr">
        <is>
          <t>Yes</t>
        </is>
      </c>
      <c r="AW1490" t="inlineStr">
        <is>
          <t>10</t>
        </is>
      </c>
      <c r="AX1490" t="inlineStr"/>
      <c r="AY1490" t="inlineStr">
        <is>
          <t>Yes, I agree</t>
        </is>
      </c>
      <c r="AZ1490" t="inlineStr"/>
      <c r="BA1490" t="inlineStr"/>
    </row>
    <row r="1491">
      <c r="A1491" t="inlineStr">
        <is>
          <t>49292585362</t>
        </is>
      </c>
      <c r="B1491" t="inlineStr">
        <is>
          <t>25/04/2025</t>
        </is>
      </c>
      <c r="C1491" t="inlineStr">
        <is>
          <t>CAMI</t>
        </is>
      </c>
      <c r="D1491" t="inlineStr">
        <is>
          <t>JP</t>
        </is>
      </c>
      <c r="E1491" t="inlineStr">
        <is>
          <t>IAP</t>
        </is>
      </c>
      <c r="F1491" t="inlineStr"/>
      <c r="G1491" t="inlineStr">
        <is>
          <t>AU</t>
        </is>
      </c>
      <c r="H1491" t="inlineStr">
        <is>
          <t>1</t>
        </is>
      </c>
      <c r="I1491" t="inlineStr">
        <is>
          <t>Dale Cooper</t>
        </is>
      </c>
      <c r="J1491" t="inlineStr">
        <is>
          <t>Ramesh Karuppiahsamy</t>
        </is>
      </c>
      <c r="K1491" t="inlineStr">
        <is>
          <t>21874</t>
        </is>
      </c>
      <c r="L1491" t="inlineStr">
        <is>
          <t>Townsville Jeep</t>
        </is>
      </c>
      <c r="M1491" t="inlineStr">
        <is>
          <t>21874</t>
        </is>
      </c>
      <c r="N1491" t="inlineStr">
        <is>
          <t>Townsville Jeep</t>
        </is>
      </c>
      <c r="O1491" t="inlineStr">
        <is>
          <t>21874OfaJiuta</t>
        </is>
      </c>
      <c r="P1491" t="inlineStr">
        <is>
          <t>Townsville Jeep</t>
        </is>
      </c>
      <c r="Q1491" t="inlineStr">
        <is>
          <t>###</t>
        </is>
      </c>
      <c r="R1491" t="inlineStr">
        <is>
          <t>###</t>
        </is>
      </c>
      <c r="S1491" t="inlineStr">
        <is>
          <t>###</t>
        </is>
      </c>
      <c r="U1491" t="inlineStr">
        <is>
          <t>0</t>
        </is>
      </c>
      <c r="V1491" t="inlineStr"/>
      <c r="W1491" t="inlineStr">
        <is>
          <t>ICE (Others)</t>
        </is>
      </c>
      <c r="X1491" t="inlineStr"/>
      <c r="Y1491" t="inlineStr">
        <is>
          <t>###</t>
        </is>
      </c>
      <c r="Z1491" t="inlineStr">
        <is>
          <t>###</t>
        </is>
      </c>
      <c r="AA1491" t="inlineStr">
        <is>
          <t>###</t>
        </is>
      </c>
      <c r="AB1491" t="inlineStr">
        <is>
          <t>15/04/2025</t>
        </is>
      </c>
      <c r="AC1491" t="inlineStr">
        <is>
          <t>25/04/2025</t>
        </is>
      </c>
      <c r="AD1491" t="inlineStr">
        <is>
          <t>No</t>
        </is>
      </c>
      <c r="AE1491" t="n">
        <v>9</v>
      </c>
      <c r="AF1491" t="inlineStr">
        <is>
          <t>9</t>
        </is>
      </c>
      <c r="AG1491" t="inlineStr">
        <is>
          <t>###</t>
        </is>
      </c>
      <c r="AH1491" t="inlineStr">
        <is>
          <t>###</t>
        </is>
      </c>
      <c r="AI1491" t="inlineStr">
        <is>
          <t>9</t>
        </is>
      </c>
      <c r="AJ1491" t="inlineStr">
        <is>
          <t>9</t>
        </is>
      </c>
      <c r="AK1491" t="inlineStr">
        <is>
          <t>9</t>
        </is>
      </c>
      <c r="AL1491" t="inlineStr">
        <is>
          <t>9</t>
        </is>
      </c>
      <c r="AM1491" t="inlineStr">
        <is>
          <t>No, but I did not need it</t>
        </is>
      </c>
      <c r="AN1491" t="inlineStr">
        <is>
          <t>Not applicable</t>
        </is>
      </c>
      <c r="AO1491" t="inlineStr">
        <is>
          <t>9</t>
        </is>
      </c>
      <c r="AP1491" t="inlineStr">
        <is>
          <t>9</t>
        </is>
      </c>
      <c r="AQ1491" t="inlineStr">
        <is>
          <t>Yes</t>
        </is>
      </c>
      <c r="AR1491" t="inlineStr"/>
      <c r="AS1491" t="inlineStr">
        <is>
          <t>Yes</t>
        </is>
      </c>
      <c r="AT1491" t="inlineStr"/>
      <c r="AU1491" t="inlineStr">
        <is>
          <t>9</t>
        </is>
      </c>
      <c r="AV1491" t="inlineStr">
        <is>
          <t>No</t>
        </is>
      </c>
      <c r="AW1491" t="inlineStr"/>
      <c r="AX1491" t="inlineStr"/>
      <c r="AY1491" t="inlineStr">
        <is>
          <t>No, I want to remain anonymous with my workshop</t>
        </is>
      </c>
      <c r="AZ1491" t="inlineStr"/>
      <c r="BA1491" t="inlineStr"/>
    </row>
    <row r="1492">
      <c r="A1492" t="inlineStr">
        <is>
          <t>49301824262</t>
        </is>
      </c>
      <c r="B1492" t="inlineStr">
        <is>
          <t>15/04/2025</t>
        </is>
      </c>
      <c r="C1492" t="inlineStr">
        <is>
          <t>CAMI</t>
        </is>
      </c>
      <c r="D1492" t="inlineStr">
        <is>
          <t>AR</t>
        </is>
      </c>
      <c r="E1492" t="inlineStr">
        <is>
          <t>IAP</t>
        </is>
      </c>
      <c r="F1492" t="inlineStr"/>
      <c r="G1492" t="inlineStr">
        <is>
          <t>AU</t>
        </is>
      </c>
      <c r="H1492" t="inlineStr">
        <is>
          <t>1</t>
        </is>
      </c>
      <c r="I1492" t="inlineStr">
        <is>
          <t xml:space="preserve">Chris Leask </t>
        </is>
      </c>
      <c r="J1492" t="inlineStr">
        <is>
          <t>Sam Quattrone</t>
        </is>
      </c>
      <c r="K1492" t="inlineStr">
        <is>
          <t>KA361</t>
        </is>
      </c>
      <c r="L1492" t="inlineStr">
        <is>
          <t>Zagame Alfa Romeo and Fiat</t>
        </is>
      </c>
      <c r="M1492" t="inlineStr">
        <is>
          <t>KA361</t>
        </is>
      </c>
      <c r="N1492" t="inlineStr">
        <is>
          <t>Zagame Alfa Romeo and Fiat</t>
        </is>
      </c>
      <c r="O1492" t="inlineStr">
        <is>
          <t>AJ000814</t>
        </is>
      </c>
      <c r="P1492" t="inlineStr">
        <is>
          <t>Zagame Alfa Romeo and Fiat</t>
        </is>
      </c>
      <c r="Q1492" t="inlineStr">
        <is>
          <t>###</t>
        </is>
      </c>
      <c r="R1492" t="inlineStr">
        <is>
          <t>ZARNASDA8N3036256</t>
        </is>
      </c>
      <c r="S1492" t="inlineStr"/>
      <c r="U1492" t="inlineStr">
        <is>
          <t>0</t>
        </is>
      </c>
      <c r="V1492" t="inlineStr"/>
      <c r="W1492" t="inlineStr">
        <is>
          <t>ICE (Others)</t>
        </is>
      </c>
      <c r="X1492" t="inlineStr"/>
      <c r="Y1492" t="inlineStr">
        <is>
          <t xml:space="preserve">Mary Zaccaria </t>
        </is>
      </c>
      <c r="Z1492" t="inlineStr">
        <is>
          <t>maryzac@icloud.com</t>
        </is>
      </c>
      <c r="AA1492" t="inlineStr">
        <is>
          <t>+61419571108</t>
        </is>
      </c>
      <c r="AB1492" t="inlineStr">
        <is>
          <t>02/04/2025</t>
        </is>
      </c>
      <c r="AC1492" t="inlineStr">
        <is>
          <t>15/04/2025</t>
        </is>
      </c>
      <c r="AD1492" t="inlineStr">
        <is>
          <t>Yes</t>
        </is>
      </c>
      <c r="AE1492" t="n">
        <v>10</v>
      </c>
      <c r="AF1492" t="inlineStr">
        <is>
          <t>10</t>
        </is>
      </c>
      <c r="AG1492" t="inlineStr">
        <is>
          <t>All went from requests to service</t>
        </is>
      </c>
      <c r="AH1492" t="inlineStr">
        <is>
          <t>Maintenance Service (Oil Change, tire rotation, etc.)</t>
        </is>
      </c>
      <c r="AI1492" t="inlineStr">
        <is>
          <t>10</t>
        </is>
      </c>
      <c r="AJ1492" t="inlineStr">
        <is>
          <t>10</t>
        </is>
      </c>
      <c r="AK1492" t="inlineStr">
        <is>
          <t>10</t>
        </is>
      </c>
      <c r="AL1492" t="inlineStr">
        <is>
          <t>10</t>
        </is>
      </c>
      <c r="AM1492" t="inlineStr">
        <is>
          <t>Yes, but I did not need it</t>
        </is>
      </c>
      <c r="AN1492" t="inlineStr">
        <is>
          <t>10</t>
        </is>
      </c>
      <c r="AO1492" t="inlineStr">
        <is>
          <t>Not applicable</t>
        </is>
      </c>
      <c r="AP1492" t="inlineStr">
        <is>
          <t>10</t>
        </is>
      </c>
      <c r="AQ1492" t="inlineStr">
        <is>
          <t>Yes</t>
        </is>
      </c>
      <c r="AR1492" t="inlineStr"/>
      <c r="AS1492" t="inlineStr">
        <is>
          <t>Yes</t>
        </is>
      </c>
      <c r="AT1492" t="inlineStr"/>
      <c r="AU1492" t="inlineStr">
        <is>
          <t>10</t>
        </is>
      </c>
      <c r="AV1492" t="inlineStr">
        <is>
          <t>Yes</t>
        </is>
      </c>
      <c r="AW1492" t="inlineStr">
        <is>
          <t>10</t>
        </is>
      </c>
      <c r="AX1492" t="inlineStr"/>
      <c r="AY1492" t="inlineStr">
        <is>
          <t>Yes, I agree</t>
        </is>
      </c>
      <c r="AZ1492" t="inlineStr"/>
      <c r="BA1492" t="inlineStr"/>
    </row>
    <row r="1493">
      <c r="A1493" t="inlineStr">
        <is>
          <t>49307203657</t>
        </is>
      </c>
      <c r="B1493" t="inlineStr">
        <is>
          <t>26/04/2025</t>
        </is>
      </c>
      <c r="C1493" t="inlineStr">
        <is>
          <t>CAWI</t>
        </is>
      </c>
      <c r="D1493" t="inlineStr">
        <is>
          <t>FI</t>
        </is>
      </c>
      <c r="E1493" t="inlineStr">
        <is>
          <t>IAP</t>
        </is>
      </c>
      <c r="F1493" t="inlineStr"/>
      <c r="G1493" t="inlineStr">
        <is>
          <t>AU</t>
        </is>
      </c>
      <c r="H1493" t="inlineStr">
        <is>
          <t>1</t>
        </is>
      </c>
      <c r="I1493" t="inlineStr">
        <is>
          <t xml:space="preserve">Emma Logie </t>
        </is>
      </c>
      <c r="J1493" t="inlineStr">
        <is>
          <t>Ryan Steele</t>
        </is>
      </c>
      <c r="K1493" t="inlineStr">
        <is>
          <t>KA358</t>
        </is>
      </c>
      <c r="L1493" t="inlineStr">
        <is>
          <t>McCarroll's Alfa Romeo and FIat - Artarmon</t>
        </is>
      </c>
      <c r="M1493" t="inlineStr">
        <is>
          <t>KA358</t>
        </is>
      </c>
      <c r="N1493" t="inlineStr">
        <is>
          <t>McCarroll's Alfa Romeo and FIat - Artarmon</t>
        </is>
      </c>
      <c r="O1493" t="inlineStr">
        <is>
          <t>AJ000022</t>
        </is>
      </c>
      <c r="P1493" t="inlineStr">
        <is>
          <t>McCarroll's Alfa Romeo and FIat - Artarmon</t>
        </is>
      </c>
      <c r="Q1493" t="inlineStr">
        <is>
          <t>###</t>
        </is>
      </c>
      <c r="R1493" t="inlineStr">
        <is>
          <t>ZFAEFAA46PX176443</t>
        </is>
      </c>
      <c r="S1493" t="inlineStr"/>
      <c r="U1493" t="inlineStr">
        <is>
          <t>0</t>
        </is>
      </c>
      <c r="V1493" t="inlineStr"/>
      <c r="W1493" t="inlineStr">
        <is>
          <t>ICE (Others)</t>
        </is>
      </c>
      <c r="X1493" t="inlineStr"/>
      <c r="Y1493" t="inlineStr">
        <is>
          <t xml:space="preserve">John Hamill </t>
        </is>
      </c>
      <c r="Z1493" t="inlineStr">
        <is>
          <t>johnmhamill@hotmail.com</t>
        </is>
      </c>
      <c r="AA1493" t="inlineStr">
        <is>
          <t>+61434852256</t>
        </is>
      </c>
      <c r="AB1493" t="inlineStr">
        <is>
          <t>17/04/2025</t>
        </is>
      </c>
      <c r="AC1493" t="inlineStr">
        <is>
          <t>26/04/2025</t>
        </is>
      </c>
      <c r="AD1493" t="inlineStr">
        <is>
          <t>Yes</t>
        </is>
      </c>
      <c r="AE1493" t="n">
        <v>9</v>
      </c>
      <c r="AF1493" t="inlineStr">
        <is>
          <t>8</t>
        </is>
      </c>
      <c r="AG1493" t="inlineStr">
        <is>
          <t>Reconsider your car "loan" policy</t>
        </is>
      </c>
      <c r="AH1493" t="inlineStr">
        <is>
          <t>Maintenance Service (Oil Change, tire rotation, etc.)</t>
        </is>
      </c>
      <c r="AI1493" t="inlineStr">
        <is>
          <t>10</t>
        </is>
      </c>
      <c r="AJ1493" t="inlineStr">
        <is>
          <t>9</t>
        </is>
      </c>
      <c r="AK1493" t="inlineStr">
        <is>
          <t>9</t>
        </is>
      </c>
      <c r="AL1493" t="inlineStr">
        <is>
          <t>9</t>
        </is>
      </c>
      <c r="AM1493" t="inlineStr">
        <is>
          <t>Yes, and I needed it</t>
        </is>
      </c>
      <c r="AN1493" t="inlineStr">
        <is>
          <t>8</t>
        </is>
      </c>
      <c r="AO1493" t="inlineStr">
        <is>
          <t>9</t>
        </is>
      </c>
      <c r="AP1493" t="inlineStr">
        <is>
          <t>9</t>
        </is>
      </c>
      <c r="AQ1493" t="inlineStr">
        <is>
          <t>No</t>
        </is>
      </c>
      <c r="AR1493" t="inlineStr">
        <is>
          <t>Parts to repair vehicle were not available</t>
        </is>
      </c>
      <c r="AS1493" t="inlineStr">
        <is>
          <t>Yes</t>
        </is>
      </c>
      <c r="AT1493" t="inlineStr"/>
      <c r="AU1493" t="inlineStr">
        <is>
          <t>9</t>
        </is>
      </c>
      <c r="AV1493" t="inlineStr">
        <is>
          <t>Yes</t>
        </is>
      </c>
      <c r="AW1493" t="inlineStr">
        <is>
          <t>9</t>
        </is>
      </c>
      <c r="AX1493" t="inlineStr"/>
      <c r="AY1493" t="inlineStr">
        <is>
          <t>Yes, I agree</t>
        </is>
      </c>
      <c r="AZ1493" t="inlineStr"/>
      <c r="BA1493" t="inlineStr"/>
    </row>
    <row r="1494">
      <c r="A1494" t="inlineStr">
        <is>
          <t>49312827132</t>
        </is>
      </c>
      <c r="B1494" t="inlineStr">
        <is>
          <t>10/04/2025</t>
        </is>
      </c>
      <c r="C1494" t="inlineStr">
        <is>
          <t>CAMI</t>
        </is>
      </c>
      <c r="D1494" t="inlineStr">
        <is>
          <t>JP</t>
        </is>
      </c>
      <c r="E1494" t="inlineStr">
        <is>
          <t>IAP</t>
        </is>
      </c>
      <c r="F1494" t="inlineStr"/>
      <c r="G1494" t="inlineStr">
        <is>
          <t>AU</t>
        </is>
      </c>
      <c r="H1494" t="inlineStr">
        <is>
          <t>1</t>
        </is>
      </c>
      <c r="I1494" t="inlineStr">
        <is>
          <t>Stuart Gledhill</t>
        </is>
      </c>
      <c r="J1494" t="inlineStr">
        <is>
          <t>Jaimie Basell</t>
        </is>
      </c>
      <c r="K1494" t="inlineStr">
        <is>
          <t>50206</t>
        </is>
      </c>
      <c r="L1494" t="inlineStr">
        <is>
          <t>Adelaide City Jeep</t>
        </is>
      </c>
      <c r="M1494" t="inlineStr">
        <is>
          <t>50206</t>
        </is>
      </c>
      <c r="N1494" t="inlineStr">
        <is>
          <t>Adelaide City Jeep</t>
        </is>
      </c>
      <c r="O1494" t="inlineStr">
        <is>
          <t>50206CLEMDARRENGRAVES</t>
        </is>
      </c>
      <c r="P1494" t="inlineStr">
        <is>
          <t>Adelaide City Jeep</t>
        </is>
      </c>
      <c r="Q1494" t="inlineStr">
        <is>
          <t>###</t>
        </is>
      </c>
      <c r="R1494" t="inlineStr">
        <is>
          <t>1C4RJFEM6EC223023</t>
        </is>
      </c>
      <c r="S1494" t="inlineStr"/>
      <c r="U1494" t="inlineStr">
        <is>
          <t>0</t>
        </is>
      </c>
      <c r="V1494" t="inlineStr"/>
      <c r="W1494" t="inlineStr">
        <is>
          <t>ICE (Others)</t>
        </is>
      </c>
      <c r="X1494" t="inlineStr"/>
      <c r="Y1494" t="inlineStr">
        <is>
          <t xml:space="preserve">Sam Tyler </t>
        </is>
      </c>
      <c r="Z1494" t="inlineStr">
        <is>
          <t>samual.tyler@bigpond.com</t>
        </is>
      </c>
      <c r="AA1494" t="inlineStr">
        <is>
          <t>+61417420980</t>
        </is>
      </c>
      <c r="AB1494" t="inlineStr">
        <is>
          <t>24/03/2025</t>
        </is>
      </c>
      <c r="AC1494" t="inlineStr">
        <is>
          <t>10/04/2025</t>
        </is>
      </c>
      <c r="AD1494" t="inlineStr">
        <is>
          <t>Yes</t>
        </is>
      </c>
      <c r="AE1494" t="n">
        <v>2</v>
      </c>
      <c r="AF1494" t="inlineStr">
        <is>
          <t>1</t>
        </is>
      </c>
      <c r="AG1494" t="inlineStr">
        <is>
          <t>I believe there’s room for improvement in communication around service charges. At no point during the process was I told there would be a $200 per hour charge just to investigate the issue. I asked for the problem to be looked into, but there was no clear communication that diagnosing the root cause would come with such a high fee. I was only made aware of the charge when I received a call that my car was ready — which felt like a complete surprise. That kind of cost should absolutely be disclosed upfront. The lack of transparency feels misleading and has left a bad impression. I expected better communication and honesty from a brand like Jeep. I took my car elsewhere to have the work done because of this reason.</t>
        </is>
      </c>
      <c r="AH1494" t="inlineStr">
        <is>
          <t>Maintenance Service (Oil Change, tire rotation, etc.);Wanted some concerns looked into and felt taking to JEEP was the good idea.</t>
        </is>
      </c>
      <c r="AI1494" t="inlineStr">
        <is>
          <t>6</t>
        </is>
      </c>
      <c r="AJ1494" t="inlineStr">
        <is>
          <t>6</t>
        </is>
      </c>
      <c r="AK1494" t="inlineStr">
        <is>
          <t>3</t>
        </is>
      </c>
      <c r="AL1494" t="inlineStr">
        <is>
          <t>5</t>
        </is>
      </c>
      <c r="AM1494" t="inlineStr">
        <is>
          <t>No, and I needed it</t>
        </is>
      </c>
      <c r="AN1494" t="inlineStr">
        <is>
          <t>1</t>
        </is>
      </c>
      <c r="AO1494" t="inlineStr">
        <is>
          <t>1</t>
        </is>
      </c>
      <c r="AP1494" t="inlineStr">
        <is>
          <t>5</t>
        </is>
      </c>
      <c r="AQ1494" t="inlineStr">
        <is>
          <t>Yes</t>
        </is>
      </c>
      <c r="AR1494" t="inlineStr"/>
      <c r="AS1494" t="inlineStr">
        <is>
          <t>Yes</t>
        </is>
      </c>
      <c r="AT1494" t="inlineStr"/>
      <c r="AU1494" t="inlineStr">
        <is>
          <t>5</t>
        </is>
      </c>
      <c r="AV1494" t="inlineStr">
        <is>
          <t>No</t>
        </is>
      </c>
      <c r="AW1494" t="inlineStr"/>
      <c r="AX1494" t="inlineStr">
        <is>
          <t>Charging $200 an hour just to locate an issue feels excessive, especially considering that most modern vehicles use advanced computer systems to quickly identify problems. It’s hard to understand how such a high diagnostic fee is justified. On top of that, the communication around this charge was lacking — there was no clear explanation or heads-up beforehand. This kind of surprise leaves customers feeling frustrated and undervalued. Jeep can and should do better when it comes to transparency and customer care.</t>
        </is>
      </c>
      <c r="AY1494" t="inlineStr">
        <is>
          <t>Yes, I agree</t>
        </is>
      </c>
      <c r="AZ1494" t="inlineStr"/>
      <c r="BA1494" t="inlineStr"/>
    </row>
    <row r="1495">
      <c r="A1495" t="inlineStr">
        <is>
          <t>49319354767</t>
        </is>
      </c>
      <c r="B1495" t="inlineStr">
        <is>
          <t>10/04/2025</t>
        </is>
      </c>
      <c r="C1495" t="inlineStr">
        <is>
          <t>CAWI</t>
        </is>
      </c>
      <c r="D1495" t="inlineStr">
        <is>
          <t>JP</t>
        </is>
      </c>
      <c r="E1495" t="inlineStr">
        <is>
          <t>IAP</t>
        </is>
      </c>
      <c r="F1495" t="inlineStr"/>
      <c r="G1495" t="inlineStr">
        <is>
          <t>AU</t>
        </is>
      </c>
      <c r="H1495" t="inlineStr">
        <is>
          <t>1</t>
        </is>
      </c>
      <c r="I1495" t="inlineStr">
        <is>
          <t>Stuart Gledhill</t>
        </is>
      </c>
      <c r="J1495" t="inlineStr">
        <is>
          <t>Jaimie Basell</t>
        </is>
      </c>
      <c r="K1495" t="inlineStr">
        <is>
          <t>50206</t>
        </is>
      </c>
      <c r="L1495" t="inlineStr">
        <is>
          <t>Adelaide City Jeep</t>
        </is>
      </c>
      <c r="M1495" t="inlineStr">
        <is>
          <t>50206</t>
        </is>
      </c>
      <c r="N1495" t="inlineStr">
        <is>
          <t>Adelaide City Jeep</t>
        </is>
      </c>
      <c r="O1495" t="inlineStr">
        <is>
          <t>50206CLEMDARRENGRAVES</t>
        </is>
      </c>
      <c r="P1495" t="inlineStr">
        <is>
          <t>Adelaide City Jeep</t>
        </is>
      </c>
      <c r="Q1495" t="inlineStr">
        <is>
          <t>###</t>
        </is>
      </c>
      <c r="R1495" t="inlineStr">
        <is>
          <t>1C4RJFGM8MC714978</t>
        </is>
      </c>
      <c r="S1495" t="inlineStr"/>
      <c r="U1495" t="inlineStr">
        <is>
          <t>0</t>
        </is>
      </c>
      <c r="V1495" t="inlineStr"/>
      <c r="W1495" t="inlineStr">
        <is>
          <t>ICE (Others)</t>
        </is>
      </c>
      <c r="X1495" t="inlineStr"/>
      <c r="Y1495" t="inlineStr">
        <is>
          <t xml:space="preserve">Steven Brightwell </t>
        </is>
      </c>
      <c r="Z1495" t="inlineStr">
        <is>
          <t>steve@mavssa.com.au</t>
        </is>
      </c>
      <c r="AA1495" t="inlineStr">
        <is>
          <t>+61488946516</t>
        </is>
      </c>
      <c r="AB1495" t="inlineStr">
        <is>
          <t>24/03/2025</t>
        </is>
      </c>
      <c r="AC1495" t="inlineStr">
        <is>
          <t>10/04/2025</t>
        </is>
      </c>
      <c r="AD1495" t="inlineStr">
        <is>
          <t>Yes</t>
        </is>
      </c>
      <c r="AE1495" t="n">
        <v>10</v>
      </c>
      <c r="AF1495" t="inlineStr">
        <is>
          <t>10</t>
        </is>
      </c>
      <c r="AG1495" t="inlineStr"/>
      <c r="AH1495" t="inlineStr">
        <is>
          <t>Maintenance Service (Oil Change, tire rotation, etc.);Repair;Recall campaign</t>
        </is>
      </c>
      <c r="AI1495" t="inlineStr">
        <is>
          <t>6</t>
        </is>
      </c>
      <c r="AJ1495" t="inlineStr">
        <is>
          <t>6</t>
        </is>
      </c>
      <c r="AK1495" t="inlineStr">
        <is>
          <t>10</t>
        </is>
      </c>
      <c r="AL1495" t="inlineStr">
        <is>
          <t>10</t>
        </is>
      </c>
      <c r="AM1495" t="inlineStr">
        <is>
          <t>No, but I did not need it</t>
        </is>
      </c>
      <c r="AN1495" t="inlineStr">
        <is>
          <t>10</t>
        </is>
      </c>
      <c r="AO1495" t="inlineStr">
        <is>
          <t>10</t>
        </is>
      </c>
      <c r="AP1495" t="inlineStr">
        <is>
          <t>10</t>
        </is>
      </c>
      <c r="AQ1495" t="inlineStr">
        <is>
          <t>No</t>
        </is>
      </c>
      <c r="AR1495" t="inlineStr">
        <is>
          <t>Aircon staff not available</t>
        </is>
      </c>
      <c r="AS1495" t="inlineStr">
        <is>
          <t>Yes</t>
        </is>
      </c>
      <c r="AT1495" t="inlineStr"/>
      <c r="AU1495" t="inlineStr">
        <is>
          <t>10</t>
        </is>
      </c>
      <c r="AV1495" t="inlineStr">
        <is>
          <t>Yes</t>
        </is>
      </c>
      <c r="AW1495" t="inlineStr">
        <is>
          <t>10</t>
        </is>
      </c>
      <c r="AX1495" t="inlineStr"/>
      <c r="AY1495" t="inlineStr">
        <is>
          <t>Yes, I agree</t>
        </is>
      </c>
      <c r="AZ1495" t="inlineStr"/>
      <c r="BA1495" t="inlineStr"/>
    </row>
    <row r="1496">
      <c r="A1496" t="inlineStr">
        <is>
          <t>49381673752</t>
        </is>
      </c>
      <c r="B1496" t="inlineStr">
        <is>
          <t>06/04/2025</t>
        </is>
      </c>
      <c r="C1496" t="inlineStr">
        <is>
          <t>CAMI</t>
        </is>
      </c>
      <c r="D1496" t="inlineStr">
        <is>
          <t>JP</t>
        </is>
      </c>
      <c r="E1496" t="inlineStr">
        <is>
          <t>IAP</t>
        </is>
      </c>
      <c r="F1496" t="inlineStr"/>
      <c r="G1496" t="inlineStr">
        <is>
          <t>AU</t>
        </is>
      </c>
      <c r="H1496" t="inlineStr">
        <is>
          <t>1</t>
        </is>
      </c>
      <c r="I1496" t="inlineStr">
        <is>
          <t>Tim Richardson</t>
        </is>
      </c>
      <c r="J1496" t="inlineStr">
        <is>
          <t>Ramesh Karuppiahsamy</t>
        </is>
      </c>
      <c r="K1496" t="inlineStr">
        <is>
          <t>50458</t>
        </is>
      </c>
      <c r="L1496" t="inlineStr">
        <is>
          <t>Bundaberg Jeep</t>
        </is>
      </c>
      <c r="M1496" t="inlineStr">
        <is>
          <t>50458</t>
        </is>
      </c>
      <c r="N1496" t="inlineStr">
        <is>
          <t>Bundaberg Jeep</t>
        </is>
      </c>
      <c r="O1496" t="inlineStr">
        <is>
          <t>50458BriannaGlover</t>
        </is>
      </c>
      <c r="P1496" t="inlineStr">
        <is>
          <t>Bundaberg Jeep</t>
        </is>
      </c>
      <c r="Q1496" t="inlineStr">
        <is>
          <t>###</t>
        </is>
      </c>
      <c r="R1496" t="inlineStr">
        <is>
          <t>1C4RJFFM1MC604226</t>
        </is>
      </c>
      <c r="S1496" t="inlineStr"/>
      <c r="U1496" t="inlineStr">
        <is>
          <t>0</t>
        </is>
      </c>
      <c r="V1496" t="inlineStr"/>
      <c r="W1496" t="inlineStr">
        <is>
          <t>ICE (Others)</t>
        </is>
      </c>
      <c r="X1496" t="inlineStr"/>
      <c r="Y1496" t="inlineStr">
        <is>
          <t xml:space="preserve">Ronald Sorensen </t>
        </is>
      </c>
      <c r="Z1496" t="inlineStr">
        <is>
          <t>sorensenclan@bigpond.com</t>
        </is>
      </c>
      <c r="AA1496" t="inlineStr">
        <is>
          <t>+61409910929</t>
        </is>
      </c>
      <c r="AB1496" t="inlineStr">
        <is>
          <t>31/03/2025</t>
        </is>
      </c>
      <c r="AC1496" t="inlineStr">
        <is>
          <t>06/04/2025</t>
        </is>
      </c>
      <c r="AD1496" t="inlineStr">
        <is>
          <t>Yes</t>
        </is>
      </c>
      <c r="AE1496" t="n">
        <v>1</v>
      </c>
      <c r="AF1496" t="inlineStr">
        <is>
          <t>1</t>
        </is>
      </c>
      <c r="AG1496" t="inlineStr">
        <is>
          <t>I have an issue with the driver side seat belt apparently was supposed to be a warranty issue. It went back and no one knew anything about it they said they would call. Guess what no call</t>
        </is>
      </c>
      <c r="AH1496" t="inlineStr">
        <is>
          <t>Recall campaign</t>
        </is>
      </c>
      <c r="AI1496" t="inlineStr">
        <is>
          <t>1</t>
        </is>
      </c>
      <c r="AJ1496" t="inlineStr">
        <is>
          <t>1</t>
        </is>
      </c>
      <c r="AK1496" t="inlineStr">
        <is>
          <t>2</t>
        </is>
      </c>
      <c r="AL1496" t="inlineStr">
        <is>
          <t>1</t>
        </is>
      </c>
      <c r="AM1496" t="inlineStr">
        <is>
          <t>No, and I needed it</t>
        </is>
      </c>
      <c r="AN1496" t="inlineStr">
        <is>
          <t>Not applicable</t>
        </is>
      </c>
      <c r="AO1496" t="inlineStr">
        <is>
          <t>Not applicable</t>
        </is>
      </c>
      <c r="AP1496" t="inlineStr">
        <is>
          <t>1</t>
        </is>
      </c>
      <c r="AQ1496" t="inlineStr">
        <is>
          <t>No</t>
        </is>
      </c>
      <c r="AR1496" t="inlineStr">
        <is>
          <t>Parts to repair vehicle were not available</t>
        </is>
      </c>
      <c r="AS1496" t="inlineStr">
        <is>
          <t>Yes</t>
        </is>
      </c>
      <c r="AT1496" t="inlineStr"/>
      <c r="AU1496" t="inlineStr">
        <is>
          <t>10</t>
        </is>
      </c>
      <c r="AV1496" t="inlineStr">
        <is>
          <t>No</t>
        </is>
      </c>
      <c r="AW1496" t="inlineStr"/>
      <c r="AX1496" t="inlineStr"/>
      <c r="AY1496" t="inlineStr">
        <is>
          <t>Yes, I agree</t>
        </is>
      </c>
      <c r="AZ1496" t="inlineStr"/>
      <c r="BA1496" t="inlineStr"/>
    </row>
    <row r="1497">
      <c r="A1497" t="inlineStr">
        <is>
          <t>49394751902</t>
        </is>
      </c>
      <c r="B1497" t="inlineStr">
        <is>
          <t>18/04/2025</t>
        </is>
      </c>
      <c r="C1497" t="inlineStr">
        <is>
          <t>CAMI</t>
        </is>
      </c>
      <c r="D1497" t="inlineStr">
        <is>
          <t>JP</t>
        </is>
      </c>
      <c r="E1497" t="inlineStr">
        <is>
          <t>IAP</t>
        </is>
      </c>
      <c r="F1497" t="inlineStr"/>
      <c r="G1497" t="inlineStr">
        <is>
          <t>AU</t>
        </is>
      </c>
      <c r="H1497" t="inlineStr">
        <is>
          <t>2</t>
        </is>
      </c>
      <c r="I1497" t="inlineStr">
        <is>
          <t xml:space="preserve">Emma Logie </t>
        </is>
      </c>
      <c r="J1497" t="inlineStr">
        <is>
          <t xml:space="preserve">Ryan Steele </t>
        </is>
      </c>
      <c r="K1497" t="inlineStr">
        <is>
          <t>34985</t>
        </is>
      </c>
      <c r="L1497" t="inlineStr">
        <is>
          <t>Parramatta Jeep</t>
        </is>
      </c>
      <c r="M1497" t="inlineStr">
        <is>
          <t>34985</t>
        </is>
      </c>
      <c r="N1497" t="inlineStr">
        <is>
          <t>Parramatta Jeep</t>
        </is>
      </c>
      <c r="O1497" t="inlineStr">
        <is>
          <t>34985AMELIARALPH</t>
        </is>
      </c>
      <c r="P1497" t="inlineStr">
        <is>
          <t>Parramatta Jeep</t>
        </is>
      </c>
      <c r="Q1497" t="inlineStr">
        <is>
          <t>###</t>
        </is>
      </c>
      <c r="R1497" t="inlineStr">
        <is>
          <t>1C4PJMHS5FW526168</t>
        </is>
      </c>
      <c r="S1497" t="inlineStr"/>
      <c r="U1497" t="inlineStr">
        <is>
          <t>0</t>
        </is>
      </c>
      <c r="V1497" t="inlineStr"/>
      <c r="W1497" t="inlineStr">
        <is>
          <t>ICE (Others)</t>
        </is>
      </c>
      <c r="X1497" t="inlineStr"/>
      <c r="Y1497" t="inlineStr">
        <is>
          <t xml:space="preserve">Pamela Erwin </t>
        </is>
      </c>
      <c r="Z1497" t="inlineStr">
        <is>
          <t>perwin@bigpond.net.au</t>
        </is>
      </c>
      <c r="AA1497" t="inlineStr">
        <is>
          <t>+61409710331</t>
        </is>
      </c>
      <c r="AB1497" t="inlineStr">
        <is>
          <t>08/04/2025</t>
        </is>
      </c>
      <c r="AC1497" t="inlineStr">
        <is>
          <t>18/04/2025</t>
        </is>
      </c>
      <c r="AD1497" t="inlineStr">
        <is>
          <t>Yes</t>
        </is>
      </c>
      <c r="AE1497" t="n">
        <v>10</v>
      </c>
      <c r="AF1497" t="inlineStr">
        <is>
          <t>10</t>
        </is>
      </c>
      <c r="AG1497" t="inlineStr"/>
      <c r="AH1497" t="inlineStr">
        <is>
          <t>Maintenance Service (Oil Change, tire rotation, etc.)</t>
        </is>
      </c>
      <c r="AI1497" t="inlineStr">
        <is>
          <t>10</t>
        </is>
      </c>
      <c r="AJ1497" t="inlineStr">
        <is>
          <t>7</t>
        </is>
      </c>
      <c r="AK1497" t="inlineStr">
        <is>
          <t>10</t>
        </is>
      </c>
      <c r="AL1497" t="inlineStr">
        <is>
          <t>10</t>
        </is>
      </c>
      <c r="AM1497" t="inlineStr">
        <is>
          <t>Yes, and I needed it</t>
        </is>
      </c>
      <c r="AN1497" t="inlineStr">
        <is>
          <t>10</t>
        </is>
      </c>
      <c r="AO1497" t="inlineStr">
        <is>
          <t>10</t>
        </is>
      </c>
      <c r="AP1497" t="inlineStr">
        <is>
          <t>10</t>
        </is>
      </c>
      <c r="AQ1497" t="inlineStr">
        <is>
          <t>Yes</t>
        </is>
      </c>
      <c r="AR1497" t="inlineStr"/>
      <c r="AS1497" t="inlineStr">
        <is>
          <t>Yes</t>
        </is>
      </c>
      <c r="AT1497" t="inlineStr"/>
      <c r="AU1497" t="inlineStr">
        <is>
          <t>10</t>
        </is>
      </c>
      <c r="AV1497" t="inlineStr">
        <is>
          <t>Yes</t>
        </is>
      </c>
      <c r="AW1497" t="inlineStr">
        <is>
          <t>10</t>
        </is>
      </c>
      <c r="AX1497" t="inlineStr"/>
      <c r="AY1497" t="inlineStr">
        <is>
          <t>Yes, I agree</t>
        </is>
      </c>
      <c r="AZ1497" t="inlineStr"/>
      <c r="BA1497" t="inlineStr"/>
    </row>
    <row r="1498">
      <c r="A1498" t="inlineStr">
        <is>
          <t>49398077017</t>
        </is>
      </c>
      <c r="B1498" t="inlineStr">
        <is>
          <t>21/04/2025</t>
        </is>
      </c>
      <c r="C1498" t="inlineStr">
        <is>
          <t>CAMI</t>
        </is>
      </c>
      <c r="D1498" t="inlineStr">
        <is>
          <t>JP</t>
        </is>
      </c>
      <c r="E1498" t="inlineStr">
        <is>
          <t>IAP</t>
        </is>
      </c>
      <c r="F1498" t="inlineStr"/>
      <c r="G1498" t="inlineStr">
        <is>
          <t>AU</t>
        </is>
      </c>
      <c r="H1498" t="inlineStr">
        <is>
          <t>2</t>
        </is>
      </c>
      <c r="I1498" t="inlineStr">
        <is>
          <t xml:space="preserve">Emma Logie </t>
        </is>
      </c>
      <c r="J1498" t="inlineStr">
        <is>
          <t xml:space="preserve">Ryan Steele </t>
        </is>
      </c>
      <c r="K1498" t="inlineStr">
        <is>
          <t>34985</t>
        </is>
      </c>
      <c r="L1498" t="inlineStr">
        <is>
          <t>Parramatta Jeep</t>
        </is>
      </c>
      <c r="M1498" t="inlineStr">
        <is>
          <t>34985</t>
        </is>
      </c>
      <c r="N1498" t="inlineStr">
        <is>
          <t>Parramatta Jeep</t>
        </is>
      </c>
      <c r="O1498" t="inlineStr">
        <is>
          <t>34985AMELIARALPH</t>
        </is>
      </c>
      <c r="P1498" t="inlineStr">
        <is>
          <t>Parramatta Jeep</t>
        </is>
      </c>
      <c r="Q1498" t="inlineStr">
        <is>
          <t>###</t>
        </is>
      </c>
      <c r="R1498" t="inlineStr">
        <is>
          <t>1C4RJFMM9JC169695</t>
        </is>
      </c>
      <c r="S1498" t="inlineStr"/>
      <c r="U1498" t="inlineStr">
        <is>
          <t>0</t>
        </is>
      </c>
      <c r="V1498" t="inlineStr"/>
      <c r="W1498" t="inlineStr">
        <is>
          <t>ICE (Others)</t>
        </is>
      </c>
      <c r="X1498" t="inlineStr"/>
      <c r="Y1498" t="inlineStr">
        <is>
          <t xml:space="preserve">Sachin Mathias </t>
        </is>
      </c>
      <c r="Z1498" t="inlineStr">
        <is>
          <t>sachinmathias@gmail.com</t>
        </is>
      </c>
      <c r="AA1498" t="inlineStr">
        <is>
          <t>+61468943565</t>
        </is>
      </c>
      <c r="AB1498" t="inlineStr">
        <is>
          <t>24/03/2025</t>
        </is>
      </c>
      <c r="AC1498" t="inlineStr">
        <is>
          <t>21/04/2025</t>
        </is>
      </c>
      <c r="AD1498" t="inlineStr">
        <is>
          <t>Yes</t>
        </is>
      </c>
      <c r="AE1498" t="n">
        <v>9</v>
      </c>
      <c r="AF1498" t="inlineStr">
        <is>
          <t>9</t>
        </is>
      </c>
      <c r="AG1498" t="inlineStr">
        <is>
          <t>Well organised to ceckin the car for service. However, I had to wait for someone to attend once I reached the front of the queue.</t>
        </is>
      </c>
      <c r="AH1498" t="inlineStr">
        <is>
          <t>Maintenance Service (Oil Change, tire rotation, etc.);Issue with pick up, fuel sensor, and burning smell.</t>
        </is>
      </c>
      <c r="AI1498" t="inlineStr">
        <is>
          <t>9</t>
        </is>
      </c>
      <c r="AJ1498" t="inlineStr">
        <is>
          <t>9</t>
        </is>
      </c>
      <c r="AK1498" t="inlineStr">
        <is>
          <t>9</t>
        </is>
      </c>
      <c r="AL1498" t="inlineStr">
        <is>
          <t>9</t>
        </is>
      </c>
      <c r="AM1498" t="inlineStr">
        <is>
          <t>Yes, and I needed it</t>
        </is>
      </c>
      <c r="AN1498" t="inlineStr">
        <is>
          <t>9</t>
        </is>
      </c>
      <c r="AO1498" t="inlineStr">
        <is>
          <t>9</t>
        </is>
      </c>
      <c r="AP1498" t="inlineStr">
        <is>
          <t>9</t>
        </is>
      </c>
      <c r="AQ1498" t="inlineStr">
        <is>
          <t>No</t>
        </is>
      </c>
      <c r="AR1498" t="inlineStr">
        <is>
          <t>Workshop could not duplicate or find the cause of the problem</t>
        </is>
      </c>
      <c r="AS1498" t="inlineStr">
        <is>
          <t>Yes</t>
        </is>
      </c>
      <c r="AT1498" t="inlineStr"/>
      <c r="AU1498" t="inlineStr">
        <is>
          <t>9</t>
        </is>
      </c>
      <c r="AV1498" t="inlineStr">
        <is>
          <t>No</t>
        </is>
      </c>
      <c r="AW1498" t="inlineStr"/>
      <c r="AX1498" t="inlineStr">
        <is>
          <t>The issue with fuel sensor is still not resolved for past 2 years of service. How does the dealership ensure to get help from the manufacturer to identify any known issue?</t>
        </is>
      </c>
      <c r="AY1498" t="inlineStr">
        <is>
          <t>Yes, I agree</t>
        </is>
      </c>
      <c r="AZ1498" t="inlineStr"/>
      <c r="BA1498" t="inlineStr"/>
    </row>
    <row r="1499">
      <c r="A1499" t="inlineStr">
        <is>
          <t>4941918382</t>
        </is>
      </c>
      <c r="B1499" t="inlineStr">
        <is>
          <t>09/04/2025</t>
        </is>
      </c>
      <c r="C1499" t="inlineStr">
        <is>
          <t>CAMI</t>
        </is>
      </c>
      <c r="D1499" t="inlineStr">
        <is>
          <t>JP</t>
        </is>
      </c>
      <c r="E1499" t="inlineStr">
        <is>
          <t>IAP</t>
        </is>
      </c>
      <c r="F1499" t="inlineStr"/>
      <c r="G1499" t="inlineStr">
        <is>
          <t>AU</t>
        </is>
      </c>
      <c r="H1499" t="inlineStr"/>
      <c r="I1499" t="inlineStr">
        <is>
          <t>Bernd Dunkhorst</t>
        </is>
      </c>
      <c r="J1499" t="inlineStr">
        <is>
          <t>Sam Quattrone</t>
        </is>
      </c>
      <c r="K1499" t="inlineStr">
        <is>
          <t>50503</t>
        </is>
      </c>
      <c r="L1499" t="inlineStr">
        <is>
          <t>Ken Muston Jeep</t>
        </is>
      </c>
      <c r="M1499" t="inlineStr">
        <is>
          <t>50503</t>
        </is>
      </c>
      <c r="N1499" t="inlineStr">
        <is>
          <t>Ken Muston Jeep</t>
        </is>
      </c>
      <c r="O1499" t="inlineStr">
        <is>
          <t>50503BrandonSeymour</t>
        </is>
      </c>
      <c r="P1499" t="inlineStr">
        <is>
          <t>Ken Muston Jeep</t>
        </is>
      </c>
      <c r="Q1499" t="inlineStr">
        <is>
          <t>###</t>
        </is>
      </c>
      <c r="R1499" t="inlineStr">
        <is>
          <t>1C4RJFEM9DC527087</t>
        </is>
      </c>
      <c r="S1499" t="inlineStr"/>
      <c r="U1499" t="inlineStr">
        <is>
          <t>0</t>
        </is>
      </c>
      <c r="V1499" t="inlineStr"/>
      <c r="W1499" t="inlineStr">
        <is>
          <t>ICE (Others)</t>
        </is>
      </c>
      <c r="X1499" t="inlineStr"/>
      <c r="Y1499" t="inlineStr">
        <is>
          <t xml:space="preserve">Jeffrey Hobbs </t>
        </is>
      </c>
      <c r="Z1499" t="inlineStr">
        <is>
          <t>jillianhobbs@bigpond.com.au</t>
        </is>
      </c>
      <c r="AA1499" t="inlineStr">
        <is>
          <t>+61418503572</t>
        </is>
      </c>
      <c r="AB1499" t="inlineStr">
        <is>
          <t>19/06/2024</t>
        </is>
      </c>
      <c r="AC1499" t="inlineStr">
        <is>
          <t>09/04/2025</t>
        </is>
      </c>
      <c r="AD1499" t="inlineStr">
        <is>
          <t>Yes</t>
        </is>
      </c>
      <c r="AE1499" t="n">
        <v>9</v>
      </c>
      <c r="AF1499" t="inlineStr">
        <is>
          <t>9</t>
        </is>
      </c>
      <c r="AG1499" t="inlineStr">
        <is>
          <t>Courteous and efficient</t>
        </is>
      </c>
      <c r="AH1499" t="inlineStr">
        <is>
          <t>Recall campaign</t>
        </is>
      </c>
      <c r="AI1499" t="inlineStr">
        <is>
          <t>7</t>
        </is>
      </c>
      <c r="AJ1499" t="inlineStr">
        <is>
          <t>9</t>
        </is>
      </c>
      <c r="AK1499" t="inlineStr">
        <is>
          <t>9</t>
        </is>
      </c>
      <c r="AL1499" t="inlineStr">
        <is>
          <t>9</t>
        </is>
      </c>
      <c r="AM1499" t="inlineStr">
        <is>
          <t>Yes, but I did not need it</t>
        </is>
      </c>
      <c r="AN1499" t="inlineStr">
        <is>
          <t>9</t>
        </is>
      </c>
      <c r="AO1499" t="inlineStr">
        <is>
          <t>9</t>
        </is>
      </c>
      <c r="AP1499" t="inlineStr">
        <is>
          <t>9</t>
        </is>
      </c>
      <c r="AQ1499" t="inlineStr">
        <is>
          <t>Yes</t>
        </is>
      </c>
      <c r="AR1499" t="inlineStr"/>
      <c r="AS1499" t="inlineStr">
        <is>
          <t>Yes</t>
        </is>
      </c>
      <c r="AT1499" t="inlineStr"/>
      <c r="AU1499" t="inlineStr">
        <is>
          <t>9</t>
        </is>
      </c>
      <c r="AV1499" t="inlineStr">
        <is>
          <t>Yes</t>
        </is>
      </c>
      <c r="AW1499" t="inlineStr">
        <is>
          <t>9</t>
        </is>
      </c>
      <c r="AX1499" t="inlineStr"/>
      <c r="AY1499" t="inlineStr">
        <is>
          <t>Yes, I agree</t>
        </is>
      </c>
      <c r="AZ1499" t="inlineStr"/>
      <c r="BA1499" t="inlineStr"/>
    </row>
    <row r="1500">
      <c r="A1500" t="inlineStr">
        <is>
          <t>49486028702</t>
        </is>
      </c>
      <c r="B1500" t="inlineStr">
        <is>
          <t>19/04/2025</t>
        </is>
      </c>
      <c r="C1500" t="inlineStr">
        <is>
          <t>CAWI</t>
        </is>
      </c>
      <c r="D1500" t="inlineStr">
        <is>
          <t>JP</t>
        </is>
      </c>
      <c r="E1500" t="inlineStr">
        <is>
          <t>IAP</t>
        </is>
      </c>
      <c r="F1500" t="inlineStr"/>
      <c r="G1500" t="inlineStr">
        <is>
          <t>AU</t>
        </is>
      </c>
      <c r="H1500" t="inlineStr">
        <is>
          <t>1</t>
        </is>
      </c>
      <c r="I1500" t="inlineStr">
        <is>
          <t>Dale Cooper</t>
        </is>
      </c>
      <c r="J1500" t="inlineStr">
        <is>
          <t>Lucas De Faria</t>
        </is>
      </c>
      <c r="K1500" t="inlineStr">
        <is>
          <t>14957</t>
        </is>
      </c>
      <c r="L1500" t="inlineStr">
        <is>
          <t>DC Motors Jeep</t>
        </is>
      </c>
      <c r="M1500" t="inlineStr">
        <is>
          <t>14957</t>
        </is>
      </c>
      <c r="N1500" t="inlineStr">
        <is>
          <t>DC Motors Jeep</t>
        </is>
      </c>
      <c r="O1500" t="inlineStr">
        <is>
          <t>14957BILLIEJOFIELD</t>
        </is>
      </c>
      <c r="P1500" t="inlineStr">
        <is>
          <t>DC Motors Jeep</t>
        </is>
      </c>
      <c r="Q1500" t="inlineStr">
        <is>
          <t>###</t>
        </is>
      </c>
      <c r="R1500" t="inlineStr">
        <is>
          <t>###</t>
        </is>
      </c>
      <c r="S1500" t="inlineStr">
        <is>
          <t>###</t>
        </is>
      </c>
      <c r="U1500" t="inlineStr">
        <is>
          <t>0</t>
        </is>
      </c>
      <c r="V1500" t="inlineStr"/>
      <c r="W1500" t="inlineStr">
        <is>
          <t>ICE (Others)</t>
        </is>
      </c>
      <c r="X1500" t="inlineStr"/>
      <c r="Y1500" t="inlineStr">
        <is>
          <t>###</t>
        </is>
      </c>
      <c r="Z1500" t="inlineStr">
        <is>
          <t>###</t>
        </is>
      </c>
      <c r="AA1500" t="inlineStr">
        <is>
          <t>###</t>
        </is>
      </c>
      <c r="AB1500" t="inlineStr">
        <is>
          <t>14/04/2025</t>
        </is>
      </c>
      <c r="AC1500" t="inlineStr">
        <is>
          <t>19/04/2025</t>
        </is>
      </c>
      <c r="AD1500" t="inlineStr">
        <is>
          <t>No</t>
        </is>
      </c>
      <c r="AE1500" t="n">
        <v>10</v>
      </c>
      <c r="AF1500" t="inlineStr">
        <is>
          <t>10</t>
        </is>
      </c>
      <c r="AG1500" t="inlineStr">
        <is>
          <t>###</t>
        </is>
      </c>
      <c r="AH1500" t="inlineStr">
        <is>
          <t>Maintenance Service (Oil Change, tire rotation, etc.)</t>
        </is>
      </c>
      <c r="AI1500" t="inlineStr">
        <is>
          <t>10</t>
        </is>
      </c>
      <c r="AJ1500" t="inlineStr">
        <is>
          <t>10</t>
        </is>
      </c>
      <c r="AK1500" t="inlineStr">
        <is>
          <t>10</t>
        </is>
      </c>
      <c r="AL1500" t="inlineStr">
        <is>
          <t>10</t>
        </is>
      </c>
      <c r="AM1500" t="inlineStr">
        <is>
          <t>Yes, and I needed it</t>
        </is>
      </c>
      <c r="AN1500" t="inlineStr">
        <is>
          <t>8</t>
        </is>
      </c>
      <c r="AO1500" t="inlineStr">
        <is>
          <t>8</t>
        </is>
      </c>
      <c r="AP1500" t="inlineStr">
        <is>
          <t>10</t>
        </is>
      </c>
      <c r="AQ1500" t="inlineStr">
        <is>
          <t>Yes</t>
        </is>
      </c>
      <c r="AR1500" t="inlineStr"/>
      <c r="AS1500" t="inlineStr">
        <is>
          <t>Yes</t>
        </is>
      </c>
      <c r="AT1500" t="inlineStr"/>
      <c r="AU1500" t="inlineStr">
        <is>
          <t>10</t>
        </is>
      </c>
      <c r="AV1500" t="inlineStr">
        <is>
          <t>Yes</t>
        </is>
      </c>
      <c r="AW1500" t="inlineStr">
        <is>
          <t>9</t>
        </is>
      </c>
      <c r="AX1500" t="inlineStr"/>
      <c r="AY1500" t="inlineStr">
        <is>
          <t>No, I want to remain anonymous with my workshop</t>
        </is>
      </c>
      <c r="AZ1500" t="inlineStr"/>
      <c r="BA1500" t="inlineStr"/>
    </row>
    <row r="1501">
      <c r="A1501" t="inlineStr">
        <is>
          <t>49489981557</t>
        </is>
      </c>
      <c r="B1501" t="inlineStr">
        <is>
          <t>03/04/2025</t>
        </is>
      </c>
      <c r="C1501" t="inlineStr">
        <is>
          <t>CAMI</t>
        </is>
      </c>
      <c r="D1501" t="inlineStr">
        <is>
          <t>JP</t>
        </is>
      </c>
      <c r="E1501" t="inlineStr">
        <is>
          <t>IAP</t>
        </is>
      </c>
      <c r="F1501" t="inlineStr"/>
      <c r="G1501" t="inlineStr">
        <is>
          <t>AU</t>
        </is>
      </c>
      <c r="H1501" t="inlineStr">
        <is>
          <t>1</t>
        </is>
      </c>
      <c r="I1501" t="inlineStr">
        <is>
          <t>Stuart Gledhill</t>
        </is>
      </c>
      <c r="J1501" t="inlineStr">
        <is>
          <t>Jaimie Basell</t>
        </is>
      </c>
      <c r="K1501" t="inlineStr">
        <is>
          <t>13160</t>
        </is>
      </c>
      <c r="L1501" t="inlineStr">
        <is>
          <t>Wanneroo Jeep</t>
        </is>
      </c>
      <c r="M1501" t="inlineStr">
        <is>
          <t>13160</t>
        </is>
      </c>
      <c r="N1501" t="inlineStr">
        <is>
          <t>Wanneroo Jeep</t>
        </is>
      </c>
      <c r="O1501" t="inlineStr">
        <is>
          <t>13160ASHPRADHANANG</t>
        </is>
      </c>
      <c r="P1501" t="inlineStr">
        <is>
          <t>Wanneroo Jeep</t>
        </is>
      </c>
      <c r="Q1501" t="inlineStr">
        <is>
          <t>###</t>
        </is>
      </c>
      <c r="R1501" t="inlineStr">
        <is>
          <t>###</t>
        </is>
      </c>
      <c r="S1501" t="inlineStr">
        <is>
          <t>###</t>
        </is>
      </c>
      <c r="U1501" t="inlineStr">
        <is>
          <t>0</t>
        </is>
      </c>
      <c r="V1501" t="inlineStr"/>
      <c r="W1501" t="inlineStr">
        <is>
          <t>ICE (Others)</t>
        </is>
      </c>
      <c r="X1501" t="inlineStr"/>
      <c r="Y1501" t="inlineStr">
        <is>
          <t>###</t>
        </is>
      </c>
      <c r="Z1501" t="inlineStr">
        <is>
          <t>###</t>
        </is>
      </c>
      <c r="AA1501" t="inlineStr">
        <is>
          <t>###</t>
        </is>
      </c>
      <c r="AB1501" t="inlineStr">
        <is>
          <t>10/03/2025</t>
        </is>
      </c>
      <c r="AC1501" t="inlineStr">
        <is>
          <t>03/04/2025</t>
        </is>
      </c>
      <c r="AD1501" t="inlineStr">
        <is>
          <t>No</t>
        </is>
      </c>
      <c r="AE1501" t="n">
        <v>10</v>
      </c>
      <c r="AF1501" t="inlineStr">
        <is>
          <t>8</t>
        </is>
      </c>
      <c r="AG1501" t="inlineStr"/>
      <c r="AH1501" t="inlineStr">
        <is>
          <t>Maintenance Service (Oil Change, tire rotation, etc.)</t>
        </is>
      </c>
      <c r="AI1501" t="inlineStr">
        <is>
          <t>10</t>
        </is>
      </c>
      <c r="AJ1501" t="inlineStr">
        <is>
          <t>8</t>
        </is>
      </c>
      <c r="AK1501" t="inlineStr">
        <is>
          <t>10</t>
        </is>
      </c>
      <c r="AL1501" t="inlineStr">
        <is>
          <t>10</t>
        </is>
      </c>
      <c r="AM1501" t="inlineStr">
        <is>
          <t>Yes, but I did not need it</t>
        </is>
      </c>
      <c r="AN1501" t="inlineStr">
        <is>
          <t>10</t>
        </is>
      </c>
      <c r="AO1501" t="inlineStr">
        <is>
          <t>10</t>
        </is>
      </c>
      <c r="AP1501" t="inlineStr">
        <is>
          <t>10</t>
        </is>
      </c>
      <c r="AQ1501" t="inlineStr">
        <is>
          <t>Yes</t>
        </is>
      </c>
      <c r="AR1501" t="inlineStr"/>
      <c r="AS1501" t="inlineStr">
        <is>
          <t>Yes</t>
        </is>
      </c>
      <c r="AT1501" t="inlineStr"/>
      <c r="AU1501" t="inlineStr">
        <is>
          <t>9</t>
        </is>
      </c>
      <c r="AV1501" t="inlineStr">
        <is>
          <t>Yes</t>
        </is>
      </c>
      <c r="AW1501" t="inlineStr">
        <is>
          <t>9</t>
        </is>
      </c>
      <c r="AX1501" t="inlineStr"/>
      <c r="AY1501" t="inlineStr">
        <is>
          <t>No, I want to remain anonymous with my workshop</t>
        </is>
      </c>
      <c r="AZ1501" t="inlineStr"/>
      <c r="BA1501" t="inlineStr"/>
    </row>
    <row r="1502">
      <c r="A1502" t="inlineStr">
        <is>
          <t>4949548517</t>
        </is>
      </c>
      <c r="B1502" t="inlineStr">
        <is>
          <t>24/04/2025</t>
        </is>
      </c>
      <c r="C1502" t="inlineStr">
        <is>
          <t>CAWI</t>
        </is>
      </c>
      <c r="D1502" t="inlineStr">
        <is>
          <t>JP</t>
        </is>
      </c>
      <c r="E1502" t="inlineStr">
        <is>
          <t>IAP</t>
        </is>
      </c>
      <c r="F1502" t="inlineStr"/>
      <c r="G1502" t="inlineStr">
        <is>
          <t>AU</t>
        </is>
      </c>
      <c r="H1502" t="inlineStr">
        <is>
          <t>1</t>
        </is>
      </c>
      <c r="I1502" t="inlineStr">
        <is>
          <t>Stuart Gledhill</t>
        </is>
      </c>
      <c r="J1502" t="inlineStr">
        <is>
          <t>Jaimie Basell</t>
        </is>
      </c>
      <c r="K1502" t="inlineStr">
        <is>
          <t>20501</t>
        </is>
      </c>
      <c r="L1502" t="inlineStr">
        <is>
          <t>John Hughes Jeep</t>
        </is>
      </c>
      <c r="M1502" t="inlineStr">
        <is>
          <t>20501</t>
        </is>
      </c>
      <c r="N1502" t="inlineStr">
        <is>
          <t>John Hughes Jeep</t>
        </is>
      </c>
      <c r="O1502" t="inlineStr">
        <is>
          <t>20501AaronHall</t>
        </is>
      </c>
      <c r="P1502" t="inlineStr">
        <is>
          <t>John Hughes Jeep</t>
        </is>
      </c>
      <c r="Q1502" t="inlineStr">
        <is>
          <t>###</t>
        </is>
      </c>
      <c r="R1502" t="inlineStr">
        <is>
          <t>1C4PJMFS9FW580771</t>
        </is>
      </c>
      <c r="S1502" t="inlineStr"/>
      <c r="U1502" t="inlineStr">
        <is>
          <t>0</t>
        </is>
      </c>
      <c r="V1502" t="inlineStr"/>
      <c r="W1502" t="inlineStr">
        <is>
          <t>ICE (Others)</t>
        </is>
      </c>
      <c r="X1502" t="inlineStr"/>
      <c r="Y1502" t="inlineStr">
        <is>
          <t xml:space="preserve">Mark Dixon </t>
        </is>
      </c>
      <c r="Z1502" t="inlineStr">
        <is>
          <t>mark.w.dixon@bigpond.com</t>
        </is>
      </c>
      <c r="AA1502" t="inlineStr">
        <is>
          <t>+61437487775</t>
        </is>
      </c>
      <c r="AB1502" t="inlineStr">
        <is>
          <t>14/04/2025</t>
        </is>
      </c>
      <c r="AC1502" t="inlineStr">
        <is>
          <t>24/04/2025</t>
        </is>
      </c>
      <c r="AD1502" t="inlineStr">
        <is>
          <t>Yes</t>
        </is>
      </c>
      <c r="AE1502" t="n">
        <v>3</v>
      </c>
      <c r="AF1502" t="inlineStr">
        <is>
          <t>4</t>
        </is>
      </c>
      <c r="AG1502" t="inlineStr">
        <is>
          <t>I booked in for a diagnostic test that . I was required to do because of a dash code. My VIN number declared that I had recap updates. 5 in all. 2 were picked up on the 2nd day. I ended up being charged in excess of $500. I was told the diagnostic test was $205. Why was I charged $300 for the recalls this is part of jeep’s obligation. 
Was not happy when I walked out with a predicted fix cos of $8500 for the part plus labour.</t>
        </is>
      </c>
      <c r="AH1502" t="inlineStr">
        <is>
          <t>Diagnostic test</t>
        </is>
      </c>
      <c r="AI1502" t="inlineStr">
        <is>
          <t>8</t>
        </is>
      </c>
      <c r="AJ1502" t="inlineStr">
        <is>
          <t>4</t>
        </is>
      </c>
      <c r="AK1502" t="inlineStr">
        <is>
          <t>8</t>
        </is>
      </c>
      <c r="AL1502" t="inlineStr">
        <is>
          <t>8</t>
        </is>
      </c>
      <c r="AM1502" t="inlineStr">
        <is>
          <t>No, but I did not need it</t>
        </is>
      </c>
      <c r="AN1502" t="inlineStr">
        <is>
          <t>3</t>
        </is>
      </c>
      <c r="AO1502" t="inlineStr">
        <is>
          <t>3</t>
        </is>
      </c>
      <c r="AP1502" t="inlineStr">
        <is>
          <t>2</t>
        </is>
      </c>
      <c r="AQ1502" t="inlineStr">
        <is>
          <t>No</t>
        </is>
      </c>
      <c r="AR1502" t="inlineStr">
        <is>
          <t>Too costly to repair</t>
        </is>
      </c>
      <c r="AS1502" t="inlineStr">
        <is>
          <t>No</t>
        </is>
      </c>
      <c r="AT1502" t="inlineStr">
        <is>
          <t>No</t>
        </is>
      </c>
      <c r="AU1502" t="inlineStr">
        <is>
          <t>4</t>
        </is>
      </c>
      <c r="AV1502" t="inlineStr">
        <is>
          <t>No</t>
        </is>
      </c>
      <c r="AW1502" t="inlineStr"/>
      <c r="AX1502" t="inlineStr">
        <is>
          <t>I am not a bank.</t>
        </is>
      </c>
      <c r="AY1502" t="inlineStr">
        <is>
          <t>Yes, I agree</t>
        </is>
      </c>
      <c r="AZ1502" t="inlineStr"/>
      <c r="BA1502" t="inlineStr"/>
    </row>
    <row r="1503">
      <c r="A1503" t="inlineStr">
        <is>
          <t>49550336707</t>
        </is>
      </c>
      <c r="B1503" t="inlineStr">
        <is>
          <t>17/04/2025</t>
        </is>
      </c>
      <c r="C1503" t="inlineStr">
        <is>
          <t>CAWI</t>
        </is>
      </c>
      <c r="D1503" t="inlineStr">
        <is>
          <t>JP</t>
        </is>
      </c>
      <c r="E1503" t="inlineStr">
        <is>
          <t>IAP</t>
        </is>
      </c>
      <c r="F1503" t="inlineStr"/>
      <c r="G1503" t="inlineStr">
        <is>
          <t>AU</t>
        </is>
      </c>
      <c r="H1503" t="inlineStr">
        <is>
          <t>1</t>
        </is>
      </c>
      <c r="I1503" t="inlineStr">
        <is>
          <t>Tim Richardson</t>
        </is>
      </c>
      <c r="J1503" t="inlineStr">
        <is>
          <t>Ramesh Karuppiahsamy</t>
        </is>
      </c>
      <c r="K1503" t="inlineStr">
        <is>
          <t>13133</t>
        </is>
      </c>
      <c r="L1503" t="inlineStr">
        <is>
          <t>Gold Coast Jeep</t>
        </is>
      </c>
      <c r="M1503" t="inlineStr">
        <is>
          <t>13133</t>
        </is>
      </c>
      <c r="N1503" t="inlineStr">
        <is>
          <t>Gold Coast Jeep</t>
        </is>
      </c>
      <c r="O1503" t="inlineStr">
        <is>
          <t>13133ConnorDagger</t>
        </is>
      </c>
      <c r="P1503" t="inlineStr">
        <is>
          <t>Gold Coast Jeep</t>
        </is>
      </c>
      <c r="Q1503" t="inlineStr">
        <is>
          <t>###</t>
        </is>
      </c>
      <c r="R1503" t="inlineStr">
        <is>
          <t>1C4HJWKG1GL127491</t>
        </is>
      </c>
      <c r="S1503" t="inlineStr"/>
      <c r="U1503" t="inlineStr">
        <is>
          <t>0</t>
        </is>
      </c>
      <c r="V1503" t="inlineStr"/>
      <c r="W1503" t="inlineStr">
        <is>
          <t>ICE (Others)</t>
        </is>
      </c>
      <c r="X1503" t="inlineStr"/>
      <c r="Y1503" t="inlineStr">
        <is>
          <t xml:space="preserve">George Parzis </t>
        </is>
      </c>
      <c r="Z1503" t="inlineStr">
        <is>
          <t>george.p@citycommercial.com.au</t>
        </is>
      </c>
      <c r="AA1503" t="inlineStr">
        <is>
          <t>+61412107917</t>
        </is>
      </c>
      <c r="AB1503" t="inlineStr">
        <is>
          <t>24/03/2025</t>
        </is>
      </c>
      <c r="AC1503" t="inlineStr">
        <is>
          <t>17/04/2025</t>
        </is>
      </c>
      <c r="AD1503" t="inlineStr">
        <is>
          <t>Yes</t>
        </is>
      </c>
      <c r="AE1503" t="n">
        <v>9</v>
      </c>
      <c r="AF1503" t="inlineStr">
        <is>
          <t>9</t>
        </is>
      </c>
      <c r="AG1503" t="inlineStr">
        <is>
          <t>I have an engine light still on from the next day of service but not affecting the car</t>
        </is>
      </c>
      <c r="AH1503" t="inlineStr">
        <is>
          <t>Maintenance Service (Oil Change, tire rotation, etc.)</t>
        </is>
      </c>
      <c r="AI1503" t="inlineStr">
        <is>
          <t>10</t>
        </is>
      </c>
      <c r="AJ1503" t="inlineStr">
        <is>
          <t>10</t>
        </is>
      </c>
      <c r="AK1503" t="inlineStr">
        <is>
          <t>10</t>
        </is>
      </c>
      <c r="AL1503" t="inlineStr">
        <is>
          <t>10</t>
        </is>
      </c>
      <c r="AM1503" t="inlineStr">
        <is>
          <t>No, and I needed it</t>
        </is>
      </c>
      <c r="AN1503" t="inlineStr">
        <is>
          <t>Not applicable</t>
        </is>
      </c>
      <c r="AO1503" t="inlineStr">
        <is>
          <t>10</t>
        </is>
      </c>
      <c r="AP1503" t="inlineStr">
        <is>
          <t>10</t>
        </is>
      </c>
      <c r="AQ1503" t="inlineStr">
        <is>
          <t>Yes</t>
        </is>
      </c>
      <c r="AR1503" t="inlineStr"/>
      <c r="AS1503" t="inlineStr">
        <is>
          <t>Yes</t>
        </is>
      </c>
      <c r="AT1503" t="inlineStr"/>
      <c r="AU1503" t="inlineStr">
        <is>
          <t>10</t>
        </is>
      </c>
      <c r="AV1503" t="inlineStr">
        <is>
          <t>Yes</t>
        </is>
      </c>
      <c r="AW1503" t="inlineStr">
        <is>
          <t>10</t>
        </is>
      </c>
      <c r="AX1503" t="inlineStr">
        <is>
          <t>Engine light still on</t>
        </is>
      </c>
      <c r="AY1503" t="inlineStr">
        <is>
          <t>Yes, I agree</t>
        </is>
      </c>
      <c r="AZ1503" t="inlineStr"/>
      <c r="BA1503" t="inlineStr"/>
    </row>
    <row r="1504">
      <c r="A1504" t="inlineStr">
        <is>
          <t>49635087842</t>
        </is>
      </c>
      <c r="B1504" t="inlineStr">
        <is>
          <t>11/04/2025</t>
        </is>
      </c>
      <c r="C1504" t="inlineStr">
        <is>
          <t>CAMI</t>
        </is>
      </c>
      <c r="D1504" t="inlineStr">
        <is>
          <t>FP</t>
        </is>
      </c>
      <c r="E1504" t="inlineStr">
        <is>
          <t>IAP</t>
        </is>
      </c>
      <c r="F1504" t="inlineStr"/>
      <c r="G1504" t="inlineStr">
        <is>
          <t>AU</t>
        </is>
      </c>
      <c r="H1504" t="inlineStr">
        <is>
          <t>1</t>
        </is>
      </c>
      <c r="I1504" t="inlineStr">
        <is>
          <t>Tim Richardson</t>
        </is>
      </c>
      <c r="J1504" t="inlineStr">
        <is>
          <t>-</t>
        </is>
      </c>
      <c r="K1504" t="inlineStr">
        <is>
          <t>KB427</t>
        </is>
      </c>
      <c r="L1504" t="inlineStr">
        <is>
          <t>East Coast Fiat Professional</t>
        </is>
      </c>
      <c r="M1504" t="inlineStr">
        <is>
          <t>KB427</t>
        </is>
      </c>
      <c r="N1504" t="inlineStr">
        <is>
          <t>East Coast Fiat Professional</t>
        </is>
      </c>
      <c r="O1504" t="inlineStr">
        <is>
          <t>AJ000410</t>
        </is>
      </c>
      <c r="P1504" t="inlineStr">
        <is>
          <t>East Coast Fiat Professional</t>
        </is>
      </c>
      <c r="Q1504" t="inlineStr">
        <is>
          <t>###</t>
        </is>
      </c>
      <c r="R1504" t="inlineStr">
        <is>
          <t>ZFA25000002Y41749</t>
        </is>
      </c>
      <c r="S1504" t="inlineStr"/>
      <c r="U1504" t="inlineStr">
        <is>
          <t>0</t>
        </is>
      </c>
      <c r="V1504" t="inlineStr"/>
      <c r="W1504" t="inlineStr">
        <is>
          <t>ICE (Others)</t>
        </is>
      </c>
      <c r="X1504" t="inlineStr"/>
      <c r="Y1504" t="inlineStr">
        <is>
          <t xml:space="preserve">SUSAN MCMASTER </t>
        </is>
      </c>
      <c r="Z1504" t="inlineStr">
        <is>
          <t>suzee.charchalis@gmail.com</t>
        </is>
      </c>
      <c r="AA1504" t="inlineStr">
        <is>
          <t>+61412894383</t>
        </is>
      </c>
      <c r="AB1504" t="inlineStr">
        <is>
          <t>03/04/2025</t>
        </is>
      </c>
      <c r="AC1504" t="inlineStr">
        <is>
          <t>11/04/2025</t>
        </is>
      </c>
      <c r="AD1504" t="inlineStr">
        <is>
          <t>Yes</t>
        </is>
      </c>
      <c r="AE1504" t="n">
        <v>10</v>
      </c>
      <c r="AF1504" t="inlineStr">
        <is>
          <t>10</t>
        </is>
      </c>
      <c r="AG1504" t="inlineStr">
        <is>
          <t>Staff were helpful and professional. We liked how our issue was dealt with ahead of time as a preventative measure (software update) and we didn’t have to wait until our next service.</t>
        </is>
      </c>
      <c r="AH1504" t="inlineStr">
        <is>
          <t>Maintenance Service (Oil Change, tire rotation, etc.);Recall campaign</t>
        </is>
      </c>
      <c r="AI1504" t="inlineStr">
        <is>
          <t>10</t>
        </is>
      </c>
      <c r="AJ1504" t="inlineStr">
        <is>
          <t>10</t>
        </is>
      </c>
      <c r="AK1504" t="inlineStr">
        <is>
          <t>10</t>
        </is>
      </c>
      <c r="AL1504" t="inlineStr">
        <is>
          <t>10</t>
        </is>
      </c>
      <c r="AM1504" t="inlineStr">
        <is>
          <t>Yes, but I did not need it</t>
        </is>
      </c>
      <c r="AN1504" t="inlineStr">
        <is>
          <t>Not applicable</t>
        </is>
      </c>
      <c r="AO1504" t="inlineStr">
        <is>
          <t>Not applicable</t>
        </is>
      </c>
      <c r="AP1504" t="inlineStr">
        <is>
          <t>10</t>
        </is>
      </c>
      <c r="AQ1504" t="inlineStr">
        <is>
          <t>Yes</t>
        </is>
      </c>
      <c r="AR1504" t="inlineStr"/>
      <c r="AS1504" t="inlineStr">
        <is>
          <t>Yes</t>
        </is>
      </c>
      <c r="AT1504" t="inlineStr"/>
      <c r="AU1504" t="inlineStr">
        <is>
          <t>10</t>
        </is>
      </c>
      <c r="AV1504" t="inlineStr">
        <is>
          <t>No</t>
        </is>
      </c>
      <c r="AW1504" t="inlineStr"/>
      <c r="AX1504" t="inlineStr">
        <is>
          <t>We are very happy with East Coast Commercials</t>
        </is>
      </c>
      <c r="AY1504" t="inlineStr">
        <is>
          <t>Yes, I agree</t>
        </is>
      </c>
      <c r="AZ1504" t="inlineStr"/>
      <c r="BA1504" t="inlineStr"/>
    </row>
    <row r="1505">
      <c r="A1505" t="inlineStr">
        <is>
          <t>49656050782</t>
        </is>
      </c>
      <c r="B1505" t="inlineStr">
        <is>
          <t>10/04/2025</t>
        </is>
      </c>
      <c r="C1505" t="inlineStr">
        <is>
          <t>CAMI</t>
        </is>
      </c>
      <c r="D1505" t="inlineStr">
        <is>
          <t>JP</t>
        </is>
      </c>
      <c r="E1505" t="inlineStr">
        <is>
          <t>IAP</t>
        </is>
      </c>
      <c r="F1505" t="inlineStr"/>
      <c r="G1505" t="inlineStr">
        <is>
          <t>AU</t>
        </is>
      </c>
      <c r="H1505" t="inlineStr">
        <is>
          <t>1</t>
        </is>
      </c>
      <c r="I1505" t="inlineStr">
        <is>
          <t>Dale Cooper</t>
        </is>
      </c>
      <c r="J1505" t="inlineStr">
        <is>
          <t>Ramesh Karuppiahsamy</t>
        </is>
      </c>
      <c r="K1505" t="inlineStr">
        <is>
          <t>13130</t>
        </is>
      </c>
      <c r="L1505" t="inlineStr">
        <is>
          <t>Maroochydore Jeep</t>
        </is>
      </c>
      <c r="M1505" t="inlineStr">
        <is>
          <t>13130</t>
        </is>
      </c>
      <c r="N1505" t="inlineStr">
        <is>
          <t>Maroochydore Jeep</t>
        </is>
      </c>
      <c r="O1505" t="inlineStr">
        <is>
          <t>13130BELLARIZZOLI</t>
        </is>
      </c>
      <c r="P1505" t="inlineStr">
        <is>
          <t>Maroochydore Jeep</t>
        </is>
      </c>
      <c r="Q1505" t="inlineStr">
        <is>
          <t>###</t>
        </is>
      </c>
      <c r="R1505" t="inlineStr">
        <is>
          <t>1C4RJFGM8LC183019</t>
        </is>
      </c>
      <c r="S1505" t="inlineStr"/>
      <c r="U1505" t="inlineStr">
        <is>
          <t>0</t>
        </is>
      </c>
      <c r="V1505" t="inlineStr"/>
      <c r="W1505" t="inlineStr">
        <is>
          <t>ICE (Others)</t>
        </is>
      </c>
      <c r="X1505" t="inlineStr"/>
      <c r="Y1505" t="inlineStr">
        <is>
          <t xml:space="preserve">Hoeijmans &amp; KRAVCHENKO Hoeijmans &amp; KRAVCHENKO </t>
        </is>
      </c>
      <c r="Z1505" t="inlineStr">
        <is>
          <t>yulioost@hotmail.com</t>
        </is>
      </c>
      <c r="AA1505" t="inlineStr">
        <is>
          <t>+61447445572</t>
        </is>
      </c>
      <c r="AB1505" t="inlineStr">
        <is>
          <t>25/03/2025</t>
        </is>
      </c>
      <c r="AC1505" t="inlineStr">
        <is>
          <t>10/04/2025</t>
        </is>
      </c>
      <c r="AD1505" t="inlineStr">
        <is>
          <t>Yes</t>
        </is>
      </c>
      <c r="AE1505" t="n">
        <v>10</v>
      </c>
      <c r="AF1505" t="inlineStr">
        <is>
          <t>10</t>
        </is>
      </c>
      <c r="AG1505" t="inlineStr">
        <is>
          <t>The car went into limb mode and I was close by the dealer and it was busy for them but they found time to service my car. I was very very happy with their service</t>
        </is>
      </c>
      <c r="AH1505" t="inlineStr">
        <is>
          <t>Car went into limb mode</t>
        </is>
      </c>
      <c r="AI1505" t="inlineStr">
        <is>
          <t>10</t>
        </is>
      </c>
      <c r="AJ1505" t="inlineStr">
        <is>
          <t>10</t>
        </is>
      </c>
      <c r="AK1505" t="inlineStr">
        <is>
          <t>10</t>
        </is>
      </c>
      <c r="AL1505" t="inlineStr">
        <is>
          <t>10</t>
        </is>
      </c>
      <c r="AM1505" t="inlineStr">
        <is>
          <t>No, but I did not need it</t>
        </is>
      </c>
      <c r="AN1505" t="inlineStr">
        <is>
          <t>10</t>
        </is>
      </c>
      <c r="AO1505" t="inlineStr">
        <is>
          <t>10</t>
        </is>
      </c>
      <c r="AP1505" t="inlineStr">
        <is>
          <t>10</t>
        </is>
      </c>
      <c r="AQ1505" t="inlineStr">
        <is>
          <t>Yes</t>
        </is>
      </c>
      <c r="AR1505" t="inlineStr"/>
      <c r="AS1505" t="inlineStr">
        <is>
          <t>Yes</t>
        </is>
      </c>
      <c r="AT1505" t="inlineStr"/>
      <c r="AU1505" t="inlineStr">
        <is>
          <t>10</t>
        </is>
      </c>
      <c r="AV1505" t="inlineStr">
        <is>
          <t>Yes</t>
        </is>
      </c>
      <c r="AW1505" t="inlineStr">
        <is>
          <t>10</t>
        </is>
      </c>
      <c r="AX1505" t="inlineStr"/>
      <c r="AY1505" t="inlineStr">
        <is>
          <t>Yes, I agree</t>
        </is>
      </c>
      <c r="AZ1505" t="inlineStr"/>
      <c r="BA1505" t="inlineStr"/>
    </row>
    <row r="1506">
      <c r="A1506" t="inlineStr">
        <is>
          <t>49679600302</t>
        </is>
      </c>
      <c r="B1506" t="inlineStr">
        <is>
          <t>10/04/2025</t>
        </is>
      </c>
      <c r="C1506" t="inlineStr">
        <is>
          <t>CAWI</t>
        </is>
      </c>
      <c r="D1506" t="inlineStr">
        <is>
          <t>FP</t>
        </is>
      </c>
      <c r="E1506" t="inlineStr">
        <is>
          <t>IAP</t>
        </is>
      </c>
      <c r="F1506" t="inlineStr"/>
      <c r="G1506" t="inlineStr">
        <is>
          <t>AU</t>
        </is>
      </c>
      <c r="H1506" t="inlineStr">
        <is>
          <t>1</t>
        </is>
      </c>
      <c r="I1506" t="inlineStr">
        <is>
          <t>Stuart Gledhill</t>
        </is>
      </c>
      <c r="J1506" t="inlineStr">
        <is>
          <t>Jaimie Basell</t>
        </is>
      </c>
      <c r="K1506" t="inlineStr">
        <is>
          <t>KB010</t>
        </is>
      </c>
      <c r="L1506" t="inlineStr">
        <is>
          <t>Welshpool Fiat Professional</t>
        </is>
      </c>
      <c r="M1506" t="inlineStr">
        <is>
          <t>KB010</t>
        </is>
      </c>
      <c r="N1506" t="inlineStr">
        <is>
          <t>Welshpool Fiat Professional</t>
        </is>
      </c>
      <c r="O1506" t="inlineStr">
        <is>
          <t>AJ001391</t>
        </is>
      </c>
      <c r="P1506" t="inlineStr">
        <is>
          <t>Welshpool Fiat Professional</t>
        </is>
      </c>
      <c r="Q1506" t="inlineStr">
        <is>
          <t>###</t>
        </is>
      </c>
      <c r="R1506" t="inlineStr">
        <is>
          <t>###</t>
        </is>
      </c>
      <c r="S1506" t="inlineStr">
        <is>
          <t>###</t>
        </is>
      </c>
      <c r="U1506" t="inlineStr">
        <is>
          <t>0</t>
        </is>
      </c>
      <c r="V1506" t="inlineStr"/>
      <c r="W1506" t="inlineStr">
        <is>
          <t>ICE (Others)</t>
        </is>
      </c>
      <c r="X1506" t="inlineStr"/>
      <c r="Y1506" t="inlineStr">
        <is>
          <t>###</t>
        </is>
      </c>
      <c r="Z1506" t="inlineStr">
        <is>
          <t>###</t>
        </is>
      </c>
      <c r="AA1506" t="inlineStr">
        <is>
          <t>###</t>
        </is>
      </c>
      <c r="AB1506" t="inlineStr">
        <is>
          <t>25/03/2025</t>
        </is>
      </c>
      <c r="AC1506" t="inlineStr">
        <is>
          <t>10/04/2025</t>
        </is>
      </c>
      <c r="AD1506" t="inlineStr">
        <is>
          <t>No</t>
        </is>
      </c>
      <c r="AE1506" t="n">
        <v>10</v>
      </c>
      <c r="AF1506" t="inlineStr">
        <is>
          <t>10</t>
        </is>
      </c>
      <c r="AG1506" t="inlineStr">
        <is>
          <t>###</t>
        </is>
      </c>
      <c r="AH1506" t="inlineStr">
        <is>
          <t>Maintenance Service (Oil Change, tire rotation, etc.)</t>
        </is>
      </c>
      <c r="AI1506" t="inlineStr">
        <is>
          <t>10</t>
        </is>
      </c>
      <c r="AJ1506" t="inlineStr">
        <is>
          <t>10</t>
        </is>
      </c>
      <c r="AK1506" t="inlineStr">
        <is>
          <t>10</t>
        </is>
      </c>
      <c r="AL1506" t="inlineStr">
        <is>
          <t>10</t>
        </is>
      </c>
      <c r="AM1506" t="inlineStr">
        <is>
          <t>No, and I needed it</t>
        </is>
      </c>
      <c r="AN1506" t="inlineStr">
        <is>
          <t>6</t>
        </is>
      </c>
      <c r="AO1506" t="inlineStr">
        <is>
          <t>6</t>
        </is>
      </c>
      <c r="AP1506" t="inlineStr">
        <is>
          <t>10</t>
        </is>
      </c>
      <c r="AQ1506" t="inlineStr">
        <is>
          <t>Yes</t>
        </is>
      </c>
      <c r="AR1506" t="inlineStr"/>
      <c r="AS1506" t="inlineStr">
        <is>
          <t>Yes</t>
        </is>
      </c>
      <c r="AT1506" t="inlineStr"/>
      <c r="AU1506" t="inlineStr">
        <is>
          <t>10</t>
        </is>
      </c>
      <c r="AV1506" t="inlineStr">
        <is>
          <t>Yes</t>
        </is>
      </c>
      <c r="AW1506" t="inlineStr">
        <is>
          <t>7</t>
        </is>
      </c>
      <c r="AX1506" t="inlineStr"/>
      <c r="AY1506" t="inlineStr">
        <is>
          <t>No, I want to remain anonymous with my workshop</t>
        </is>
      </c>
      <c r="AZ1506" t="inlineStr"/>
      <c r="BA1506" t="inlineStr"/>
    </row>
    <row r="1507">
      <c r="A1507" t="inlineStr">
        <is>
          <t>49703753522</t>
        </is>
      </c>
      <c r="B1507" t="inlineStr">
        <is>
          <t>25/04/2025</t>
        </is>
      </c>
      <c r="C1507" t="inlineStr">
        <is>
          <t>CAMI</t>
        </is>
      </c>
      <c r="D1507" t="inlineStr">
        <is>
          <t>JP</t>
        </is>
      </c>
      <c r="E1507" t="inlineStr">
        <is>
          <t>IAP</t>
        </is>
      </c>
      <c r="F1507" t="inlineStr"/>
      <c r="G1507" t="inlineStr">
        <is>
          <t>AU</t>
        </is>
      </c>
      <c r="H1507" t="inlineStr">
        <is>
          <t>1</t>
        </is>
      </c>
      <c r="I1507" t="inlineStr">
        <is>
          <t>Dale Cooper</t>
        </is>
      </c>
      <c r="J1507" t="inlineStr">
        <is>
          <t>Ramesh Karuppiahsamy</t>
        </is>
      </c>
      <c r="K1507" t="inlineStr">
        <is>
          <t>13130</t>
        </is>
      </c>
      <c r="L1507" t="inlineStr">
        <is>
          <t>Maroochydore Jeep</t>
        </is>
      </c>
      <c r="M1507" t="inlineStr">
        <is>
          <t>13130</t>
        </is>
      </c>
      <c r="N1507" t="inlineStr">
        <is>
          <t>Maroochydore Jeep</t>
        </is>
      </c>
      <c r="O1507" t="inlineStr">
        <is>
          <t>13130BELLARIZZOLI</t>
        </is>
      </c>
      <c r="P1507" t="inlineStr">
        <is>
          <t>Maroochydore Jeep</t>
        </is>
      </c>
      <c r="Q1507" t="inlineStr">
        <is>
          <t>###</t>
        </is>
      </c>
      <c r="R1507" t="inlineStr">
        <is>
          <t>1C4PJMHX6MD151069</t>
        </is>
      </c>
      <c r="S1507" t="inlineStr"/>
      <c r="U1507" t="inlineStr">
        <is>
          <t>0</t>
        </is>
      </c>
      <c r="V1507" t="inlineStr"/>
      <c r="W1507" t="inlineStr">
        <is>
          <t>ICE (Others)</t>
        </is>
      </c>
      <c r="X1507" t="inlineStr"/>
      <c r="Y1507" t="inlineStr">
        <is>
          <t xml:space="preserve">BOYD ASHTON </t>
        </is>
      </c>
      <c r="Z1507" t="inlineStr">
        <is>
          <t>cboydashton@iinet.net.au</t>
        </is>
      </c>
      <c r="AA1507" t="inlineStr">
        <is>
          <t>+61411260289</t>
        </is>
      </c>
      <c r="AB1507" t="inlineStr">
        <is>
          <t>15/04/2025</t>
        </is>
      </c>
      <c r="AC1507" t="inlineStr">
        <is>
          <t>25/04/2025</t>
        </is>
      </c>
      <c r="AD1507" t="inlineStr">
        <is>
          <t>Yes</t>
        </is>
      </c>
      <c r="AE1507" t="n">
        <v>10</v>
      </c>
      <c r="AF1507" t="inlineStr">
        <is>
          <t>10</t>
        </is>
      </c>
      <c r="AG1507" t="inlineStr">
        <is>
          <t xml:space="preserve">I've been travelling for 2 years and visiting so many dealerships, mostly nsw.
Your front women Hanna, has been the first to listen and get the workshop to investigate ongoing warranty issues ive experienced for over 3 and a half years from.purchase.
Finally after chatting for parts all my issues have been addressed 
And the only service depth that offered a car wash along w services </t>
        </is>
      </c>
      <c r="AH1507" t="inlineStr">
        <is>
          <t>Repair</t>
        </is>
      </c>
      <c r="AI1507" t="inlineStr">
        <is>
          <t>10</t>
        </is>
      </c>
      <c r="AJ1507" t="inlineStr">
        <is>
          <t>9</t>
        </is>
      </c>
      <c r="AK1507" t="inlineStr">
        <is>
          <t>10</t>
        </is>
      </c>
      <c r="AL1507" t="inlineStr">
        <is>
          <t>10</t>
        </is>
      </c>
      <c r="AM1507" t="inlineStr">
        <is>
          <t>Yes, and I needed it</t>
        </is>
      </c>
      <c r="AN1507" t="inlineStr">
        <is>
          <t>Not applicable</t>
        </is>
      </c>
      <c r="AO1507" t="inlineStr">
        <is>
          <t>8</t>
        </is>
      </c>
      <c r="AP1507" t="inlineStr">
        <is>
          <t>10</t>
        </is>
      </c>
      <c r="AQ1507" t="inlineStr">
        <is>
          <t>Yes</t>
        </is>
      </c>
      <c r="AR1507" t="inlineStr"/>
      <c r="AS1507" t="inlineStr">
        <is>
          <t>Yes</t>
        </is>
      </c>
      <c r="AT1507" t="inlineStr"/>
      <c r="AU1507" t="inlineStr">
        <is>
          <t>8</t>
        </is>
      </c>
      <c r="AV1507" t="inlineStr">
        <is>
          <t>No</t>
        </is>
      </c>
      <c r="AW1507" t="inlineStr"/>
      <c r="AX1507" t="inlineStr">
        <is>
          <t>It wasn't a service, more so warranty issues addressed. 
I don't remember a fllow up call, but didn't expect one as I spoke to both to Hanna and workshop guy, thanking them on completion 
They both went over and above, compliment them both. A great asset to have</t>
        </is>
      </c>
      <c r="AY1507" t="inlineStr">
        <is>
          <t>Yes, I agree</t>
        </is>
      </c>
      <c r="AZ1507" t="inlineStr"/>
      <c r="BA1507" t="inlineStr"/>
    </row>
    <row r="1508">
      <c r="A1508" t="inlineStr">
        <is>
          <t>49716052042</t>
        </is>
      </c>
      <c r="B1508" t="inlineStr">
        <is>
          <t>25/04/2025</t>
        </is>
      </c>
      <c r="C1508" t="inlineStr">
        <is>
          <t>CAMI</t>
        </is>
      </c>
      <c r="D1508" t="inlineStr">
        <is>
          <t>FP</t>
        </is>
      </c>
      <c r="E1508" t="inlineStr">
        <is>
          <t>IAP</t>
        </is>
      </c>
      <c r="F1508" t="inlineStr"/>
      <c r="G1508" t="inlineStr">
        <is>
          <t>AU</t>
        </is>
      </c>
      <c r="H1508" t="inlineStr">
        <is>
          <t>1</t>
        </is>
      </c>
      <c r="I1508" t="inlineStr">
        <is>
          <t>Stuart Gledhill</t>
        </is>
      </c>
      <c r="J1508" t="inlineStr">
        <is>
          <t>Jaimie Basell</t>
        </is>
      </c>
      <c r="K1508" t="inlineStr">
        <is>
          <t>KB010</t>
        </is>
      </c>
      <c r="L1508" t="inlineStr">
        <is>
          <t>Welshpool Fiat Professional</t>
        </is>
      </c>
      <c r="M1508" t="inlineStr">
        <is>
          <t>KB010</t>
        </is>
      </c>
      <c r="N1508" t="inlineStr">
        <is>
          <t>Welshpool Fiat Professional</t>
        </is>
      </c>
      <c r="O1508" t="inlineStr">
        <is>
          <t>AJ001391</t>
        </is>
      </c>
      <c r="P1508" t="inlineStr">
        <is>
          <t>Welshpool Fiat Professional</t>
        </is>
      </c>
      <c r="Q1508" t="inlineStr">
        <is>
          <t>###</t>
        </is>
      </c>
      <c r="R1508" t="inlineStr">
        <is>
          <t>ZFA2500000MA01753</t>
        </is>
      </c>
      <c r="S1508" t="inlineStr"/>
      <c r="U1508" t="inlineStr">
        <is>
          <t>0</t>
        </is>
      </c>
      <c r="V1508" t="inlineStr"/>
      <c r="W1508" t="inlineStr">
        <is>
          <t>ICE (Others)</t>
        </is>
      </c>
      <c r="X1508" t="inlineStr"/>
      <c r="Y1508" t="inlineStr">
        <is>
          <t xml:space="preserve">CHRIS GRANT </t>
        </is>
      </c>
      <c r="Z1508" t="inlineStr">
        <is>
          <t>chrisandlea77@gmail.com</t>
        </is>
      </c>
      <c r="AA1508" t="inlineStr">
        <is>
          <t>+61418227409</t>
        </is>
      </c>
      <c r="AB1508" t="inlineStr">
        <is>
          <t>15/04/2025</t>
        </is>
      </c>
      <c r="AC1508" t="inlineStr">
        <is>
          <t>25/04/2025</t>
        </is>
      </c>
      <c r="AD1508" t="inlineStr">
        <is>
          <t>Yes</t>
        </is>
      </c>
      <c r="AE1508" t="n">
        <v>3</v>
      </c>
      <c r="AF1508" t="inlineStr">
        <is>
          <t>3</t>
        </is>
      </c>
      <c r="AG1508" t="inlineStr">
        <is>
          <t>Fixed the problem but we had to have the vehicle in at 8am. It wasn’t addressed until after lunch (2 hours labour) so we had to hang around all day. Perhaps we could have brought the vehicle in after lunch. Further, the vehicle is only two months old. I would have assumed it was a warranty issue but dealer said no and wouldn't release car until we paid bill. The receptionist (Rebecca) was outstanding however.</t>
        </is>
      </c>
      <c r="AH1508" t="inlineStr">
        <is>
          <t>Repair;Recall campaign;Had to have radar reconfigured. ACC stopped working within first week.</t>
        </is>
      </c>
      <c r="AI1508" t="inlineStr">
        <is>
          <t>1</t>
        </is>
      </c>
      <c r="AJ1508" t="inlineStr">
        <is>
          <t>4</t>
        </is>
      </c>
      <c r="AK1508" t="inlineStr">
        <is>
          <t>8</t>
        </is>
      </c>
      <c r="AL1508" t="inlineStr">
        <is>
          <t>6</t>
        </is>
      </c>
      <c r="AM1508" t="inlineStr">
        <is>
          <t>No, and I needed it</t>
        </is>
      </c>
      <c r="AN1508" t="inlineStr">
        <is>
          <t>1</t>
        </is>
      </c>
      <c r="AO1508" t="inlineStr">
        <is>
          <t>4</t>
        </is>
      </c>
      <c r="AP1508" t="inlineStr">
        <is>
          <t>9</t>
        </is>
      </c>
      <c r="AQ1508" t="inlineStr">
        <is>
          <t>Yes</t>
        </is>
      </c>
      <c r="AR1508" t="inlineStr"/>
      <c r="AS1508" t="inlineStr">
        <is>
          <t>No</t>
        </is>
      </c>
      <c r="AT1508" t="inlineStr">
        <is>
          <t>No</t>
        </is>
      </c>
      <c r="AU1508" t="inlineStr">
        <is>
          <t>8</t>
        </is>
      </c>
      <c r="AV1508" t="inlineStr">
        <is>
          <t>No</t>
        </is>
      </c>
      <c r="AW1508" t="inlineStr"/>
      <c r="AX1508" t="inlineStr">
        <is>
          <t>Rebecca, receptionist, was excellent . I would have liked someone to explain what was happening and what had to be done. There was no indication that it would cost us $440 for a “recalibration”</t>
        </is>
      </c>
      <c r="AY1508" t="inlineStr">
        <is>
          <t>Yes, I agree</t>
        </is>
      </c>
      <c r="AZ1508" t="inlineStr"/>
      <c r="BA1508" t="inlineStr"/>
    </row>
    <row r="1509">
      <c r="A1509" t="inlineStr">
        <is>
          <t>49737491777</t>
        </is>
      </c>
      <c r="B1509" t="inlineStr">
        <is>
          <t>14/04/2025</t>
        </is>
      </c>
      <c r="C1509" t="inlineStr">
        <is>
          <t>CAWI</t>
        </is>
      </c>
      <c r="D1509" t="inlineStr">
        <is>
          <t>JP</t>
        </is>
      </c>
      <c r="E1509" t="inlineStr">
        <is>
          <t>IAP</t>
        </is>
      </c>
      <c r="F1509" t="inlineStr"/>
      <c r="G1509" t="inlineStr">
        <is>
          <t>AU</t>
        </is>
      </c>
      <c r="H1509" t="inlineStr">
        <is>
          <t>1</t>
        </is>
      </c>
      <c r="I1509" t="inlineStr">
        <is>
          <t xml:space="preserve">Chris Leask </t>
        </is>
      </c>
      <c r="J1509" t="inlineStr">
        <is>
          <t>Sam Quattrone</t>
        </is>
      </c>
      <c r="K1509" t="inlineStr">
        <is>
          <t>13146</t>
        </is>
      </c>
      <c r="L1509" t="inlineStr">
        <is>
          <t>Northern Jeep</t>
        </is>
      </c>
      <c r="M1509" t="inlineStr">
        <is>
          <t>13146</t>
        </is>
      </c>
      <c r="N1509" t="inlineStr">
        <is>
          <t>Northern Jeep</t>
        </is>
      </c>
      <c r="O1509" t="inlineStr">
        <is>
          <t>13146ABBYMCGENNISKEN</t>
        </is>
      </c>
      <c r="P1509" t="inlineStr">
        <is>
          <t>Northern Jeep</t>
        </is>
      </c>
      <c r="Q1509" t="inlineStr">
        <is>
          <t>###</t>
        </is>
      </c>
      <c r="R1509" t="inlineStr">
        <is>
          <t>###</t>
        </is>
      </c>
      <c r="S1509" t="inlineStr">
        <is>
          <t>###</t>
        </is>
      </c>
      <c r="U1509" t="inlineStr">
        <is>
          <t>0</t>
        </is>
      </c>
      <c r="V1509" t="inlineStr"/>
      <c r="W1509" t="inlineStr">
        <is>
          <t>ICE (Others)</t>
        </is>
      </c>
      <c r="X1509" t="inlineStr"/>
      <c r="Y1509" t="inlineStr">
        <is>
          <t>###</t>
        </is>
      </c>
      <c r="Z1509" t="inlineStr">
        <is>
          <t>###</t>
        </is>
      </c>
      <c r="AA1509" t="inlineStr">
        <is>
          <t>###</t>
        </is>
      </c>
      <c r="AB1509" t="inlineStr">
        <is>
          <t>25/03/2025</t>
        </is>
      </c>
      <c r="AC1509" t="inlineStr">
        <is>
          <t>14/04/2025</t>
        </is>
      </c>
      <c r="AD1509" t="inlineStr">
        <is>
          <t>No</t>
        </is>
      </c>
      <c r="AE1509" t="n">
        <v>10</v>
      </c>
      <c r="AF1509" t="inlineStr">
        <is>
          <t>10</t>
        </is>
      </c>
      <c r="AG1509" t="inlineStr">
        <is>
          <t>###</t>
        </is>
      </c>
      <c r="AH1509" t="inlineStr">
        <is>
          <t>Maintenance Service (Oil Change, tire rotation, etc.)</t>
        </is>
      </c>
      <c r="AI1509" t="inlineStr">
        <is>
          <t>7</t>
        </is>
      </c>
      <c r="AJ1509" t="inlineStr">
        <is>
          <t>9</t>
        </is>
      </c>
      <c r="AK1509" t="inlineStr">
        <is>
          <t>9</t>
        </is>
      </c>
      <c r="AL1509" t="inlineStr">
        <is>
          <t>9</t>
        </is>
      </c>
      <c r="AM1509" t="inlineStr">
        <is>
          <t>Yes, and I needed it</t>
        </is>
      </c>
      <c r="AN1509" t="inlineStr">
        <is>
          <t>10</t>
        </is>
      </c>
      <c r="AO1509" t="inlineStr">
        <is>
          <t>10</t>
        </is>
      </c>
      <c r="AP1509" t="inlineStr">
        <is>
          <t>10</t>
        </is>
      </c>
      <c r="AQ1509" t="inlineStr">
        <is>
          <t>Yes</t>
        </is>
      </c>
      <c r="AR1509" t="inlineStr"/>
      <c r="AS1509" t="inlineStr">
        <is>
          <t>Yes</t>
        </is>
      </c>
      <c r="AT1509" t="inlineStr"/>
      <c r="AU1509" t="inlineStr">
        <is>
          <t>10</t>
        </is>
      </c>
      <c r="AV1509" t="inlineStr">
        <is>
          <t>No</t>
        </is>
      </c>
      <c r="AW1509" t="inlineStr"/>
      <c r="AX1509" t="inlineStr"/>
      <c r="AY1509" t="inlineStr">
        <is>
          <t>No, I want to remain anonymous with my workshop</t>
        </is>
      </c>
      <c r="AZ1509" t="inlineStr"/>
      <c r="BA1509" t="inlineStr"/>
    </row>
    <row r="1510">
      <c r="A1510" t="inlineStr">
        <is>
          <t>49742269012</t>
        </is>
      </c>
      <c r="B1510" t="inlineStr">
        <is>
          <t>10/04/2025</t>
        </is>
      </c>
      <c r="C1510" t="inlineStr">
        <is>
          <t>CAMI</t>
        </is>
      </c>
      <c r="D1510" t="inlineStr">
        <is>
          <t>JP</t>
        </is>
      </c>
      <c r="E1510" t="inlineStr">
        <is>
          <t>IAP</t>
        </is>
      </c>
      <c r="F1510" t="inlineStr"/>
      <c r="G1510" t="inlineStr">
        <is>
          <t>AU</t>
        </is>
      </c>
      <c r="H1510" t="inlineStr">
        <is>
          <t>1</t>
        </is>
      </c>
      <c r="I1510" t="inlineStr">
        <is>
          <t xml:space="preserve">Chris Leask </t>
        </is>
      </c>
      <c r="J1510" t="inlineStr">
        <is>
          <t>Sam Quattrone</t>
        </is>
      </c>
      <c r="K1510" t="inlineStr">
        <is>
          <t>13146</t>
        </is>
      </c>
      <c r="L1510" t="inlineStr">
        <is>
          <t>Northern Jeep</t>
        </is>
      </c>
      <c r="M1510" t="inlineStr">
        <is>
          <t>13146</t>
        </is>
      </c>
      <c r="N1510" t="inlineStr">
        <is>
          <t>Northern Jeep</t>
        </is>
      </c>
      <c r="O1510" t="inlineStr">
        <is>
          <t>13146ABBYMCGENNISKEN</t>
        </is>
      </c>
      <c r="P1510" t="inlineStr">
        <is>
          <t>Northern Jeep</t>
        </is>
      </c>
      <c r="Q1510" t="inlineStr">
        <is>
          <t>###</t>
        </is>
      </c>
      <c r="R1510" t="inlineStr">
        <is>
          <t>1C4RJFEM3LC279644</t>
        </is>
      </c>
      <c r="S1510" t="inlineStr"/>
      <c r="U1510" t="inlineStr">
        <is>
          <t>0</t>
        </is>
      </c>
      <c r="V1510" t="inlineStr"/>
      <c r="W1510" t="inlineStr">
        <is>
          <t>ICE (Others)</t>
        </is>
      </c>
      <c r="X1510" t="inlineStr"/>
      <c r="Y1510" t="inlineStr">
        <is>
          <t xml:space="preserve">Hugh Gardner </t>
        </is>
      </c>
      <c r="Z1510" t="inlineStr">
        <is>
          <t>hugh.gardner@iinet.net.au</t>
        </is>
      </c>
      <c r="AA1510" t="inlineStr">
        <is>
          <t>+61418245557</t>
        </is>
      </c>
      <c r="AB1510" t="inlineStr">
        <is>
          <t>25/03/2025</t>
        </is>
      </c>
      <c r="AC1510" t="inlineStr">
        <is>
          <t>10/04/2025</t>
        </is>
      </c>
      <c r="AD1510" t="inlineStr">
        <is>
          <t>Yes</t>
        </is>
      </c>
      <c r="AE1510" t="n">
        <v>10</v>
      </c>
      <c r="AF1510" t="inlineStr">
        <is>
          <t>10</t>
        </is>
      </c>
      <c r="AG1510" t="inlineStr">
        <is>
          <t>On drop off clear outline of works, time and cost. Good contact during the day and easy collection.</t>
        </is>
      </c>
      <c r="AH1510" t="inlineStr">
        <is>
          <t>Maintenance Service (Oil Change, tire rotation, etc.)</t>
        </is>
      </c>
      <c r="AI1510" t="inlineStr">
        <is>
          <t>6</t>
        </is>
      </c>
      <c r="AJ1510" t="inlineStr">
        <is>
          <t>10</t>
        </is>
      </c>
      <c r="AK1510" t="inlineStr">
        <is>
          <t>10</t>
        </is>
      </c>
      <c r="AL1510" t="inlineStr">
        <is>
          <t>10</t>
        </is>
      </c>
      <c r="AM1510" t="inlineStr">
        <is>
          <t>No, but I did not need it</t>
        </is>
      </c>
      <c r="AN1510" t="inlineStr">
        <is>
          <t>10</t>
        </is>
      </c>
      <c r="AO1510" t="inlineStr">
        <is>
          <t>10</t>
        </is>
      </c>
      <c r="AP1510" t="inlineStr">
        <is>
          <t>10</t>
        </is>
      </c>
      <c r="AQ1510" t="inlineStr">
        <is>
          <t>Yes</t>
        </is>
      </c>
      <c r="AR1510" t="inlineStr"/>
      <c r="AS1510" t="inlineStr">
        <is>
          <t>Yes</t>
        </is>
      </c>
      <c r="AT1510" t="inlineStr"/>
      <c r="AU1510" t="inlineStr">
        <is>
          <t>10</t>
        </is>
      </c>
      <c r="AV1510" t="inlineStr">
        <is>
          <t>Yes</t>
        </is>
      </c>
      <c r="AW1510" t="inlineStr">
        <is>
          <t>10</t>
        </is>
      </c>
      <c r="AX1510" t="inlineStr"/>
      <c r="AY1510" t="inlineStr">
        <is>
          <t>Yes, I agree</t>
        </is>
      </c>
      <c r="AZ1510" t="inlineStr"/>
      <c r="BA1510" t="inlineStr"/>
    </row>
    <row r="1511">
      <c r="A1511" t="inlineStr">
        <is>
          <t>49753269107</t>
        </is>
      </c>
      <c r="B1511" t="inlineStr">
        <is>
          <t>10/04/2025</t>
        </is>
      </c>
      <c r="C1511" t="inlineStr">
        <is>
          <t>CAWI</t>
        </is>
      </c>
      <c r="D1511" t="inlineStr">
        <is>
          <t>AR</t>
        </is>
      </c>
      <c r="E1511" t="inlineStr">
        <is>
          <t>IAP</t>
        </is>
      </c>
      <c r="F1511" t="inlineStr"/>
      <c r="G1511" t="inlineStr">
        <is>
          <t>AU</t>
        </is>
      </c>
      <c r="H1511" t="inlineStr">
        <is>
          <t>1</t>
        </is>
      </c>
      <c r="I1511" t="inlineStr">
        <is>
          <t>Stuart Gledhill</t>
        </is>
      </c>
      <c r="J1511" t="inlineStr">
        <is>
          <t>Jaimie Basell</t>
        </is>
      </c>
      <c r="K1511" t="inlineStr">
        <is>
          <t>KD965</t>
        </is>
      </c>
      <c r="L1511" t="inlineStr">
        <is>
          <t>Solitaire Alfa Romeo and Fiat</t>
        </is>
      </c>
      <c r="M1511" t="inlineStr">
        <is>
          <t>KD965</t>
        </is>
      </c>
      <c r="N1511" t="inlineStr">
        <is>
          <t>Solitaire Alfa Romeo and Fiat</t>
        </is>
      </c>
      <c r="O1511" t="inlineStr">
        <is>
          <t>AJ000950</t>
        </is>
      </c>
      <c r="P1511" t="inlineStr">
        <is>
          <t>Solitaire Alfa Romeo and Fiat</t>
        </is>
      </c>
      <c r="Q1511" t="inlineStr">
        <is>
          <t>###</t>
        </is>
      </c>
      <c r="R1511" t="inlineStr">
        <is>
          <t>ZAREAENV2M7658815</t>
        </is>
      </c>
      <c r="S1511" t="inlineStr"/>
      <c r="U1511" t="inlineStr">
        <is>
          <t>0</t>
        </is>
      </c>
      <c r="V1511" t="inlineStr"/>
      <c r="W1511" t="inlineStr">
        <is>
          <t>ICE (Others)</t>
        </is>
      </c>
      <c r="X1511" t="inlineStr"/>
      <c r="Y1511" t="inlineStr">
        <is>
          <t xml:space="preserve">Tim Piper </t>
        </is>
      </c>
      <c r="Z1511" t="inlineStr">
        <is>
          <t>fairpiper61@bigpond.com</t>
        </is>
      </c>
      <c r="AA1511" t="inlineStr">
        <is>
          <t>+61419822584</t>
        </is>
      </c>
      <c r="AB1511" t="inlineStr">
        <is>
          <t>25/03/2025</t>
        </is>
      </c>
      <c r="AC1511" t="inlineStr">
        <is>
          <t>10/04/2025</t>
        </is>
      </c>
      <c r="AD1511" t="inlineStr">
        <is>
          <t>Yes</t>
        </is>
      </c>
      <c r="AE1511" t="n">
        <v>10</v>
      </c>
      <c r="AF1511" t="inlineStr">
        <is>
          <t>10</t>
        </is>
      </c>
      <c r="AG1511" t="inlineStr">
        <is>
          <t>Superb service with Omer clearly caring and doing a great job</t>
        </is>
      </c>
      <c r="AH1511" t="inlineStr">
        <is>
          <t>Maintenance Service (Oil Change, tire rotation, etc.);Repair</t>
        </is>
      </c>
      <c r="AI1511" t="inlineStr">
        <is>
          <t>10</t>
        </is>
      </c>
      <c r="AJ1511" t="inlineStr">
        <is>
          <t>10</t>
        </is>
      </c>
      <c r="AK1511" t="inlineStr">
        <is>
          <t>10</t>
        </is>
      </c>
      <c r="AL1511" t="inlineStr">
        <is>
          <t>10</t>
        </is>
      </c>
      <c r="AM1511" t="inlineStr">
        <is>
          <t>Yes, and I needed it</t>
        </is>
      </c>
      <c r="AN1511" t="inlineStr">
        <is>
          <t>10</t>
        </is>
      </c>
      <c r="AO1511" t="inlineStr">
        <is>
          <t>10</t>
        </is>
      </c>
      <c r="AP1511" t="inlineStr">
        <is>
          <t>10</t>
        </is>
      </c>
      <c r="AQ1511" t="inlineStr">
        <is>
          <t>Yes</t>
        </is>
      </c>
      <c r="AR1511" t="inlineStr"/>
      <c r="AS1511" t="inlineStr">
        <is>
          <t>Yes</t>
        </is>
      </c>
      <c r="AT1511" t="inlineStr"/>
      <c r="AU1511" t="inlineStr">
        <is>
          <t>10</t>
        </is>
      </c>
      <c r="AV1511" t="inlineStr">
        <is>
          <t>Yes</t>
        </is>
      </c>
      <c r="AW1511" t="inlineStr">
        <is>
          <t>10</t>
        </is>
      </c>
      <c r="AX1511" t="inlineStr"/>
      <c r="AY1511" t="inlineStr">
        <is>
          <t>Yes, I agree</t>
        </is>
      </c>
      <c r="AZ1511" t="inlineStr"/>
      <c r="BA1511" t="inlineStr"/>
    </row>
    <row r="1512">
      <c r="A1512" t="inlineStr">
        <is>
          <t>49763676712</t>
        </is>
      </c>
      <c r="B1512" t="inlineStr">
        <is>
          <t>11/04/2025</t>
        </is>
      </c>
      <c r="C1512" t="inlineStr">
        <is>
          <t>CAMI</t>
        </is>
      </c>
      <c r="D1512" t="inlineStr">
        <is>
          <t>JP</t>
        </is>
      </c>
      <c r="E1512" t="inlineStr">
        <is>
          <t>IAP</t>
        </is>
      </c>
      <c r="F1512" t="inlineStr"/>
      <c r="G1512" t="inlineStr">
        <is>
          <t>AU</t>
        </is>
      </c>
      <c r="H1512" t="inlineStr">
        <is>
          <t>1</t>
        </is>
      </c>
      <c r="I1512" t="inlineStr">
        <is>
          <t>Tim Richardson</t>
        </is>
      </c>
      <c r="J1512" t="inlineStr">
        <is>
          <t>Ramesh Karuppiahsamy</t>
        </is>
      </c>
      <c r="K1512" t="inlineStr">
        <is>
          <t>50458</t>
        </is>
      </c>
      <c r="L1512" t="inlineStr">
        <is>
          <t>Bundaberg Jeep</t>
        </is>
      </c>
      <c r="M1512" t="inlineStr">
        <is>
          <t>50458</t>
        </is>
      </c>
      <c r="N1512" t="inlineStr">
        <is>
          <t>Bundaberg Jeep</t>
        </is>
      </c>
      <c r="O1512" t="inlineStr">
        <is>
          <t>50458BriannaGlover</t>
        </is>
      </c>
      <c r="P1512" t="inlineStr">
        <is>
          <t>Bundaberg Jeep</t>
        </is>
      </c>
      <c r="Q1512" t="inlineStr">
        <is>
          <t>###</t>
        </is>
      </c>
      <c r="R1512" t="inlineStr">
        <is>
          <t>1J4P45GK5BW560887</t>
        </is>
      </c>
      <c r="S1512" t="inlineStr"/>
      <c r="U1512" t="inlineStr">
        <is>
          <t>0</t>
        </is>
      </c>
      <c r="V1512" t="inlineStr"/>
      <c r="W1512" t="inlineStr">
        <is>
          <t>ICE (Others)</t>
        </is>
      </c>
      <c r="X1512" t="inlineStr"/>
      <c r="Y1512" t="inlineStr">
        <is>
          <t xml:space="preserve">Rob Nicol </t>
        </is>
      </c>
      <c r="Z1512" t="inlineStr">
        <is>
          <t>rob.nicol1945@gmail.com</t>
        </is>
      </c>
      <c r="AA1512" t="inlineStr">
        <is>
          <t>+61412387031</t>
        </is>
      </c>
      <c r="AB1512" t="inlineStr">
        <is>
          <t>25/03/2025</t>
        </is>
      </c>
      <c r="AC1512" t="inlineStr">
        <is>
          <t>11/04/2025</t>
        </is>
      </c>
      <c r="AD1512" t="inlineStr">
        <is>
          <t>Yes</t>
        </is>
      </c>
      <c r="AE1512" t="n">
        <v>9</v>
      </c>
      <c r="AF1512" t="inlineStr">
        <is>
          <t>10</t>
        </is>
      </c>
      <c r="AG1512" t="inlineStr"/>
      <c r="AH1512" t="inlineStr">
        <is>
          <t>Maintenance Service (Oil Change, tire rotation, etc.)</t>
        </is>
      </c>
      <c r="AI1512" t="inlineStr">
        <is>
          <t>10</t>
        </is>
      </c>
      <c r="AJ1512" t="inlineStr">
        <is>
          <t>10</t>
        </is>
      </c>
      <c r="AK1512" t="inlineStr">
        <is>
          <t>10</t>
        </is>
      </c>
      <c r="AL1512" t="inlineStr">
        <is>
          <t>8</t>
        </is>
      </c>
      <c r="AM1512" t="inlineStr">
        <is>
          <t>Yes, and I needed it</t>
        </is>
      </c>
      <c r="AN1512" t="inlineStr">
        <is>
          <t>10</t>
        </is>
      </c>
      <c r="AO1512" t="inlineStr">
        <is>
          <t>10</t>
        </is>
      </c>
      <c r="AP1512" t="inlineStr">
        <is>
          <t>10</t>
        </is>
      </c>
      <c r="AQ1512" t="inlineStr">
        <is>
          <t>No</t>
        </is>
      </c>
      <c r="AR1512" t="inlineStr">
        <is>
          <t>Said there was no sender in the wheel, there was one and had to have it repaired replaced elsewhere</t>
        </is>
      </c>
      <c r="AS1512" t="inlineStr">
        <is>
          <t>Yes</t>
        </is>
      </c>
      <c r="AT1512" t="inlineStr"/>
      <c r="AU1512" t="inlineStr">
        <is>
          <t>10</t>
        </is>
      </c>
      <c r="AV1512" t="inlineStr">
        <is>
          <t>Yes</t>
        </is>
      </c>
      <c r="AW1512" t="inlineStr">
        <is>
          <t>10</t>
        </is>
      </c>
      <c r="AX1512" t="inlineStr"/>
      <c r="AY1512" t="inlineStr">
        <is>
          <t>Yes, I agree</t>
        </is>
      </c>
      <c r="AZ1512" t="inlineStr"/>
      <c r="BA1512" t="inlineStr"/>
    </row>
    <row r="1513">
      <c r="A1513" t="inlineStr">
        <is>
          <t>49792901647</t>
        </is>
      </c>
      <c r="B1513" t="inlineStr">
        <is>
          <t>05/04/2025</t>
        </is>
      </c>
      <c r="C1513" t="inlineStr">
        <is>
          <t>CAWI</t>
        </is>
      </c>
      <c r="D1513" t="inlineStr">
        <is>
          <t>JP</t>
        </is>
      </c>
      <c r="E1513" t="inlineStr">
        <is>
          <t>IAP</t>
        </is>
      </c>
      <c r="F1513" t="inlineStr"/>
      <c r="G1513" t="inlineStr">
        <is>
          <t>AU</t>
        </is>
      </c>
      <c r="H1513" t="inlineStr">
        <is>
          <t>1</t>
        </is>
      </c>
      <c r="I1513" t="inlineStr">
        <is>
          <t xml:space="preserve">Chris Leask </t>
        </is>
      </c>
      <c r="J1513" t="inlineStr">
        <is>
          <t>Sam Quattrone</t>
        </is>
      </c>
      <c r="K1513" t="inlineStr">
        <is>
          <t>20719</t>
        </is>
      </c>
      <c r="L1513" t="inlineStr">
        <is>
          <t>Knox Jeep</t>
        </is>
      </c>
      <c r="M1513" t="inlineStr">
        <is>
          <t>20719</t>
        </is>
      </c>
      <c r="N1513" t="inlineStr">
        <is>
          <t>Knox Jeep</t>
        </is>
      </c>
      <c r="O1513" t="inlineStr">
        <is>
          <t>20719AliciaRippon</t>
        </is>
      </c>
      <c r="P1513" t="inlineStr">
        <is>
          <t>Knox Jeep</t>
        </is>
      </c>
      <c r="Q1513" t="inlineStr">
        <is>
          <t>###</t>
        </is>
      </c>
      <c r="R1513" t="inlineStr">
        <is>
          <t>1C4RJFGM0MC788301</t>
        </is>
      </c>
      <c r="S1513" t="inlineStr"/>
      <c r="U1513" t="inlineStr">
        <is>
          <t>0</t>
        </is>
      </c>
      <c r="V1513" t="inlineStr"/>
      <c r="W1513" t="inlineStr">
        <is>
          <t>ICE (Others)</t>
        </is>
      </c>
      <c r="X1513" t="inlineStr"/>
      <c r="Y1513" t="inlineStr">
        <is>
          <t xml:space="preserve">Rita / Ed Van Seters </t>
        </is>
      </c>
      <c r="Z1513" t="inlineStr">
        <is>
          <t>edvanseters@bigpond.com</t>
        </is>
      </c>
      <c r="AA1513" t="inlineStr">
        <is>
          <t>+61438681674</t>
        </is>
      </c>
      <c r="AB1513" t="inlineStr">
        <is>
          <t>25/03/2025</t>
        </is>
      </c>
      <c r="AC1513" t="inlineStr">
        <is>
          <t>05/04/2025</t>
        </is>
      </c>
      <c r="AD1513" t="inlineStr">
        <is>
          <t>Yes</t>
        </is>
      </c>
      <c r="AE1513" t="n">
        <v>10</v>
      </c>
      <c r="AF1513" t="inlineStr">
        <is>
          <t>10</t>
        </is>
      </c>
      <c r="AG1513" t="inlineStr">
        <is>
          <t>Attended to my needs and dealt with the issue. I did have to wait longer than I'd hoped or expected.</t>
        </is>
      </c>
      <c r="AH1513" t="inlineStr">
        <is>
          <t>Repair</t>
        </is>
      </c>
      <c r="AI1513" t="inlineStr">
        <is>
          <t>10</t>
        </is>
      </c>
      <c r="AJ1513" t="inlineStr">
        <is>
          <t>7</t>
        </is>
      </c>
      <c r="AK1513" t="inlineStr">
        <is>
          <t>7</t>
        </is>
      </c>
      <c r="AL1513" t="inlineStr">
        <is>
          <t>10</t>
        </is>
      </c>
      <c r="AM1513" t="inlineStr">
        <is>
          <t>No, and I needed it</t>
        </is>
      </c>
      <c r="AN1513" t="inlineStr">
        <is>
          <t>Not applicable</t>
        </is>
      </c>
      <c r="AO1513" t="inlineStr">
        <is>
          <t>10</t>
        </is>
      </c>
      <c r="AP1513" t="inlineStr">
        <is>
          <t>10</t>
        </is>
      </c>
      <c r="AQ1513" t="inlineStr">
        <is>
          <t>Yes</t>
        </is>
      </c>
      <c r="AR1513" t="inlineStr"/>
      <c r="AS1513" t="inlineStr">
        <is>
          <t>No</t>
        </is>
      </c>
      <c r="AT1513" t="inlineStr">
        <is>
          <t>Yes</t>
        </is>
      </c>
      <c r="AU1513" t="inlineStr">
        <is>
          <t>10</t>
        </is>
      </c>
      <c r="AV1513" t="inlineStr">
        <is>
          <t>No</t>
        </is>
      </c>
      <c r="AW1513" t="inlineStr"/>
      <c r="AX1513" t="inlineStr"/>
      <c r="AY1513" t="inlineStr">
        <is>
          <t>Yes, I agree</t>
        </is>
      </c>
      <c r="AZ1513" t="inlineStr"/>
      <c r="BA1513" t="inlineStr"/>
    </row>
    <row r="1514">
      <c r="A1514" t="inlineStr">
        <is>
          <t>4979609312</t>
        </is>
      </c>
      <c r="B1514" t="inlineStr">
        <is>
          <t>25/04/2025</t>
        </is>
      </c>
      <c r="C1514" t="inlineStr">
        <is>
          <t>CAMI</t>
        </is>
      </c>
      <c r="D1514" t="inlineStr">
        <is>
          <t>JP</t>
        </is>
      </c>
      <c r="E1514" t="inlineStr">
        <is>
          <t>IAP</t>
        </is>
      </c>
      <c r="F1514" t="inlineStr"/>
      <c r="G1514" t="inlineStr">
        <is>
          <t>AU</t>
        </is>
      </c>
      <c r="H1514" t="inlineStr">
        <is>
          <t>2</t>
        </is>
      </c>
      <c r="I1514" t="inlineStr">
        <is>
          <t xml:space="preserve">Emma Logie </t>
        </is>
      </c>
      <c r="J1514" t="inlineStr">
        <is>
          <t>Ryan Steele</t>
        </is>
      </c>
      <c r="K1514" t="inlineStr">
        <is>
          <t>11327</t>
        </is>
      </c>
      <c r="L1514" t="inlineStr">
        <is>
          <t>Macarthur Jeep</t>
        </is>
      </c>
      <c r="M1514" t="inlineStr">
        <is>
          <t>11327</t>
        </is>
      </c>
      <c r="N1514" t="inlineStr">
        <is>
          <t>Macarthur Jeep</t>
        </is>
      </c>
      <c r="O1514" t="inlineStr">
        <is>
          <t>11327KeeganWall</t>
        </is>
      </c>
      <c r="P1514" t="inlineStr">
        <is>
          <t>Macarthur Jeep</t>
        </is>
      </c>
      <c r="Q1514" t="inlineStr">
        <is>
          <t>###</t>
        </is>
      </c>
      <c r="R1514" t="inlineStr">
        <is>
          <t>1C4RJFFM1MC658691</t>
        </is>
      </c>
      <c r="S1514" t="inlineStr"/>
      <c r="U1514" t="inlineStr">
        <is>
          <t>0</t>
        </is>
      </c>
      <c r="V1514" t="inlineStr"/>
      <c r="W1514" t="inlineStr">
        <is>
          <t>ICE (Others)</t>
        </is>
      </c>
      <c r="X1514" t="inlineStr"/>
      <c r="Y1514" t="inlineStr">
        <is>
          <t xml:space="preserve">Ian Robertson </t>
        </is>
      </c>
      <c r="Z1514" t="inlineStr"/>
      <c r="AA1514" t="inlineStr">
        <is>
          <t>+61419460785</t>
        </is>
      </c>
      <c r="AB1514" t="inlineStr">
        <is>
          <t>15/04/2025</t>
        </is>
      </c>
      <c r="AC1514" t="inlineStr">
        <is>
          <t>25/04/2025</t>
        </is>
      </c>
      <c r="AD1514" t="inlineStr">
        <is>
          <t>Yes</t>
        </is>
      </c>
      <c r="AE1514" t="n">
        <v>10</v>
      </c>
      <c r="AF1514" t="inlineStr">
        <is>
          <t>10</t>
        </is>
      </c>
      <c r="AG1514" t="inlineStr">
        <is>
          <t>Prompt and polite</t>
        </is>
      </c>
      <c r="AH1514" t="inlineStr">
        <is>
          <t>Maintenance Service (Oil Change, tire rotation, etc.)</t>
        </is>
      </c>
      <c r="AI1514" t="inlineStr">
        <is>
          <t>10</t>
        </is>
      </c>
      <c r="AJ1514" t="inlineStr">
        <is>
          <t>10</t>
        </is>
      </c>
      <c r="AK1514" t="inlineStr">
        <is>
          <t>10</t>
        </is>
      </c>
      <c r="AL1514" t="inlineStr">
        <is>
          <t>10</t>
        </is>
      </c>
      <c r="AM1514" t="inlineStr">
        <is>
          <t>Yes, and I needed it</t>
        </is>
      </c>
      <c r="AN1514" t="inlineStr">
        <is>
          <t>10</t>
        </is>
      </c>
      <c r="AO1514" t="inlineStr">
        <is>
          <t>10</t>
        </is>
      </c>
      <c r="AP1514" t="inlineStr">
        <is>
          <t>10</t>
        </is>
      </c>
      <c r="AQ1514" t="inlineStr">
        <is>
          <t>Yes</t>
        </is>
      </c>
      <c r="AR1514" t="inlineStr"/>
      <c r="AS1514" t="inlineStr">
        <is>
          <t>Yes</t>
        </is>
      </c>
      <c r="AT1514" t="inlineStr"/>
      <c r="AU1514" t="inlineStr">
        <is>
          <t>10</t>
        </is>
      </c>
      <c r="AV1514" t="inlineStr">
        <is>
          <t>No</t>
        </is>
      </c>
      <c r="AW1514" t="inlineStr"/>
      <c r="AX1514" t="inlineStr"/>
      <c r="AY1514" t="inlineStr">
        <is>
          <t>Yes, I agree</t>
        </is>
      </c>
      <c r="AZ1514" t="inlineStr"/>
      <c r="BA1514" t="inlineStr"/>
    </row>
    <row r="1515">
      <c r="A1515" t="inlineStr">
        <is>
          <t>49845201512</t>
        </is>
      </c>
      <c r="B1515" t="inlineStr">
        <is>
          <t>10/04/2025</t>
        </is>
      </c>
      <c r="C1515" t="inlineStr">
        <is>
          <t>CAMI</t>
        </is>
      </c>
      <c r="D1515" t="inlineStr">
        <is>
          <t>AR</t>
        </is>
      </c>
      <c r="E1515" t="inlineStr">
        <is>
          <t>IAP</t>
        </is>
      </c>
      <c r="F1515" t="inlineStr"/>
      <c r="G1515" t="inlineStr">
        <is>
          <t>AU</t>
        </is>
      </c>
      <c r="H1515" t="inlineStr">
        <is>
          <t>1</t>
        </is>
      </c>
      <c r="I1515" t="inlineStr">
        <is>
          <t>Dale Cooper</t>
        </is>
      </c>
      <c r="J1515" t="inlineStr">
        <is>
          <t>-</t>
        </is>
      </c>
      <c r="K1515" t="inlineStr">
        <is>
          <t>KA976</t>
        </is>
      </c>
      <c r="L1515" t="inlineStr">
        <is>
          <t xml:space="preserve">Ireland Alfa Romeo and Fiat </t>
        </is>
      </c>
      <c r="M1515" t="inlineStr">
        <is>
          <t>KA976</t>
        </is>
      </c>
      <c r="N1515" t="inlineStr">
        <is>
          <t xml:space="preserve">Ireland Alfa Romeo and Fiat </t>
        </is>
      </c>
      <c r="O1515" t="inlineStr">
        <is>
          <t>KA976EmmaLawrence</t>
        </is>
      </c>
      <c r="P1515" t="inlineStr">
        <is>
          <t xml:space="preserve">Ireland Alfa Romeo and Fiat </t>
        </is>
      </c>
      <c r="Q1515" t="inlineStr">
        <is>
          <t>###</t>
        </is>
      </c>
      <c r="R1515" t="inlineStr">
        <is>
          <t>ZARPAHJN7M7D21527</t>
        </is>
      </c>
      <c r="S1515" t="inlineStr"/>
      <c r="U1515" t="inlineStr">
        <is>
          <t>0</t>
        </is>
      </c>
      <c r="V1515" t="inlineStr"/>
      <c r="W1515" t="inlineStr">
        <is>
          <t>ICE (Others)</t>
        </is>
      </c>
      <c r="X1515" t="inlineStr"/>
      <c r="Y1515" t="inlineStr">
        <is>
          <t xml:space="preserve">Harry Sou </t>
        </is>
      </c>
      <c r="Z1515" t="inlineStr">
        <is>
          <t>harry@cafechina.com.au</t>
        </is>
      </c>
      <c r="AA1515" t="inlineStr">
        <is>
          <t>+61412888668</t>
        </is>
      </c>
      <c r="AB1515" t="inlineStr">
        <is>
          <t>25/03/2025</t>
        </is>
      </c>
      <c r="AC1515" t="inlineStr">
        <is>
          <t>10/04/2025</t>
        </is>
      </c>
      <c r="AD1515" t="inlineStr">
        <is>
          <t>Yes</t>
        </is>
      </c>
      <c r="AE1515" t="n">
        <v>6</v>
      </c>
      <c r="AF1515" t="inlineStr">
        <is>
          <t>6</t>
        </is>
      </c>
      <c r="AG1515" t="inlineStr">
        <is>
          <t>Nothing special</t>
        </is>
      </c>
      <c r="AH1515" t="inlineStr">
        <is>
          <t>Maintenance Service (Oil Change, tire rotation, etc.)</t>
        </is>
      </c>
      <c r="AI1515" t="inlineStr">
        <is>
          <t>7</t>
        </is>
      </c>
      <c r="AJ1515" t="inlineStr">
        <is>
          <t>6</t>
        </is>
      </c>
      <c r="AK1515" t="inlineStr">
        <is>
          <t>7</t>
        </is>
      </c>
      <c r="AL1515" t="inlineStr">
        <is>
          <t>7</t>
        </is>
      </c>
      <c r="AM1515" t="inlineStr">
        <is>
          <t>No, and I needed it</t>
        </is>
      </c>
      <c r="AN1515" t="inlineStr">
        <is>
          <t>5</t>
        </is>
      </c>
      <c r="AO1515" t="inlineStr">
        <is>
          <t>7</t>
        </is>
      </c>
      <c r="AP1515" t="inlineStr">
        <is>
          <t>7</t>
        </is>
      </c>
      <c r="AQ1515" t="inlineStr">
        <is>
          <t>Yes</t>
        </is>
      </c>
      <c r="AR1515" t="inlineStr"/>
      <c r="AS1515" t="inlineStr">
        <is>
          <t>Yes</t>
        </is>
      </c>
      <c r="AT1515" t="inlineStr"/>
      <c r="AU1515" t="inlineStr">
        <is>
          <t>6</t>
        </is>
      </c>
      <c r="AV1515" t="inlineStr">
        <is>
          <t>No</t>
        </is>
      </c>
      <c r="AW1515" t="inlineStr"/>
      <c r="AX1515" t="inlineStr">
        <is>
          <t>Car not clean, no complimentary wash and vacuum</t>
        </is>
      </c>
      <c r="AY1515" t="inlineStr">
        <is>
          <t>Yes, I agree</t>
        </is>
      </c>
      <c r="AZ1515" t="inlineStr"/>
      <c r="BA1515" t="inlineStr"/>
    </row>
    <row r="1516">
      <c r="A1516" t="inlineStr">
        <is>
          <t>49846247387</t>
        </is>
      </c>
      <c r="B1516" t="inlineStr">
        <is>
          <t>10/04/2025</t>
        </is>
      </c>
      <c r="C1516" t="inlineStr">
        <is>
          <t>CAWI</t>
        </is>
      </c>
      <c r="D1516" t="inlineStr">
        <is>
          <t>JP</t>
        </is>
      </c>
      <c r="E1516" t="inlineStr">
        <is>
          <t>IAP</t>
        </is>
      </c>
      <c r="F1516" t="inlineStr"/>
      <c r="G1516" t="inlineStr">
        <is>
          <t>AU</t>
        </is>
      </c>
      <c r="H1516" t="inlineStr">
        <is>
          <t>2</t>
        </is>
      </c>
      <c r="I1516" t="inlineStr">
        <is>
          <t xml:space="preserve">Chris Leask </t>
        </is>
      </c>
      <c r="J1516" t="inlineStr">
        <is>
          <t>Sam Quattrone</t>
        </is>
      </c>
      <c r="K1516" t="inlineStr">
        <is>
          <t>21591</t>
        </is>
      </c>
      <c r="L1516" t="inlineStr">
        <is>
          <t>Brighton Jeep</t>
        </is>
      </c>
      <c r="M1516" t="inlineStr">
        <is>
          <t>21591</t>
        </is>
      </c>
      <c r="N1516" t="inlineStr">
        <is>
          <t>Brighton Jeep</t>
        </is>
      </c>
      <c r="O1516" t="inlineStr">
        <is>
          <t>21591AngelDouglas</t>
        </is>
      </c>
      <c r="P1516" t="inlineStr">
        <is>
          <t>Brighton Jeep</t>
        </is>
      </c>
      <c r="Q1516" t="inlineStr">
        <is>
          <t>###</t>
        </is>
      </c>
      <c r="R1516" t="inlineStr">
        <is>
          <t>1C4RJFGG2DC589535</t>
        </is>
      </c>
      <c r="S1516" t="inlineStr"/>
      <c r="U1516" t="inlineStr">
        <is>
          <t>0</t>
        </is>
      </c>
      <c r="V1516" t="inlineStr"/>
      <c r="W1516" t="inlineStr">
        <is>
          <t>ICE (Others)</t>
        </is>
      </c>
      <c r="X1516" t="inlineStr"/>
      <c r="Y1516" t="inlineStr">
        <is>
          <t xml:space="preserve">Peter Littlejohn Peter Littlejohn </t>
        </is>
      </c>
      <c r="Z1516" t="inlineStr">
        <is>
          <t>littlejohn_peter@yahoo.com.au</t>
        </is>
      </c>
      <c r="AA1516" t="inlineStr">
        <is>
          <t>+61426130281</t>
        </is>
      </c>
      <c r="AB1516" t="inlineStr">
        <is>
          <t>24/03/2025</t>
        </is>
      </c>
      <c r="AC1516" t="inlineStr">
        <is>
          <t>10/04/2025</t>
        </is>
      </c>
      <c r="AD1516" t="inlineStr">
        <is>
          <t>Yes</t>
        </is>
      </c>
      <c r="AE1516" t="n">
        <v>7</v>
      </c>
      <c r="AF1516" t="inlineStr">
        <is>
          <t>7</t>
        </is>
      </c>
      <c r="AG1516" t="inlineStr">
        <is>
          <t>I find it frustrating that I have to pay $500 for each diagnostic test on the same day. I would assume that once the laptop/diagnostic 'machine' (for want of a better word) that 2 errors would show. 
Surely it is not a different plug or USB point that would require $500 worth of labour or technology to be able to run the 2nd report
If I came in on different days, I have no problem with 2 separate diagnostic tests.</t>
        </is>
      </c>
      <c r="AH1516" t="inlineStr">
        <is>
          <t>Repair</t>
        </is>
      </c>
      <c r="AI1516" t="inlineStr">
        <is>
          <t>7</t>
        </is>
      </c>
      <c r="AJ1516" t="inlineStr">
        <is>
          <t>6</t>
        </is>
      </c>
      <c r="AK1516" t="inlineStr">
        <is>
          <t>9</t>
        </is>
      </c>
      <c r="AL1516" t="inlineStr">
        <is>
          <t>9</t>
        </is>
      </c>
      <c r="AM1516" t="inlineStr">
        <is>
          <t>No, and I needed it</t>
        </is>
      </c>
      <c r="AN1516" t="inlineStr">
        <is>
          <t>6</t>
        </is>
      </c>
      <c r="AO1516" t="inlineStr">
        <is>
          <t>8</t>
        </is>
      </c>
      <c r="AP1516" t="inlineStr">
        <is>
          <t>7</t>
        </is>
      </c>
      <c r="AQ1516" t="inlineStr">
        <is>
          <t>Yes</t>
        </is>
      </c>
      <c r="AR1516" t="inlineStr"/>
      <c r="AS1516" t="inlineStr">
        <is>
          <t>Yes</t>
        </is>
      </c>
      <c r="AT1516" t="inlineStr"/>
      <c r="AU1516" t="inlineStr">
        <is>
          <t>9</t>
        </is>
      </c>
      <c r="AV1516" t="inlineStr">
        <is>
          <t>Yes</t>
        </is>
      </c>
      <c r="AW1516" t="inlineStr">
        <is>
          <t>8</t>
        </is>
      </c>
      <c r="AX1516" t="inlineStr">
        <is>
          <t>Molly was very diligent about getting my feedback. 
You need better signage as to where the service desk is (so as not to annoy a salesperson with having to point to 'over there') when you first enter the service area and a painted path for pedestrians would be better than walking through the drive/cars area being dropped off.</t>
        </is>
      </c>
      <c r="AY1516" t="inlineStr">
        <is>
          <t>Yes, I agree</t>
        </is>
      </c>
      <c r="AZ1516" t="inlineStr"/>
      <c r="BA1516" t="inlineStr"/>
    </row>
    <row r="1517">
      <c r="A1517" t="inlineStr">
        <is>
          <t>49851698367</t>
        </is>
      </c>
      <c r="B1517" t="inlineStr">
        <is>
          <t>12/04/2025</t>
        </is>
      </c>
      <c r="C1517" t="inlineStr">
        <is>
          <t>CAMI</t>
        </is>
      </c>
      <c r="D1517" t="inlineStr">
        <is>
          <t>JP</t>
        </is>
      </c>
      <c r="E1517" t="inlineStr">
        <is>
          <t>IAP</t>
        </is>
      </c>
      <c r="F1517" t="inlineStr"/>
      <c r="G1517" t="inlineStr">
        <is>
          <t>AU</t>
        </is>
      </c>
      <c r="H1517" t="inlineStr">
        <is>
          <t>1</t>
        </is>
      </c>
      <c r="I1517" t="inlineStr">
        <is>
          <t>Stuart Gledhill</t>
        </is>
      </c>
      <c r="J1517" t="inlineStr">
        <is>
          <t>Jaimie Basell</t>
        </is>
      </c>
      <c r="K1517" t="inlineStr">
        <is>
          <t>20501</t>
        </is>
      </c>
      <c r="L1517" t="inlineStr">
        <is>
          <t>John Hughes Jeep</t>
        </is>
      </c>
      <c r="M1517" t="inlineStr">
        <is>
          <t>20501</t>
        </is>
      </c>
      <c r="N1517" t="inlineStr">
        <is>
          <t>John Hughes Jeep</t>
        </is>
      </c>
      <c r="O1517" t="inlineStr">
        <is>
          <t>20501AaronHall</t>
        </is>
      </c>
      <c r="P1517" t="inlineStr">
        <is>
          <t>John Hughes Jeep</t>
        </is>
      </c>
      <c r="Q1517" t="inlineStr">
        <is>
          <t>###</t>
        </is>
      </c>
      <c r="R1517" t="inlineStr">
        <is>
          <t>1C4RJFFM4KC624595</t>
        </is>
      </c>
      <c r="S1517" t="inlineStr"/>
      <c r="U1517" t="inlineStr">
        <is>
          <t>0</t>
        </is>
      </c>
      <c r="V1517" t="inlineStr"/>
      <c r="W1517" t="inlineStr">
        <is>
          <t>ICE (Others)</t>
        </is>
      </c>
      <c r="X1517" t="inlineStr"/>
      <c r="Y1517" t="inlineStr">
        <is>
          <t xml:space="preserve">Peter Jacoby </t>
        </is>
      </c>
      <c r="Z1517" t="inlineStr">
        <is>
          <t>petejaco@amnet.net.au</t>
        </is>
      </c>
      <c r="AA1517" t="inlineStr">
        <is>
          <t>+61409107153</t>
        </is>
      </c>
      <c r="AB1517" t="inlineStr">
        <is>
          <t>07/04/2025</t>
        </is>
      </c>
      <c r="AC1517" t="inlineStr">
        <is>
          <t>12/04/2025</t>
        </is>
      </c>
      <c r="AD1517" t="inlineStr">
        <is>
          <t>Yes</t>
        </is>
      </c>
      <c r="AE1517" t="n">
        <v>10</v>
      </c>
      <c r="AF1517" t="inlineStr">
        <is>
          <t>10</t>
        </is>
      </c>
      <c r="AG1517" t="inlineStr">
        <is>
          <t>The Jeep Assistant was able to arrange a lift home for us. We weren't aware the uber drive home was no longer available. We are in our 80's so really appreciated that.</t>
        </is>
      </c>
      <c r="AH1517" t="inlineStr">
        <is>
          <t>Maintenance Service (Oil Change, tire rotation, etc.);Recall campaign</t>
        </is>
      </c>
      <c r="AI1517" t="inlineStr">
        <is>
          <t>10</t>
        </is>
      </c>
      <c r="AJ1517" t="inlineStr">
        <is>
          <t>10</t>
        </is>
      </c>
      <c r="AK1517" t="inlineStr">
        <is>
          <t>10</t>
        </is>
      </c>
      <c r="AL1517" t="inlineStr">
        <is>
          <t>10</t>
        </is>
      </c>
      <c r="AM1517" t="inlineStr">
        <is>
          <t>Yes, and I needed it</t>
        </is>
      </c>
      <c r="AN1517" t="inlineStr">
        <is>
          <t>10</t>
        </is>
      </c>
      <c r="AO1517" t="inlineStr">
        <is>
          <t>10</t>
        </is>
      </c>
      <c r="AP1517" t="inlineStr">
        <is>
          <t>10</t>
        </is>
      </c>
      <c r="AQ1517" t="inlineStr">
        <is>
          <t>Yes</t>
        </is>
      </c>
      <c r="AR1517" t="inlineStr"/>
      <c r="AS1517" t="inlineStr">
        <is>
          <t>Yes</t>
        </is>
      </c>
      <c r="AT1517" t="inlineStr"/>
      <c r="AU1517" t="inlineStr">
        <is>
          <t>10</t>
        </is>
      </c>
      <c r="AV1517" t="inlineStr">
        <is>
          <t>No</t>
        </is>
      </c>
      <c r="AW1517" t="inlineStr"/>
      <c r="AX1517" t="inlineStr">
        <is>
          <t>We have had our Jeep Grand Cherokee serviced exclusively by John Hughes. We are very satisfied with the service.</t>
        </is>
      </c>
      <c r="AY1517" t="inlineStr">
        <is>
          <t>Yes, I agree</t>
        </is>
      </c>
      <c r="AZ1517" t="inlineStr"/>
      <c r="BA1517" t="inlineStr"/>
    </row>
    <row r="1518">
      <c r="A1518" t="inlineStr">
        <is>
          <t>4989108977</t>
        </is>
      </c>
      <c r="B1518" t="inlineStr">
        <is>
          <t>14/04/2025</t>
        </is>
      </c>
      <c r="C1518" t="inlineStr">
        <is>
          <t>CAMI</t>
        </is>
      </c>
      <c r="D1518" t="inlineStr">
        <is>
          <t>JP</t>
        </is>
      </c>
      <c r="E1518" t="inlineStr">
        <is>
          <t>IAP</t>
        </is>
      </c>
      <c r="F1518" t="inlineStr"/>
      <c r="G1518" t="inlineStr">
        <is>
          <t>AU</t>
        </is>
      </c>
      <c r="H1518" t="inlineStr">
        <is>
          <t>1</t>
        </is>
      </c>
      <c r="I1518" t="inlineStr">
        <is>
          <t>Dale Cooper</t>
        </is>
      </c>
      <c r="J1518" t="inlineStr">
        <is>
          <t>Lucas De Faria</t>
        </is>
      </c>
      <c r="K1518" t="inlineStr">
        <is>
          <t>34875</t>
        </is>
      </c>
      <c r="L1518" t="inlineStr">
        <is>
          <t>Mackay Jeep</t>
        </is>
      </c>
      <c r="M1518" t="inlineStr">
        <is>
          <t>34875</t>
        </is>
      </c>
      <c r="N1518" t="inlineStr">
        <is>
          <t>Mackay Jeep</t>
        </is>
      </c>
      <c r="O1518" t="inlineStr">
        <is>
          <t>34875KirstieJackson</t>
        </is>
      </c>
      <c r="P1518" t="inlineStr">
        <is>
          <t>Mackay Jeep</t>
        </is>
      </c>
      <c r="Q1518" t="inlineStr">
        <is>
          <t>###</t>
        </is>
      </c>
      <c r="R1518" t="inlineStr">
        <is>
          <t>MCANJRCB9MFA76581</t>
        </is>
      </c>
      <c r="S1518" t="inlineStr"/>
      <c r="U1518" t="inlineStr">
        <is>
          <t>0</t>
        </is>
      </c>
      <c r="V1518" t="inlineStr"/>
      <c r="W1518" t="inlineStr">
        <is>
          <t>ICE (Others)</t>
        </is>
      </c>
      <c r="X1518" t="inlineStr"/>
      <c r="Y1518" t="inlineStr">
        <is>
          <t xml:space="preserve">Kellie Watson </t>
        </is>
      </c>
      <c r="Z1518" t="inlineStr">
        <is>
          <t>kwa22457@bigpond.net.au</t>
        </is>
      </c>
      <c r="AA1518" t="inlineStr">
        <is>
          <t>+61409067742</t>
        </is>
      </c>
      <c r="AB1518" t="inlineStr">
        <is>
          <t>05/03/2025</t>
        </is>
      </c>
      <c r="AC1518" t="inlineStr">
        <is>
          <t>14/04/2025</t>
        </is>
      </c>
      <c r="AD1518" t="inlineStr">
        <is>
          <t>Yes</t>
        </is>
      </c>
      <c r="AE1518" t="n">
        <v>9</v>
      </c>
      <c r="AF1518" t="inlineStr">
        <is>
          <t>9</t>
        </is>
      </c>
      <c r="AG1518" t="inlineStr">
        <is>
          <t>Assisted me with transport to home and collect later to pick up car.</t>
        </is>
      </c>
      <c r="AH1518" t="inlineStr">
        <is>
          <t>Maintenance Service (Oil Change, tire rotation, etc.)</t>
        </is>
      </c>
      <c r="AI1518" t="inlineStr">
        <is>
          <t>9</t>
        </is>
      </c>
      <c r="AJ1518" t="inlineStr">
        <is>
          <t>9</t>
        </is>
      </c>
      <c r="AK1518" t="inlineStr">
        <is>
          <t>10</t>
        </is>
      </c>
      <c r="AL1518" t="inlineStr">
        <is>
          <t>9</t>
        </is>
      </c>
      <c r="AM1518" t="inlineStr">
        <is>
          <t>Yes, and I needed it</t>
        </is>
      </c>
      <c r="AN1518" t="inlineStr">
        <is>
          <t>9</t>
        </is>
      </c>
      <c r="AO1518" t="inlineStr">
        <is>
          <t>8</t>
        </is>
      </c>
      <c r="AP1518" t="inlineStr">
        <is>
          <t>8</t>
        </is>
      </c>
      <c r="AQ1518" t="inlineStr">
        <is>
          <t>Yes</t>
        </is>
      </c>
      <c r="AR1518" t="inlineStr"/>
      <c r="AS1518" t="inlineStr">
        <is>
          <t>Yes</t>
        </is>
      </c>
      <c r="AT1518" t="inlineStr"/>
      <c r="AU1518" t="inlineStr">
        <is>
          <t>9</t>
        </is>
      </c>
      <c r="AV1518" t="inlineStr">
        <is>
          <t>No</t>
        </is>
      </c>
      <c r="AW1518" t="inlineStr"/>
      <c r="AX1518" t="inlineStr">
        <is>
          <t>I’d like to be able to talk directly to the Mackay branch however not always possible sends you to a Townsville centre.</t>
        </is>
      </c>
      <c r="AY1518" t="inlineStr">
        <is>
          <t>Yes, I agree</t>
        </is>
      </c>
      <c r="AZ1518" t="inlineStr"/>
      <c r="BA1518" t="inlineStr"/>
    </row>
    <row r="1519">
      <c r="A1519" t="inlineStr">
        <is>
          <t>49901738762</t>
        </is>
      </c>
      <c r="B1519" t="inlineStr">
        <is>
          <t>21/04/2025</t>
        </is>
      </c>
      <c r="C1519" t="inlineStr">
        <is>
          <t>CAWI</t>
        </is>
      </c>
      <c r="D1519" t="inlineStr">
        <is>
          <t>JP</t>
        </is>
      </c>
      <c r="E1519" t="inlineStr">
        <is>
          <t>IAP</t>
        </is>
      </c>
      <c r="F1519" t="inlineStr"/>
      <c r="G1519" t="inlineStr">
        <is>
          <t>AU</t>
        </is>
      </c>
      <c r="H1519" t="inlineStr">
        <is>
          <t>1</t>
        </is>
      </c>
      <c r="I1519" t="inlineStr">
        <is>
          <t xml:space="preserve">Chris Leask </t>
        </is>
      </c>
      <c r="J1519" t="inlineStr">
        <is>
          <t>Sam Quattrone</t>
        </is>
      </c>
      <c r="K1519" t="inlineStr">
        <is>
          <t>50691</t>
        </is>
      </c>
      <c r="L1519" t="inlineStr">
        <is>
          <t>Caroline Springs Jeep</t>
        </is>
      </c>
      <c r="M1519" t="inlineStr">
        <is>
          <t>50691</t>
        </is>
      </c>
      <c r="N1519" t="inlineStr">
        <is>
          <t>Caroline Springs Jeep</t>
        </is>
      </c>
      <c r="O1519" t="inlineStr">
        <is>
          <t>50691ArshdeepSingh</t>
        </is>
      </c>
      <c r="P1519" t="inlineStr">
        <is>
          <t>Caroline Springs Jeep</t>
        </is>
      </c>
      <c r="Q1519" t="inlineStr">
        <is>
          <t>###</t>
        </is>
      </c>
      <c r="R1519" t="inlineStr">
        <is>
          <t>1C4RJFEM0MC874615</t>
        </is>
      </c>
      <c r="S1519" t="inlineStr"/>
      <c r="U1519" t="inlineStr">
        <is>
          <t>0</t>
        </is>
      </c>
      <c r="V1519" t="inlineStr"/>
      <c r="W1519" t="inlineStr">
        <is>
          <t>ICE (Others)</t>
        </is>
      </c>
      <c r="X1519" t="inlineStr"/>
      <c r="Y1519" t="inlineStr">
        <is>
          <t xml:space="preserve">Amanda Spark </t>
        </is>
      </c>
      <c r="Z1519" t="inlineStr">
        <is>
          <t>info@steelteck.com.au</t>
        </is>
      </c>
      <c r="AA1519" t="inlineStr">
        <is>
          <t>+61433828337</t>
        </is>
      </c>
      <c r="AB1519" t="inlineStr">
        <is>
          <t>14/04/2025</t>
        </is>
      </c>
      <c r="AC1519" t="inlineStr">
        <is>
          <t>21/04/2025</t>
        </is>
      </c>
      <c r="AD1519" t="inlineStr">
        <is>
          <t>Yes</t>
        </is>
      </c>
      <c r="AE1519" t="n">
        <v>10</v>
      </c>
      <c r="AF1519" t="inlineStr">
        <is>
          <t>10</t>
        </is>
      </c>
      <c r="AG1519" t="inlineStr">
        <is>
          <t>Randy and the team are fantastic! Willingness to help they went above and beyond. Jeep Australia on the other hand have left an extremely sour taste in my mouth, I currently own 2 Grand Cherokee's and it's safe to safe they will be the last 2 Jeep products i will ever own!!</t>
        </is>
      </c>
      <c r="AH1519" t="inlineStr">
        <is>
          <t>Recall campaign;Warranty</t>
        </is>
      </c>
      <c r="AI1519" t="inlineStr">
        <is>
          <t>10</t>
        </is>
      </c>
      <c r="AJ1519" t="inlineStr">
        <is>
          <t>10</t>
        </is>
      </c>
      <c r="AK1519" t="inlineStr">
        <is>
          <t>10</t>
        </is>
      </c>
      <c r="AL1519" t="inlineStr">
        <is>
          <t>10</t>
        </is>
      </c>
      <c r="AM1519" t="inlineStr">
        <is>
          <t>Yes, and I needed it</t>
        </is>
      </c>
      <c r="AN1519" t="inlineStr">
        <is>
          <t>10</t>
        </is>
      </c>
      <c r="AO1519" t="inlineStr">
        <is>
          <t>10</t>
        </is>
      </c>
      <c r="AP1519" t="inlineStr">
        <is>
          <t>10</t>
        </is>
      </c>
      <c r="AQ1519" t="inlineStr">
        <is>
          <t>Yes</t>
        </is>
      </c>
      <c r="AR1519" t="inlineStr"/>
      <c r="AS1519" t="inlineStr">
        <is>
          <t>Yes</t>
        </is>
      </c>
      <c r="AT1519" t="inlineStr"/>
      <c r="AU1519" t="inlineStr">
        <is>
          <t>10</t>
        </is>
      </c>
      <c r="AV1519" t="inlineStr">
        <is>
          <t>Yes</t>
        </is>
      </c>
      <c r="AW1519" t="inlineStr">
        <is>
          <t>10</t>
        </is>
      </c>
      <c r="AX1519" t="inlineStr"/>
      <c r="AY1519" t="inlineStr">
        <is>
          <t>Yes, I agree</t>
        </is>
      </c>
      <c r="AZ1519" t="inlineStr"/>
      <c r="BA1519" t="inlineStr"/>
    </row>
    <row r="1520">
      <c r="A1520" t="inlineStr">
        <is>
          <t>49932936452</t>
        </is>
      </c>
      <c r="B1520" t="inlineStr">
        <is>
          <t>14/04/2025</t>
        </is>
      </c>
      <c r="C1520" t="inlineStr">
        <is>
          <t>CAWI</t>
        </is>
      </c>
      <c r="D1520" t="inlineStr">
        <is>
          <t>FI</t>
        </is>
      </c>
      <c r="E1520" t="inlineStr">
        <is>
          <t>IAP</t>
        </is>
      </c>
      <c r="F1520" t="inlineStr"/>
      <c r="G1520" t="inlineStr">
        <is>
          <t>AU</t>
        </is>
      </c>
      <c r="H1520" t="inlineStr">
        <is>
          <t>1</t>
        </is>
      </c>
      <c r="I1520" t="inlineStr">
        <is>
          <t xml:space="preserve">Chris Leask </t>
        </is>
      </c>
      <c r="J1520" t="inlineStr">
        <is>
          <t>Sam Quattrone</t>
        </is>
      </c>
      <c r="K1520" t="inlineStr">
        <is>
          <t>KA361</t>
        </is>
      </c>
      <c r="L1520" t="inlineStr">
        <is>
          <t>Zagame Alfa Romeo and Fiat</t>
        </is>
      </c>
      <c r="M1520" t="inlineStr">
        <is>
          <t>KA361</t>
        </is>
      </c>
      <c r="N1520" t="inlineStr">
        <is>
          <t>Zagame Alfa Romeo and Fiat</t>
        </is>
      </c>
      <c r="O1520" t="inlineStr">
        <is>
          <t>AJ000814</t>
        </is>
      </c>
      <c r="P1520" t="inlineStr">
        <is>
          <t>Zagame Alfa Romeo and Fiat</t>
        </is>
      </c>
      <c r="Q1520" t="inlineStr">
        <is>
          <t>###</t>
        </is>
      </c>
      <c r="R1520" t="inlineStr">
        <is>
          <t>ZFA3120000J024571</t>
        </is>
      </c>
      <c r="S1520" t="inlineStr"/>
      <c r="U1520" t="inlineStr">
        <is>
          <t>0</t>
        </is>
      </c>
      <c r="V1520" t="inlineStr"/>
      <c r="W1520" t="inlineStr">
        <is>
          <t>ICE (Others)</t>
        </is>
      </c>
      <c r="X1520" t="inlineStr"/>
      <c r="Y1520" t="inlineStr">
        <is>
          <t xml:space="preserve">Jing Tian </t>
        </is>
      </c>
      <c r="Z1520" t="inlineStr">
        <is>
          <t>jtian1241@yahoo.com</t>
        </is>
      </c>
      <c r="AA1520" t="inlineStr">
        <is>
          <t>+61466029859</t>
        </is>
      </c>
      <c r="AB1520" t="inlineStr">
        <is>
          <t>25/03/2025</t>
        </is>
      </c>
      <c r="AC1520" t="inlineStr">
        <is>
          <t>14/04/2025</t>
        </is>
      </c>
      <c r="AD1520" t="inlineStr">
        <is>
          <t>Yes</t>
        </is>
      </c>
      <c r="AE1520" t="n">
        <v>8</v>
      </c>
      <c r="AF1520" t="inlineStr">
        <is>
          <t>10</t>
        </is>
      </c>
      <c r="AG1520" t="inlineStr"/>
      <c r="AH1520" t="inlineStr">
        <is>
          <t>Maintenance Service (Oil Change, tire rotation, etc.)</t>
        </is>
      </c>
      <c r="AI1520" t="inlineStr">
        <is>
          <t>10</t>
        </is>
      </c>
      <c r="AJ1520" t="inlineStr">
        <is>
          <t>10</t>
        </is>
      </c>
      <c r="AK1520" t="inlineStr">
        <is>
          <t>10</t>
        </is>
      </c>
      <c r="AL1520" t="inlineStr">
        <is>
          <t>10</t>
        </is>
      </c>
      <c r="AM1520" t="inlineStr">
        <is>
          <t>Yes, and I needed it</t>
        </is>
      </c>
      <c r="AN1520" t="inlineStr">
        <is>
          <t>10</t>
        </is>
      </c>
      <c r="AO1520" t="inlineStr">
        <is>
          <t>10</t>
        </is>
      </c>
      <c r="AP1520" t="inlineStr">
        <is>
          <t>10</t>
        </is>
      </c>
      <c r="AQ1520" t="inlineStr">
        <is>
          <t>Yes</t>
        </is>
      </c>
      <c r="AR1520" t="inlineStr"/>
      <c r="AS1520" t="inlineStr">
        <is>
          <t>Yes</t>
        </is>
      </c>
      <c r="AT1520" t="inlineStr"/>
      <c r="AU1520" t="inlineStr">
        <is>
          <t>10</t>
        </is>
      </c>
      <c r="AV1520" t="inlineStr">
        <is>
          <t>Yes</t>
        </is>
      </c>
      <c r="AW1520" t="inlineStr">
        <is>
          <t>10</t>
        </is>
      </c>
      <c r="AX1520" t="inlineStr"/>
      <c r="AY1520" t="inlineStr">
        <is>
          <t>Yes, I agree</t>
        </is>
      </c>
      <c r="AZ1520" t="inlineStr"/>
      <c r="BA1520" t="inlineStr"/>
    </row>
    <row r="1521">
      <c r="A1521" t="inlineStr">
        <is>
          <t>4994218372</t>
        </is>
      </c>
      <c r="B1521" t="inlineStr">
        <is>
          <t>11/04/2025</t>
        </is>
      </c>
      <c r="C1521" t="inlineStr">
        <is>
          <t>CAMI</t>
        </is>
      </c>
      <c r="D1521" t="inlineStr">
        <is>
          <t>JP</t>
        </is>
      </c>
      <c r="E1521" t="inlineStr">
        <is>
          <t>IAP</t>
        </is>
      </c>
      <c r="F1521" t="inlineStr"/>
      <c r="G1521" t="inlineStr">
        <is>
          <t>AU</t>
        </is>
      </c>
      <c r="H1521" t="inlineStr">
        <is>
          <t>2</t>
        </is>
      </c>
      <c r="I1521" t="inlineStr">
        <is>
          <t xml:space="preserve">Emma Logie </t>
        </is>
      </c>
      <c r="J1521" t="inlineStr">
        <is>
          <t>Ryan Steele</t>
        </is>
      </c>
      <c r="K1521" t="inlineStr">
        <is>
          <t>34766</t>
        </is>
      </c>
      <c r="L1521" t="inlineStr">
        <is>
          <t>Central Coast Jeep</t>
        </is>
      </c>
      <c r="M1521" t="inlineStr">
        <is>
          <t>34766</t>
        </is>
      </c>
      <c r="N1521" t="inlineStr">
        <is>
          <t>Central Coast Jeep</t>
        </is>
      </c>
      <c r="O1521" t="inlineStr">
        <is>
          <t>34766JamesStafford</t>
        </is>
      </c>
      <c r="P1521" t="inlineStr">
        <is>
          <t>Central Coast Jeep</t>
        </is>
      </c>
      <c r="Q1521" t="inlineStr">
        <is>
          <t>###</t>
        </is>
      </c>
      <c r="R1521" t="inlineStr">
        <is>
          <t>1C4RJFEM1EC166407</t>
        </is>
      </c>
      <c r="S1521" t="inlineStr"/>
      <c r="U1521" t="inlineStr">
        <is>
          <t>0</t>
        </is>
      </c>
      <c r="V1521" t="inlineStr"/>
      <c r="W1521" t="inlineStr">
        <is>
          <t>ICE (Others)</t>
        </is>
      </c>
      <c r="X1521" t="inlineStr"/>
      <c r="Y1521" t="inlineStr">
        <is>
          <t xml:space="preserve">Cheryl Drewett </t>
        </is>
      </c>
      <c r="Z1521" t="inlineStr">
        <is>
          <t>mylakeview@bigpond.com.au</t>
        </is>
      </c>
      <c r="AA1521" t="inlineStr">
        <is>
          <t>+61418877309</t>
        </is>
      </c>
      <c r="AB1521" t="inlineStr">
        <is>
          <t>01/04/2025</t>
        </is>
      </c>
      <c r="AC1521" t="inlineStr">
        <is>
          <t>11/04/2025</t>
        </is>
      </c>
      <c r="AD1521" t="inlineStr">
        <is>
          <t>Yes</t>
        </is>
      </c>
      <c r="AE1521" t="n">
        <v>10</v>
      </c>
      <c r="AF1521" t="inlineStr">
        <is>
          <t>10</t>
        </is>
      </c>
      <c r="AG1521" t="inlineStr">
        <is>
          <t>Service completed in reasonable time
All Staff in service section were helpful</t>
        </is>
      </c>
      <c r="AH1521" t="inlineStr">
        <is>
          <t>Maintenance Service (Oil Change, tire rotation, etc.)</t>
        </is>
      </c>
      <c r="AI1521" t="inlineStr">
        <is>
          <t>10</t>
        </is>
      </c>
      <c r="AJ1521" t="inlineStr">
        <is>
          <t>10</t>
        </is>
      </c>
      <c r="AK1521" t="inlineStr">
        <is>
          <t>10</t>
        </is>
      </c>
      <c r="AL1521" t="inlineStr">
        <is>
          <t>10</t>
        </is>
      </c>
      <c r="AM1521" t="inlineStr">
        <is>
          <t>No, but I did not need it</t>
        </is>
      </c>
      <c r="AN1521" t="inlineStr">
        <is>
          <t>10</t>
        </is>
      </c>
      <c r="AO1521" t="inlineStr">
        <is>
          <t>10</t>
        </is>
      </c>
      <c r="AP1521" t="inlineStr">
        <is>
          <t>10</t>
        </is>
      </c>
      <c r="AQ1521" t="inlineStr">
        <is>
          <t>Yes</t>
        </is>
      </c>
      <c r="AR1521" t="inlineStr"/>
      <c r="AS1521" t="inlineStr">
        <is>
          <t>Yes</t>
        </is>
      </c>
      <c r="AT1521" t="inlineStr"/>
      <c r="AU1521" t="inlineStr">
        <is>
          <t>10</t>
        </is>
      </c>
      <c r="AV1521" t="inlineStr">
        <is>
          <t>Yes</t>
        </is>
      </c>
      <c r="AW1521" t="inlineStr">
        <is>
          <t>10</t>
        </is>
      </c>
      <c r="AX1521" t="inlineStr">
        <is>
          <t>As said all staff was approachable</t>
        </is>
      </c>
      <c r="AY1521" t="inlineStr">
        <is>
          <t>Yes, I agree</t>
        </is>
      </c>
      <c r="AZ1521" t="inlineStr"/>
      <c r="BA1521" t="inlineStr"/>
    </row>
    <row r="1522">
      <c r="A1522" t="inlineStr">
        <is>
          <t>49944511532</t>
        </is>
      </c>
      <c r="B1522" t="inlineStr">
        <is>
          <t>14/04/2025</t>
        </is>
      </c>
      <c r="C1522" t="inlineStr">
        <is>
          <t>CAMI</t>
        </is>
      </c>
      <c r="D1522" t="inlineStr">
        <is>
          <t>FI</t>
        </is>
      </c>
      <c r="E1522" t="inlineStr">
        <is>
          <t>IAP</t>
        </is>
      </c>
      <c r="F1522" t="inlineStr"/>
      <c r="G1522" t="inlineStr">
        <is>
          <t>AU</t>
        </is>
      </c>
      <c r="H1522" t="inlineStr">
        <is>
          <t>1</t>
        </is>
      </c>
      <c r="I1522" t="inlineStr">
        <is>
          <t xml:space="preserve">Chris Leask </t>
        </is>
      </c>
      <c r="J1522" t="inlineStr">
        <is>
          <t>Sam Quattrone</t>
        </is>
      </c>
      <c r="K1522" t="inlineStr">
        <is>
          <t>KA361</t>
        </is>
      </c>
      <c r="L1522" t="inlineStr">
        <is>
          <t>Zagame Alfa Romeo and Fiat</t>
        </is>
      </c>
      <c r="M1522" t="inlineStr">
        <is>
          <t>KA361</t>
        </is>
      </c>
      <c r="N1522" t="inlineStr">
        <is>
          <t>Zagame Alfa Romeo and Fiat</t>
        </is>
      </c>
      <c r="O1522" t="inlineStr">
        <is>
          <t>AJ000814</t>
        </is>
      </c>
      <c r="P1522" t="inlineStr">
        <is>
          <t>Zagame Alfa Romeo and Fiat</t>
        </is>
      </c>
      <c r="Q1522" t="inlineStr">
        <is>
          <t>###</t>
        </is>
      </c>
      <c r="R1522" t="inlineStr">
        <is>
          <t>ZFA3120000JB42607</t>
        </is>
      </c>
      <c r="S1522" t="inlineStr"/>
      <c r="U1522" t="inlineStr">
        <is>
          <t>0</t>
        </is>
      </c>
      <c r="V1522" t="inlineStr"/>
      <c r="W1522" t="inlineStr">
        <is>
          <t>ICE (Others)</t>
        </is>
      </c>
      <c r="X1522" t="inlineStr"/>
      <c r="Y1522" t="inlineStr">
        <is>
          <t xml:space="preserve">Carlo Chiara </t>
        </is>
      </c>
      <c r="Z1522" t="inlineStr">
        <is>
          <t>acacma4@gmail.com</t>
        </is>
      </c>
      <c r="AA1522" t="inlineStr">
        <is>
          <t>+61400344255</t>
        </is>
      </c>
      <c r="AB1522" t="inlineStr">
        <is>
          <t>25/03/2025</t>
        </is>
      </c>
      <c r="AC1522" t="inlineStr">
        <is>
          <t>14/04/2025</t>
        </is>
      </c>
      <c r="AD1522" t="inlineStr">
        <is>
          <t>Yes</t>
        </is>
      </c>
      <c r="AE1522" t="n">
        <v>10</v>
      </c>
      <c r="AF1522" t="inlineStr">
        <is>
          <t>10</t>
        </is>
      </c>
      <c r="AG1522" t="inlineStr"/>
      <c r="AH1522" t="inlineStr">
        <is>
          <t>Maintenance Service (Oil Change, tire rotation, etc.)</t>
        </is>
      </c>
      <c r="AI1522" t="inlineStr">
        <is>
          <t>10</t>
        </is>
      </c>
      <c r="AJ1522" t="inlineStr">
        <is>
          <t>10</t>
        </is>
      </c>
      <c r="AK1522" t="inlineStr">
        <is>
          <t>10</t>
        </is>
      </c>
      <c r="AL1522" t="inlineStr">
        <is>
          <t>10</t>
        </is>
      </c>
      <c r="AM1522" t="inlineStr">
        <is>
          <t>No, but I did not need it</t>
        </is>
      </c>
      <c r="AN1522" t="inlineStr">
        <is>
          <t>10</t>
        </is>
      </c>
      <c r="AO1522" t="inlineStr">
        <is>
          <t>10</t>
        </is>
      </c>
      <c r="AP1522" t="inlineStr">
        <is>
          <t>10</t>
        </is>
      </c>
      <c r="AQ1522" t="inlineStr">
        <is>
          <t>Yes</t>
        </is>
      </c>
      <c r="AR1522" t="inlineStr"/>
      <c r="AS1522" t="inlineStr">
        <is>
          <t>Yes</t>
        </is>
      </c>
      <c r="AT1522" t="inlineStr"/>
      <c r="AU1522" t="inlineStr">
        <is>
          <t>10</t>
        </is>
      </c>
      <c r="AV1522" t="inlineStr">
        <is>
          <t>Yes</t>
        </is>
      </c>
      <c r="AW1522" t="inlineStr">
        <is>
          <t>10</t>
        </is>
      </c>
      <c r="AX1522" t="inlineStr"/>
      <c r="AY1522" t="inlineStr">
        <is>
          <t>Yes, I agree</t>
        </is>
      </c>
      <c r="AZ1522" t="inlineStr"/>
      <c r="BA1522" t="inlineStr"/>
    </row>
    <row r="1523">
      <c r="A1523" t="inlineStr">
        <is>
          <t>49981347562</t>
        </is>
      </c>
      <c r="B1523" t="inlineStr">
        <is>
          <t>10/04/2025</t>
        </is>
      </c>
      <c r="C1523" t="inlineStr">
        <is>
          <t>CAWI</t>
        </is>
      </c>
      <c r="D1523" t="inlineStr">
        <is>
          <t>JP</t>
        </is>
      </c>
      <c r="E1523" t="inlineStr">
        <is>
          <t>IAP</t>
        </is>
      </c>
      <c r="F1523" t="inlineStr"/>
      <c r="G1523" t="inlineStr">
        <is>
          <t>AU</t>
        </is>
      </c>
      <c r="H1523" t="inlineStr">
        <is>
          <t>1</t>
        </is>
      </c>
      <c r="I1523" t="inlineStr">
        <is>
          <t xml:space="preserve">Emma Logie </t>
        </is>
      </c>
      <c r="J1523" t="inlineStr">
        <is>
          <t>Cody Roberston</t>
        </is>
      </c>
      <c r="K1523" t="inlineStr">
        <is>
          <t>22868</t>
        </is>
      </c>
      <c r="L1523" t="inlineStr">
        <is>
          <t>Artarmon Jeep</t>
        </is>
      </c>
      <c r="M1523" t="inlineStr">
        <is>
          <t>22868</t>
        </is>
      </c>
      <c r="N1523" t="inlineStr">
        <is>
          <t>Artarmon Jeep</t>
        </is>
      </c>
      <c r="O1523" t="inlineStr">
        <is>
          <t>22868CASSIDYMOORE</t>
        </is>
      </c>
      <c r="P1523" t="inlineStr">
        <is>
          <t>Artarmon Jeep</t>
        </is>
      </c>
      <c r="Q1523" t="inlineStr">
        <is>
          <t>###</t>
        </is>
      </c>
      <c r="R1523" t="inlineStr">
        <is>
          <t>1C4PJMHXXKD361347</t>
        </is>
      </c>
      <c r="S1523" t="inlineStr"/>
      <c r="U1523" t="inlineStr">
        <is>
          <t>0</t>
        </is>
      </c>
      <c r="V1523" t="inlineStr"/>
      <c r="W1523" t="inlineStr">
        <is>
          <t>ICE (Others)</t>
        </is>
      </c>
      <c r="X1523" t="inlineStr"/>
      <c r="Y1523" t="inlineStr">
        <is>
          <t xml:space="preserve">Andrew Bartsos </t>
        </is>
      </c>
      <c r="Z1523" t="inlineStr">
        <is>
          <t>abartsos@iinet.net.au</t>
        </is>
      </c>
      <c r="AA1523" t="inlineStr">
        <is>
          <t>+61417481543</t>
        </is>
      </c>
      <c r="AB1523" t="inlineStr">
        <is>
          <t>25/03/2025</t>
        </is>
      </c>
      <c r="AC1523" t="inlineStr">
        <is>
          <t>10/04/2025</t>
        </is>
      </c>
      <c r="AD1523" t="inlineStr">
        <is>
          <t>Yes</t>
        </is>
      </c>
      <c r="AE1523" t="n">
        <v>6</v>
      </c>
      <c r="AF1523" t="inlineStr">
        <is>
          <t>9</t>
        </is>
      </c>
      <c r="AG1523" t="inlineStr">
        <is>
          <t>The quality of service and customer service was excellent.</t>
        </is>
      </c>
      <c r="AH1523" t="inlineStr">
        <is>
          <t>Maintenance Service (Oil Change, tire rotation, etc.)</t>
        </is>
      </c>
      <c r="AI1523" t="inlineStr">
        <is>
          <t>8</t>
        </is>
      </c>
      <c r="AJ1523" t="inlineStr">
        <is>
          <t>9</t>
        </is>
      </c>
      <c r="AK1523" t="inlineStr">
        <is>
          <t>9</t>
        </is>
      </c>
      <c r="AL1523" t="inlineStr">
        <is>
          <t>9</t>
        </is>
      </c>
      <c r="AM1523" t="inlineStr">
        <is>
          <t>Yes, and I needed it</t>
        </is>
      </c>
      <c r="AN1523" t="inlineStr">
        <is>
          <t>9</t>
        </is>
      </c>
      <c r="AO1523" t="inlineStr">
        <is>
          <t>9</t>
        </is>
      </c>
      <c r="AP1523" t="inlineStr">
        <is>
          <t>9</t>
        </is>
      </c>
      <c r="AQ1523" t="inlineStr">
        <is>
          <t>Yes</t>
        </is>
      </c>
      <c r="AR1523" t="inlineStr"/>
      <c r="AS1523" t="inlineStr">
        <is>
          <t>Yes</t>
        </is>
      </c>
      <c r="AT1523" t="inlineStr"/>
      <c r="AU1523" t="inlineStr">
        <is>
          <t>8</t>
        </is>
      </c>
      <c r="AV1523" t="inlineStr">
        <is>
          <t>Yes</t>
        </is>
      </c>
      <c r="AW1523" t="inlineStr">
        <is>
          <t>9</t>
        </is>
      </c>
      <c r="AX1523" t="inlineStr">
        <is>
          <t>The mechanical service, convenient shuttle transport, and customer service at the dealership was all great. 
The only disappointment was the puncture in my almost-new Cooper tyre, having picked up a bodywork screw somewhere on the floor of the workshop. Upon getting in the car at the dealership and before driving out the driveway, I checked the logbook, checked the dashboard computer details that the oil replacement counter had been reset, and I noticed the tyre PSI levels had the rear left tyre 2 PSI lower than all other tyres, but thought it might have just been a cold/wet tyre after the complimentary carwash. After driving all the way home (30km), the pressure did increase as the tyres warmed, but that tyre was still 2 PSI lower than all others. A few hours later that day, my wife jumped in the car and noticed a PSI alert on the dashboard saying that particular tyre was at 17 PSI, with all others at 39 PSI. Upon inspection, I found a nice big headed torx screw in the tread of the tyre. 
I wasn't too fussed at the time, as I was scheduled for two new front tyres to be installed the following day, (given the Jeep dealership couldn't pass my pink slip, as the front left tyre was worn). So, I swapped out the punctured tyre with the spare, and the next day asked Tyrepower to fix the puncture, along with the two new tyres they were installing. To my surprise, they told me that they couldn't repair it, as the puncture was too close to the side wall of the tyre. They didn't have another Cooper tyre in stock, so they transferred the front right hand tyre (which barely passed) onto the rear left rim, got me back on the road, but advised that tyre will need to be replaced asap. 
So, it's a long annoying story, soon to cost me another $350, which has unfortunately left me with a sour taste of frustration after the experience of having my Jeep serviced.</t>
        </is>
      </c>
      <c r="AY1523" t="inlineStr">
        <is>
          <t>Yes, I agree</t>
        </is>
      </c>
      <c r="AZ1523" t="inlineStr"/>
      <c r="BA1523" t="inlineStr"/>
    </row>
    <row r="1524">
      <c r="A1524" t="inlineStr">
        <is>
          <t>50043060127</t>
        </is>
      </c>
      <c r="B1524" t="inlineStr">
        <is>
          <t>20/04/2025</t>
        </is>
      </c>
      <c r="C1524" t="inlineStr">
        <is>
          <t>CAMI</t>
        </is>
      </c>
      <c r="D1524" t="inlineStr">
        <is>
          <t>JP</t>
        </is>
      </c>
      <c r="E1524" t="inlineStr">
        <is>
          <t>IAP</t>
        </is>
      </c>
      <c r="F1524" t="inlineStr"/>
      <c r="G1524" t="inlineStr">
        <is>
          <t>AU</t>
        </is>
      </c>
      <c r="H1524" t="inlineStr">
        <is>
          <t>1</t>
        </is>
      </c>
      <c r="I1524" t="inlineStr">
        <is>
          <t>Stuart Gledhill</t>
        </is>
      </c>
      <c r="J1524" t="inlineStr">
        <is>
          <t>Jaimie Basell</t>
        </is>
      </c>
      <c r="K1524" t="inlineStr">
        <is>
          <t>50206</t>
        </is>
      </c>
      <c r="L1524" t="inlineStr">
        <is>
          <t>Adelaide City Jeep</t>
        </is>
      </c>
      <c r="M1524" t="inlineStr">
        <is>
          <t>50206</t>
        </is>
      </c>
      <c r="N1524" t="inlineStr">
        <is>
          <t>Adelaide City Jeep</t>
        </is>
      </c>
      <c r="O1524" t="inlineStr">
        <is>
          <t>50206CLEMDARRENGRAVES</t>
        </is>
      </c>
      <c r="P1524" t="inlineStr">
        <is>
          <t>Adelaide City Jeep</t>
        </is>
      </c>
      <c r="Q1524" t="inlineStr">
        <is>
          <t>###</t>
        </is>
      </c>
      <c r="R1524" t="inlineStr">
        <is>
          <t>1C4RJHJG6P8856994</t>
        </is>
      </c>
      <c r="S1524" t="inlineStr"/>
      <c r="U1524" t="inlineStr">
        <is>
          <t>0</t>
        </is>
      </c>
      <c r="V1524" t="inlineStr"/>
      <c r="W1524" t="inlineStr">
        <is>
          <t>ICE (Others)</t>
        </is>
      </c>
      <c r="X1524" t="inlineStr"/>
      <c r="Y1524" t="inlineStr">
        <is>
          <t xml:space="preserve">Vladimir Djokic </t>
        </is>
      </c>
      <c r="Z1524" t="inlineStr">
        <is>
          <t>michelle.djokic1@gmail.com</t>
        </is>
      </c>
      <c r="AA1524" t="inlineStr">
        <is>
          <t>+61417207260</t>
        </is>
      </c>
      <c r="AB1524" t="inlineStr">
        <is>
          <t>04/04/2025</t>
        </is>
      </c>
      <c r="AC1524" t="inlineStr">
        <is>
          <t>20/04/2025</t>
        </is>
      </c>
      <c r="AD1524" t="inlineStr">
        <is>
          <t>Yes</t>
        </is>
      </c>
      <c r="AE1524" t="n">
        <v>10</v>
      </c>
      <c r="AF1524" t="inlineStr">
        <is>
          <t>10</t>
        </is>
      </c>
      <c r="AG1524" t="inlineStr">
        <is>
          <t>Treated like royalty, very polite just a wonderful experience thank you</t>
        </is>
      </c>
      <c r="AH1524" t="inlineStr">
        <is>
          <t>Maintenance Service (Oil Change, tire rotation, etc.)</t>
        </is>
      </c>
      <c r="AI1524" t="inlineStr">
        <is>
          <t>10</t>
        </is>
      </c>
      <c r="AJ1524" t="inlineStr">
        <is>
          <t>10</t>
        </is>
      </c>
      <c r="AK1524" t="inlineStr">
        <is>
          <t>10</t>
        </is>
      </c>
      <c r="AL1524" t="inlineStr">
        <is>
          <t>10</t>
        </is>
      </c>
      <c r="AM1524" t="inlineStr">
        <is>
          <t>No, and I needed it</t>
        </is>
      </c>
      <c r="AN1524" t="inlineStr">
        <is>
          <t>10</t>
        </is>
      </c>
      <c r="AO1524" t="inlineStr">
        <is>
          <t>10</t>
        </is>
      </c>
      <c r="AP1524" t="inlineStr">
        <is>
          <t>10</t>
        </is>
      </c>
      <c r="AQ1524" t="inlineStr">
        <is>
          <t>Yes</t>
        </is>
      </c>
      <c r="AR1524" t="inlineStr"/>
      <c r="AS1524" t="inlineStr">
        <is>
          <t>Yes</t>
        </is>
      </c>
      <c r="AT1524" t="inlineStr"/>
      <c r="AU1524" t="inlineStr">
        <is>
          <t>10</t>
        </is>
      </c>
      <c r="AV1524" t="inlineStr">
        <is>
          <t>Yes</t>
        </is>
      </c>
      <c r="AW1524" t="inlineStr">
        <is>
          <t>10</t>
        </is>
      </c>
      <c r="AX1524" t="inlineStr">
        <is>
          <t>Didn't know about the free car wash weekly which I find an amazing extra so thank you</t>
        </is>
      </c>
      <c r="AY1524" t="inlineStr">
        <is>
          <t>Yes, I agree</t>
        </is>
      </c>
      <c r="AZ1524" t="inlineStr"/>
      <c r="BA1524" t="inlineStr"/>
    </row>
    <row r="1525">
      <c r="A1525" t="inlineStr">
        <is>
          <t>50075276947</t>
        </is>
      </c>
      <c r="B1525" t="inlineStr">
        <is>
          <t>11/04/2025</t>
        </is>
      </c>
      <c r="C1525" t="inlineStr">
        <is>
          <t>CAWI</t>
        </is>
      </c>
      <c r="D1525" t="inlineStr">
        <is>
          <t>JP</t>
        </is>
      </c>
      <c r="E1525" t="inlineStr">
        <is>
          <t>IAP</t>
        </is>
      </c>
      <c r="F1525" t="inlineStr"/>
      <c r="G1525" t="inlineStr">
        <is>
          <t>AU</t>
        </is>
      </c>
      <c r="H1525" t="inlineStr">
        <is>
          <t>2</t>
        </is>
      </c>
      <c r="I1525" t="inlineStr">
        <is>
          <t xml:space="preserve">Emma Logie </t>
        </is>
      </c>
      <c r="J1525" t="inlineStr">
        <is>
          <t>Ryan Steele</t>
        </is>
      </c>
      <c r="K1525" t="inlineStr">
        <is>
          <t>50851</t>
        </is>
      </c>
      <c r="L1525" t="inlineStr">
        <is>
          <t>Col Crawford Jeep</t>
        </is>
      </c>
      <c r="M1525" t="inlineStr">
        <is>
          <t>50851</t>
        </is>
      </c>
      <c r="N1525" t="inlineStr">
        <is>
          <t>Col Crawford Jeep</t>
        </is>
      </c>
      <c r="O1525" t="inlineStr">
        <is>
          <t>50851AdamLeach</t>
        </is>
      </c>
      <c r="P1525" t="inlineStr">
        <is>
          <t>Col Crawford Jeep</t>
        </is>
      </c>
      <c r="Q1525" t="inlineStr">
        <is>
          <t>###</t>
        </is>
      </c>
      <c r="R1525" t="inlineStr">
        <is>
          <t>1C4PJMFX6MD184141</t>
        </is>
      </c>
      <c r="S1525" t="inlineStr"/>
      <c r="U1525" t="inlineStr">
        <is>
          <t>0</t>
        </is>
      </c>
      <c r="V1525" t="inlineStr"/>
      <c r="W1525" t="inlineStr">
        <is>
          <t>ICE (Others)</t>
        </is>
      </c>
      <c r="X1525" t="inlineStr"/>
      <c r="Y1525" t="inlineStr">
        <is>
          <t xml:space="preserve">Tony Miller </t>
        </is>
      </c>
      <c r="Z1525" t="inlineStr">
        <is>
          <t>milerian211@gmail.com</t>
        </is>
      </c>
      <c r="AA1525" t="inlineStr">
        <is>
          <t>+61450003014</t>
        </is>
      </c>
      <c r="AB1525" t="inlineStr">
        <is>
          <t>03/04/2025</t>
        </is>
      </c>
      <c r="AC1525" t="inlineStr">
        <is>
          <t>11/04/2025</t>
        </is>
      </c>
      <c r="AD1525" t="inlineStr">
        <is>
          <t>Yes</t>
        </is>
      </c>
      <c r="AE1525" t="n">
        <v>10</v>
      </c>
      <c r="AF1525" t="inlineStr">
        <is>
          <t>10</t>
        </is>
      </c>
      <c r="AG1525" t="inlineStr"/>
      <c r="AH1525" t="inlineStr">
        <is>
          <t>Maintenance Service (Oil Change, tire rotation, etc.)</t>
        </is>
      </c>
      <c r="AI1525" t="inlineStr">
        <is>
          <t>10</t>
        </is>
      </c>
      <c r="AJ1525" t="inlineStr">
        <is>
          <t>10</t>
        </is>
      </c>
      <c r="AK1525" t="inlineStr">
        <is>
          <t>10</t>
        </is>
      </c>
      <c r="AL1525" t="inlineStr">
        <is>
          <t>10</t>
        </is>
      </c>
      <c r="AM1525" t="inlineStr">
        <is>
          <t>Yes, and I needed it</t>
        </is>
      </c>
      <c r="AN1525" t="inlineStr">
        <is>
          <t>10</t>
        </is>
      </c>
      <c r="AO1525" t="inlineStr">
        <is>
          <t>10</t>
        </is>
      </c>
      <c r="AP1525" t="inlineStr">
        <is>
          <t>10</t>
        </is>
      </c>
      <c r="AQ1525" t="inlineStr">
        <is>
          <t>Yes</t>
        </is>
      </c>
      <c r="AR1525" t="inlineStr"/>
      <c r="AS1525" t="inlineStr">
        <is>
          <t>Yes</t>
        </is>
      </c>
      <c r="AT1525" t="inlineStr"/>
      <c r="AU1525" t="inlineStr">
        <is>
          <t>10</t>
        </is>
      </c>
      <c r="AV1525" t="inlineStr">
        <is>
          <t>Yes</t>
        </is>
      </c>
      <c r="AW1525" t="inlineStr">
        <is>
          <t>10</t>
        </is>
      </c>
      <c r="AX1525" t="inlineStr">
        <is>
          <t>Completely satisfied. I had 2 vehicles serviced on the day. Both ready on time. Staff, especially service front desk were efficient, knowledgeable and courteous.</t>
        </is>
      </c>
      <c r="AY1525" t="inlineStr">
        <is>
          <t>Yes, I agree</t>
        </is>
      </c>
      <c r="AZ1525" t="inlineStr"/>
      <c r="BA1525" t="inlineStr"/>
    </row>
    <row r="1526">
      <c r="A1526" t="inlineStr">
        <is>
          <t>50093344907</t>
        </is>
      </c>
      <c r="B1526" t="inlineStr">
        <is>
          <t>03/04/2025</t>
        </is>
      </c>
      <c r="C1526" t="inlineStr">
        <is>
          <t>CAWI</t>
        </is>
      </c>
      <c r="D1526" t="inlineStr">
        <is>
          <t>JP</t>
        </is>
      </c>
      <c r="E1526" t="inlineStr">
        <is>
          <t>IAP</t>
        </is>
      </c>
      <c r="F1526" t="inlineStr"/>
      <c r="G1526" t="inlineStr">
        <is>
          <t>AU</t>
        </is>
      </c>
      <c r="H1526" t="inlineStr">
        <is>
          <t>2</t>
        </is>
      </c>
      <c r="I1526" t="inlineStr">
        <is>
          <t xml:space="preserve">Chris Leask </t>
        </is>
      </c>
      <c r="J1526" t="inlineStr">
        <is>
          <t>Sam Quattrone</t>
        </is>
      </c>
      <c r="K1526" t="inlineStr">
        <is>
          <t>13142</t>
        </is>
      </c>
      <c r="L1526" t="inlineStr">
        <is>
          <t>Berwick Jeep</t>
        </is>
      </c>
      <c r="M1526" t="inlineStr">
        <is>
          <t>13142</t>
        </is>
      </c>
      <c r="N1526" t="inlineStr">
        <is>
          <t>Berwick Jeep</t>
        </is>
      </c>
      <c r="O1526" t="inlineStr">
        <is>
          <t>17193Anthony</t>
        </is>
      </c>
      <c r="P1526" t="inlineStr">
        <is>
          <t>Berwick Jeep</t>
        </is>
      </c>
      <c r="Q1526" t="inlineStr">
        <is>
          <t>###</t>
        </is>
      </c>
      <c r="R1526" t="inlineStr">
        <is>
          <t>MCANJPBB6PFB04556</t>
        </is>
      </c>
      <c r="S1526" t="inlineStr"/>
      <c r="U1526" t="inlineStr">
        <is>
          <t>0</t>
        </is>
      </c>
      <c r="V1526" t="inlineStr"/>
      <c r="W1526" t="inlineStr">
        <is>
          <t>ICE (Others)</t>
        </is>
      </c>
      <c r="X1526" t="inlineStr"/>
      <c r="Y1526" t="inlineStr">
        <is>
          <t xml:space="preserve">NEIL BOUGHEY </t>
        </is>
      </c>
      <c r="Z1526" t="inlineStr">
        <is>
          <t>nmboughey@gmail.com</t>
        </is>
      </c>
      <c r="AA1526" t="inlineStr">
        <is>
          <t>+61407905452</t>
        </is>
      </c>
      <c r="AB1526" t="inlineStr">
        <is>
          <t>28/03/2025</t>
        </is>
      </c>
      <c r="AC1526" t="inlineStr">
        <is>
          <t>03/04/2025</t>
        </is>
      </c>
      <c r="AD1526" t="inlineStr">
        <is>
          <t>Yes</t>
        </is>
      </c>
      <c r="AE1526" t="n">
        <v>8</v>
      </c>
      <c r="AF1526" t="inlineStr">
        <is>
          <t>7</t>
        </is>
      </c>
      <c r="AG1526" t="inlineStr">
        <is>
          <t>Staff were very friendly and professional, easy to deal with.
Service centre does not have a proper lounge where customers can wait or work while their vehicle is being serviced.</t>
        </is>
      </c>
      <c r="AH1526" t="inlineStr">
        <is>
          <t>Maintenance Service (Oil Change, tire rotation, etc.)</t>
        </is>
      </c>
      <c r="AI1526" t="inlineStr">
        <is>
          <t>7</t>
        </is>
      </c>
      <c r="AJ1526" t="inlineStr">
        <is>
          <t>4</t>
        </is>
      </c>
      <c r="AK1526" t="inlineStr">
        <is>
          <t>8</t>
        </is>
      </c>
      <c r="AL1526" t="inlineStr">
        <is>
          <t>8</t>
        </is>
      </c>
      <c r="AM1526" t="inlineStr">
        <is>
          <t>No, but I did not need it</t>
        </is>
      </c>
      <c r="AN1526" t="inlineStr">
        <is>
          <t>8</t>
        </is>
      </c>
      <c r="AO1526" t="inlineStr">
        <is>
          <t>8</t>
        </is>
      </c>
      <c r="AP1526" t="inlineStr">
        <is>
          <t>7</t>
        </is>
      </c>
      <c r="AQ1526" t="inlineStr">
        <is>
          <t>Yes</t>
        </is>
      </c>
      <c r="AR1526" t="inlineStr"/>
      <c r="AS1526" t="inlineStr">
        <is>
          <t>Yes</t>
        </is>
      </c>
      <c r="AT1526" t="inlineStr"/>
      <c r="AU1526" t="inlineStr">
        <is>
          <t>7</t>
        </is>
      </c>
      <c r="AV1526" t="inlineStr">
        <is>
          <t>Yes</t>
        </is>
      </c>
      <c r="AW1526" t="inlineStr">
        <is>
          <t>7</t>
        </is>
      </c>
      <c r="AX1526" t="inlineStr"/>
      <c r="AY1526" t="inlineStr">
        <is>
          <t>Yes, I agree</t>
        </is>
      </c>
      <c r="AZ1526" t="inlineStr"/>
      <c r="BA1526" t="inlineStr"/>
    </row>
    <row r="1527">
      <c r="A1527" t="inlineStr">
        <is>
          <t>50118638167</t>
        </is>
      </c>
      <c r="B1527" t="inlineStr">
        <is>
          <t>10/04/2025</t>
        </is>
      </c>
      <c r="C1527" t="inlineStr">
        <is>
          <t>CAWI</t>
        </is>
      </c>
      <c r="D1527" t="inlineStr">
        <is>
          <t>JP</t>
        </is>
      </c>
      <c r="E1527" t="inlineStr">
        <is>
          <t>IAP</t>
        </is>
      </c>
      <c r="F1527" t="inlineStr"/>
      <c r="G1527" t="inlineStr">
        <is>
          <t>AU</t>
        </is>
      </c>
      <c r="H1527" t="inlineStr">
        <is>
          <t>1</t>
        </is>
      </c>
      <c r="I1527" t="inlineStr">
        <is>
          <t>Dale Cooper</t>
        </is>
      </c>
      <c r="J1527" t="inlineStr">
        <is>
          <t>Lucas De Faria</t>
        </is>
      </c>
      <c r="K1527" t="inlineStr">
        <is>
          <t>34875</t>
        </is>
      </c>
      <c r="L1527" t="inlineStr">
        <is>
          <t>Mackay Jeep</t>
        </is>
      </c>
      <c r="M1527" t="inlineStr">
        <is>
          <t>34875</t>
        </is>
      </c>
      <c r="N1527" t="inlineStr">
        <is>
          <t>Mackay Jeep</t>
        </is>
      </c>
      <c r="O1527" t="inlineStr">
        <is>
          <t>34875KirstieJackson</t>
        </is>
      </c>
      <c r="P1527" t="inlineStr">
        <is>
          <t>Mackay Jeep</t>
        </is>
      </c>
      <c r="Q1527" t="inlineStr">
        <is>
          <t>###</t>
        </is>
      </c>
      <c r="R1527" t="inlineStr">
        <is>
          <t>###</t>
        </is>
      </c>
      <c r="S1527" t="inlineStr">
        <is>
          <t>###</t>
        </is>
      </c>
      <c r="U1527" t="inlineStr">
        <is>
          <t>0</t>
        </is>
      </c>
      <c r="V1527" t="inlineStr"/>
      <c r="W1527" t="inlineStr">
        <is>
          <t>ICE (Others)</t>
        </is>
      </c>
      <c r="X1527" t="inlineStr"/>
      <c r="Y1527" t="inlineStr">
        <is>
          <t>###</t>
        </is>
      </c>
      <c r="Z1527" t="inlineStr">
        <is>
          <t>###</t>
        </is>
      </c>
      <c r="AA1527" t="inlineStr">
        <is>
          <t>###</t>
        </is>
      </c>
      <c r="AB1527" t="inlineStr">
        <is>
          <t>25/03/2025</t>
        </is>
      </c>
      <c r="AC1527" t="inlineStr">
        <is>
          <t>10/04/2025</t>
        </is>
      </c>
      <c r="AD1527" t="inlineStr">
        <is>
          <t>No</t>
        </is>
      </c>
      <c r="AE1527" t="n">
        <v>8</v>
      </c>
      <c r="AF1527" t="inlineStr">
        <is>
          <t>5</t>
        </is>
      </c>
      <c r="AG1527" t="inlineStr"/>
      <c r="AH1527" t="inlineStr">
        <is>
          <t>Maintenance Service (Oil Change, tire rotation, etc.)</t>
        </is>
      </c>
      <c r="AI1527" t="inlineStr">
        <is>
          <t>8</t>
        </is>
      </c>
      <c r="AJ1527" t="inlineStr">
        <is>
          <t>8</t>
        </is>
      </c>
      <c r="AK1527" t="inlineStr">
        <is>
          <t>5</t>
        </is>
      </c>
      <c r="AL1527" t="inlineStr">
        <is>
          <t>5</t>
        </is>
      </c>
      <c r="AM1527" t="inlineStr">
        <is>
          <t>No, and I needed it</t>
        </is>
      </c>
      <c r="AN1527" t="inlineStr">
        <is>
          <t>9</t>
        </is>
      </c>
      <c r="AO1527" t="inlineStr">
        <is>
          <t>9</t>
        </is>
      </c>
      <c r="AP1527" t="inlineStr">
        <is>
          <t>8</t>
        </is>
      </c>
      <c r="AQ1527" t="inlineStr">
        <is>
          <t>Yes</t>
        </is>
      </c>
      <c r="AR1527" t="inlineStr"/>
      <c r="AS1527" t="inlineStr">
        <is>
          <t>Yes</t>
        </is>
      </c>
      <c r="AT1527" t="inlineStr"/>
      <c r="AU1527" t="inlineStr">
        <is>
          <t>9</t>
        </is>
      </c>
      <c r="AV1527" t="inlineStr">
        <is>
          <t>No</t>
        </is>
      </c>
      <c r="AW1527" t="inlineStr"/>
      <c r="AX1527" t="inlineStr"/>
      <c r="AY1527" t="inlineStr">
        <is>
          <t>No, I want to remain anonymous with my workshop</t>
        </is>
      </c>
      <c r="AZ1527" t="inlineStr"/>
      <c r="BA1527" t="inlineStr"/>
    </row>
    <row r="1528">
      <c r="A1528" t="inlineStr">
        <is>
          <t>50134203912</t>
        </is>
      </c>
      <c r="B1528" t="inlineStr">
        <is>
          <t>17/04/2025</t>
        </is>
      </c>
      <c r="C1528" t="inlineStr">
        <is>
          <t>CAMI</t>
        </is>
      </c>
      <c r="D1528" t="inlineStr">
        <is>
          <t>JP</t>
        </is>
      </c>
      <c r="E1528" t="inlineStr">
        <is>
          <t>IAP</t>
        </is>
      </c>
      <c r="F1528" t="inlineStr"/>
      <c r="G1528" t="inlineStr">
        <is>
          <t>AU</t>
        </is>
      </c>
      <c r="H1528" t="inlineStr">
        <is>
          <t>1</t>
        </is>
      </c>
      <c r="I1528" t="inlineStr">
        <is>
          <t xml:space="preserve">Chris Leask </t>
        </is>
      </c>
      <c r="J1528" t="inlineStr">
        <is>
          <t>Sam Quattrone</t>
        </is>
      </c>
      <c r="K1528" t="inlineStr">
        <is>
          <t>21646</t>
        </is>
      </c>
      <c r="L1528" t="inlineStr">
        <is>
          <t>Nunawading Jeep</t>
        </is>
      </c>
      <c r="M1528" t="inlineStr">
        <is>
          <t>21646</t>
        </is>
      </c>
      <c r="N1528" t="inlineStr">
        <is>
          <t>Nunawading Jeep</t>
        </is>
      </c>
      <c r="O1528" t="inlineStr">
        <is>
          <t>21646ClaireHarrison</t>
        </is>
      </c>
      <c r="P1528" t="inlineStr">
        <is>
          <t>Nunawading Jeep</t>
        </is>
      </c>
      <c r="Q1528" t="inlineStr">
        <is>
          <t>###</t>
        </is>
      </c>
      <c r="R1528" t="inlineStr">
        <is>
          <t>1C4RJFFM2LC295980</t>
        </is>
      </c>
      <c r="S1528" t="inlineStr"/>
      <c r="U1528" t="inlineStr">
        <is>
          <t>0</t>
        </is>
      </c>
      <c r="V1528" t="inlineStr"/>
      <c r="W1528" t="inlineStr">
        <is>
          <t>ICE (Others)</t>
        </is>
      </c>
      <c r="X1528" t="inlineStr"/>
      <c r="Y1528" t="inlineStr">
        <is>
          <t xml:space="preserve">Christian Brandt </t>
        </is>
      </c>
      <c r="Z1528" t="inlineStr"/>
      <c r="AA1528" t="inlineStr">
        <is>
          <t>+61456638075</t>
        </is>
      </c>
      <c r="AB1528" t="inlineStr">
        <is>
          <t>09/04/2025</t>
        </is>
      </c>
      <c r="AC1528" t="inlineStr">
        <is>
          <t>17/04/2025</t>
        </is>
      </c>
      <c r="AD1528" t="inlineStr">
        <is>
          <t>Yes</t>
        </is>
      </c>
      <c r="AE1528" t="n">
        <v>9</v>
      </c>
      <c r="AF1528" t="inlineStr">
        <is>
          <t>10</t>
        </is>
      </c>
      <c r="AG1528" t="inlineStr">
        <is>
          <t>Great customer service</t>
        </is>
      </c>
      <c r="AH1528" t="inlineStr">
        <is>
          <t>Maintenance Service (Oil Change, tire rotation, etc.);Repair</t>
        </is>
      </c>
      <c r="AI1528" t="inlineStr">
        <is>
          <t>10</t>
        </is>
      </c>
      <c r="AJ1528" t="inlineStr">
        <is>
          <t>9</t>
        </is>
      </c>
      <c r="AK1528" t="inlineStr">
        <is>
          <t>9</t>
        </is>
      </c>
      <c r="AL1528" t="inlineStr">
        <is>
          <t>9</t>
        </is>
      </c>
      <c r="AM1528" t="inlineStr">
        <is>
          <t>Yes, and I needed it</t>
        </is>
      </c>
      <c r="AN1528" t="inlineStr">
        <is>
          <t>9</t>
        </is>
      </c>
      <c r="AO1528" t="inlineStr">
        <is>
          <t>9</t>
        </is>
      </c>
      <c r="AP1528" t="inlineStr">
        <is>
          <t>9</t>
        </is>
      </c>
      <c r="AQ1528" t="inlineStr">
        <is>
          <t>Yes</t>
        </is>
      </c>
      <c r="AR1528" t="inlineStr"/>
      <c r="AS1528" t="inlineStr">
        <is>
          <t>No</t>
        </is>
      </c>
      <c r="AT1528" t="inlineStr">
        <is>
          <t>Yes</t>
        </is>
      </c>
      <c r="AU1528" t="inlineStr">
        <is>
          <t>9</t>
        </is>
      </c>
      <c r="AV1528" t="inlineStr">
        <is>
          <t>Yes</t>
        </is>
      </c>
      <c r="AW1528" t="inlineStr">
        <is>
          <t>9</t>
        </is>
      </c>
      <c r="AX1528" t="inlineStr"/>
      <c r="AY1528" t="inlineStr">
        <is>
          <t>Yes, I agree</t>
        </is>
      </c>
      <c r="AZ1528" t="inlineStr"/>
      <c r="BA1528" t="inlineStr"/>
    </row>
    <row r="1529">
      <c r="A1529" t="inlineStr">
        <is>
          <t>50148881652</t>
        </is>
      </c>
      <c r="B1529" t="inlineStr">
        <is>
          <t>11/04/2025</t>
        </is>
      </c>
      <c r="C1529" t="inlineStr">
        <is>
          <t>CAWI</t>
        </is>
      </c>
      <c r="D1529" t="inlineStr">
        <is>
          <t>JP</t>
        </is>
      </c>
      <c r="E1529" t="inlineStr">
        <is>
          <t>IAP</t>
        </is>
      </c>
      <c r="F1529" t="inlineStr"/>
      <c r="G1529" t="inlineStr">
        <is>
          <t>AU</t>
        </is>
      </c>
      <c r="H1529" t="inlineStr">
        <is>
          <t>1</t>
        </is>
      </c>
      <c r="I1529" t="inlineStr">
        <is>
          <t>Stuart Gledhill</t>
        </is>
      </c>
      <c r="J1529" t="inlineStr">
        <is>
          <t>Jaimie Basell</t>
        </is>
      </c>
      <c r="K1529" t="inlineStr">
        <is>
          <t>50210</t>
        </is>
      </c>
      <c r="L1529" t="inlineStr">
        <is>
          <t>Darwin Jeep</t>
        </is>
      </c>
      <c r="M1529" t="inlineStr">
        <is>
          <t>50210</t>
        </is>
      </c>
      <c r="N1529" t="inlineStr">
        <is>
          <t>Darwin Jeep</t>
        </is>
      </c>
      <c r="O1529" t="inlineStr">
        <is>
          <t>50210AidanZajc</t>
        </is>
      </c>
      <c r="P1529" t="inlineStr">
        <is>
          <t>Darwin Jeep</t>
        </is>
      </c>
      <c r="Q1529" t="inlineStr">
        <is>
          <t>###</t>
        </is>
      </c>
      <c r="R1529" t="inlineStr">
        <is>
          <t>###</t>
        </is>
      </c>
      <c r="S1529" t="inlineStr">
        <is>
          <t>###</t>
        </is>
      </c>
      <c r="U1529" t="inlineStr">
        <is>
          <t>0</t>
        </is>
      </c>
      <c r="V1529" t="inlineStr"/>
      <c r="W1529" t="inlineStr">
        <is>
          <t>ICE (Others)</t>
        </is>
      </c>
      <c r="X1529" t="inlineStr"/>
      <c r="Y1529" t="inlineStr">
        <is>
          <t>###</t>
        </is>
      </c>
      <c r="Z1529" t="inlineStr">
        <is>
          <t>###</t>
        </is>
      </c>
      <c r="AA1529" t="inlineStr">
        <is>
          <t>###</t>
        </is>
      </c>
      <c r="AB1529" t="inlineStr">
        <is>
          <t>25/03/2025</t>
        </is>
      </c>
      <c r="AC1529" t="inlineStr">
        <is>
          <t>11/04/2025</t>
        </is>
      </c>
      <c r="AD1529" t="inlineStr">
        <is>
          <t>No</t>
        </is>
      </c>
      <c r="AE1529" t="n">
        <v>3</v>
      </c>
      <c r="AF1529" t="inlineStr">
        <is>
          <t>3</t>
        </is>
      </c>
      <c r="AG1529" t="inlineStr"/>
      <c r="AH1529" t="inlineStr">
        <is>
          <t>Maintenance Service (Oil Change, tire rotation, etc.);Repair</t>
        </is>
      </c>
      <c r="AI1529" t="inlineStr">
        <is>
          <t>2</t>
        </is>
      </c>
      <c r="AJ1529" t="inlineStr">
        <is>
          <t>3</t>
        </is>
      </c>
      <c r="AK1529" t="inlineStr">
        <is>
          <t>3</t>
        </is>
      </c>
      <c r="AL1529" t="inlineStr">
        <is>
          <t>3</t>
        </is>
      </c>
      <c r="AM1529" t="inlineStr">
        <is>
          <t>No, and I needed it</t>
        </is>
      </c>
      <c r="AN1529" t="inlineStr">
        <is>
          <t>1</t>
        </is>
      </c>
      <c r="AO1529" t="inlineStr">
        <is>
          <t>4</t>
        </is>
      </c>
      <c r="AP1529" t="inlineStr">
        <is>
          <t>4</t>
        </is>
      </c>
      <c r="AQ1529" t="inlineStr">
        <is>
          <t>No</t>
        </is>
      </c>
      <c r="AR1529" t="inlineStr">
        <is>
          <t>Parts to repair vehicle were not available</t>
        </is>
      </c>
      <c r="AS1529" t="inlineStr">
        <is>
          <t>No</t>
        </is>
      </c>
      <c r="AT1529" t="inlineStr">
        <is>
          <t>No</t>
        </is>
      </c>
      <c r="AU1529" t="inlineStr">
        <is>
          <t>4</t>
        </is>
      </c>
      <c r="AV1529" t="inlineStr">
        <is>
          <t>No</t>
        </is>
      </c>
      <c r="AW1529" t="inlineStr"/>
      <c r="AX1529" t="inlineStr">
        <is>
          <t>###</t>
        </is>
      </c>
      <c r="AY1529" t="inlineStr">
        <is>
          <t>No, I want to remain anonymous with my workshop</t>
        </is>
      </c>
      <c r="AZ1529" t="inlineStr"/>
      <c r="BA1529" t="inlineStr"/>
    </row>
    <row r="1530">
      <c r="A1530" t="inlineStr">
        <is>
          <t>50213518027</t>
        </is>
      </c>
      <c r="B1530" t="inlineStr">
        <is>
          <t>14/04/2025</t>
        </is>
      </c>
      <c r="C1530" t="inlineStr">
        <is>
          <t>CAMI</t>
        </is>
      </c>
      <c r="D1530" t="inlineStr">
        <is>
          <t>JP</t>
        </is>
      </c>
      <c r="E1530" t="inlineStr">
        <is>
          <t>IAP</t>
        </is>
      </c>
      <c r="F1530" t="inlineStr"/>
      <c r="G1530" t="inlineStr">
        <is>
          <t>AU</t>
        </is>
      </c>
      <c r="H1530" t="inlineStr">
        <is>
          <t>1</t>
        </is>
      </c>
      <c r="I1530" t="inlineStr">
        <is>
          <t>Stuart Gledhill</t>
        </is>
      </c>
      <c r="J1530" t="inlineStr">
        <is>
          <t>Jaimie Basell</t>
        </is>
      </c>
      <c r="K1530" t="inlineStr">
        <is>
          <t>17193</t>
        </is>
      </c>
      <c r="L1530" t="inlineStr">
        <is>
          <t>Rockingham Jeep</t>
        </is>
      </c>
      <c r="M1530" t="inlineStr">
        <is>
          <t>17193</t>
        </is>
      </c>
      <c r="N1530" t="inlineStr">
        <is>
          <t>Rockingham Jeep</t>
        </is>
      </c>
      <c r="O1530" t="inlineStr">
        <is>
          <t>17193a</t>
        </is>
      </c>
      <c r="P1530" t="inlineStr">
        <is>
          <t>Rockingham Jeep</t>
        </is>
      </c>
      <c r="Q1530" t="inlineStr">
        <is>
          <t>###</t>
        </is>
      </c>
      <c r="R1530" t="inlineStr">
        <is>
          <t>1C4HJWGG6HL674699</t>
        </is>
      </c>
      <c r="S1530" t="inlineStr"/>
      <c r="U1530" t="inlineStr">
        <is>
          <t>0</t>
        </is>
      </c>
      <c r="V1530" t="inlineStr"/>
      <c r="W1530" t="inlineStr">
        <is>
          <t>ICE (Others)</t>
        </is>
      </c>
      <c r="X1530" t="inlineStr"/>
      <c r="Y1530" t="inlineStr">
        <is>
          <t xml:space="preserve">Amanda Bath </t>
        </is>
      </c>
      <c r="Z1530" t="inlineStr">
        <is>
          <t>amandabath21@gmail.com</t>
        </is>
      </c>
      <c r="AA1530" t="inlineStr">
        <is>
          <t>+61411456427</t>
        </is>
      </c>
      <c r="AB1530" t="inlineStr">
        <is>
          <t>25/03/2025</t>
        </is>
      </c>
      <c r="AC1530" t="inlineStr">
        <is>
          <t>14/04/2025</t>
        </is>
      </c>
      <c r="AD1530" t="inlineStr">
        <is>
          <t>Yes</t>
        </is>
      </c>
      <c r="AE1530" t="n">
        <v>6</v>
      </c>
      <c r="AF1530" t="inlineStr">
        <is>
          <t>7</t>
        </is>
      </c>
      <c r="AG1530" t="inlineStr">
        <is>
          <t>Customer service was excellent but the problem with the Bluetooth still persists</t>
        </is>
      </c>
      <c r="AH1530" t="inlineStr">
        <is>
          <t>Repair</t>
        </is>
      </c>
      <c r="AI1530" t="inlineStr">
        <is>
          <t>10</t>
        </is>
      </c>
      <c r="AJ1530" t="inlineStr">
        <is>
          <t>10</t>
        </is>
      </c>
      <c r="AK1530" t="inlineStr">
        <is>
          <t>10</t>
        </is>
      </c>
      <c r="AL1530" t="inlineStr">
        <is>
          <t>7</t>
        </is>
      </c>
      <c r="AM1530" t="inlineStr">
        <is>
          <t>No, but I did not need it</t>
        </is>
      </c>
      <c r="AN1530" t="inlineStr">
        <is>
          <t>7</t>
        </is>
      </c>
      <c r="AO1530" t="inlineStr">
        <is>
          <t>8</t>
        </is>
      </c>
      <c r="AP1530" t="inlineStr">
        <is>
          <t>4</t>
        </is>
      </c>
      <c r="AQ1530" t="inlineStr">
        <is>
          <t>Yes</t>
        </is>
      </c>
      <c r="AR1530" t="inlineStr"/>
      <c r="AS1530" t="inlineStr">
        <is>
          <t>Yes</t>
        </is>
      </c>
      <c r="AT1530" t="inlineStr"/>
      <c r="AU1530" t="inlineStr">
        <is>
          <t>9</t>
        </is>
      </c>
      <c r="AV1530" t="inlineStr">
        <is>
          <t>Yes</t>
        </is>
      </c>
      <c r="AW1530" t="inlineStr">
        <is>
          <t>6</t>
        </is>
      </c>
      <c r="AX1530" t="inlineStr">
        <is>
          <t>Was told the system had been reset to default settings but on turning car on , all radio stations and phone connections were still in 
Bluetooth still intermittently not working</t>
        </is>
      </c>
      <c r="AY1530" t="inlineStr">
        <is>
          <t>Yes, I agree</t>
        </is>
      </c>
      <c r="AZ1530" t="inlineStr"/>
      <c r="BA1530" t="inlineStr"/>
    </row>
    <row r="1531">
      <c r="A1531" t="inlineStr">
        <is>
          <t>50222445197</t>
        </is>
      </c>
      <c r="B1531" t="inlineStr">
        <is>
          <t>11/04/2025</t>
        </is>
      </c>
      <c r="C1531" t="inlineStr">
        <is>
          <t>CAWI</t>
        </is>
      </c>
      <c r="D1531" t="inlineStr">
        <is>
          <t>JP</t>
        </is>
      </c>
      <c r="E1531" t="inlineStr">
        <is>
          <t>IAP</t>
        </is>
      </c>
      <c r="F1531" t="inlineStr"/>
      <c r="G1531" t="inlineStr">
        <is>
          <t>AU</t>
        </is>
      </c>
      <c r="H1531" t="inlineStr">
        <is>
          <t>1</t>
        </is>
      </c>
      <c r="I1531" t="inlineStr">
        <is>
          <t>Stuart Gledhill</t>
        </is>
      </c>
      <c r="J1531" t="inlineStr">
        <is>
          <t>Jaimie Basell</t>
        </is>
      </c>
      <c r="K1531" t="inlineStr">
        <is>
          <t>17193</t>
        </is>
      </c>
      <c r="L1531" t="inlineStr">
        <is>
          <t>Rockingham Jeep</t>
        </is>
      </c>
      <c r="M1531" t="inlineStr">
        <is>
          <t>17193</t>
        </is>
      </c>
      <c r="N1531" t="inlineStr">
        <is>
          <t>Rockingham Jeep</t>
        </is>
      </c>
      <c r="O1531" t="inlineStr">
        <is>
          <t>17193a</t>
        </is>
      </c>
      <c r="P1531" t="inlineStr">
        <is>
          <t>Rockingham Jeep</t>
        </is>
      </c>
      <c r="Q1531" t="inlineStr">
        <is>
          <t>###</t>
        </is>
      </c>
      <c r="R1531" t="inlineStr">
        <is>
          <t>1C4RJFEM4MC874682</t>
        </is>
      </c>
      <c r="S1531" t="inlineStr"/>
      <c r="U1531" t="inlineStr">
        <is>
          <t>0</t>
        </is>
      </c>
      <c r="V1531" t="inlineStr"/>
      <c r="W1531" t="inlineStr">
        <is>
          <t>ICE (Others)</t>
        </is>
      </c>
      <c r="X1531" t="inlineStr"/>
      <c r="Y1531" t="inlineStr">
        <is>
          <t xml:space="preserve">Bill Stagoll </t>
        </is>
      </c>
      <c r="Z1531" t="inlineStr">
        <is>
          <t>bstag@hotmail.com.au</t>
        </is>
      </c>
      <c r="AA1531" t="inlineStr">
        <is>
          <t>+61419926859</t>
        </is>
      </c>
      <c r="AB1531" t="inlineStr">
        <is>
          <t>25/03/2025</t>
        </is>
      </c>
      <c r="AC1531" t="inlineStr">
        <is>
          <t>11/04/2025</t>
        </is>
      </c>
      <c r="AD1531" t="inlineStr">
        <is>
          <t>Yes</t>
        </is>
      </c>
      <c r="AE1531" t="n">
        <v>10</v>
      </c>
      <c r="AF1531" t="inlineStr">
        <is>
          <t>10</t>
        </is>
      </c>
      <c r="AG1531" t="inlineStr">
        <is>
          <t>Great communication</t>
        </is>
      </c>
      <c r="AH1531" t="inlineStr">
        <is>
          <t>Recall campaign</t>
        </is>
      </c>
      <c r="AI1531" t="inlineStr">
        <is>
          <t>10</t>
        </is>
      </c>
      <c r="AJ1531" t="inlineStr">
        <is>
          <t>10</t>
        </is>
      </c>
      <c r="AK1531" t="inlineStr">
        <is>
          <t>10</t>
        </is>
      </c>
      <c r="AL1531" t="inlineStr">
        <is>
          <t>10</t>
        </is>
      </c>
      <c r="AM1531" t="inlineStr">
        <is>
          <t>Yes, but I did not need it</t>
        </is>
      </c>
      <c r="AN1531" t="inlineStr">
        <is>
          <t>Not applicable</t>
        </is>
      </c>
      <c r="AO1531" t="inlineStr">
        <is>
          <t>Not applicable</t>
        </is>
      </c>
      <c r="AP1531" t="inlineStr">
        <is>
          <t>10</t>
        </is>
      </c>
      <c r="AQ1531" t="inlineStr">
        <is>
          <t>No</t>
        </is>
      </c>
      <c r="AR1531" t="inlineStr">
        <is>
          <t>Parts to repair vehicle were not available</t>
        </is>
      </c>
      <c r="AS1531" t="inlineStr">
        <is>
          <t>Yes</t>
        </is>
      </c>
      <c r="AT1531" t="inlineStr"/>
      <c r="AU1531" t="inlineStr">
        <is>
          <t>10</t>
        </is>
      </c>
      <c r="AV1531" t="inlineStr">
        <is>
          <t>Yes</t>
        </is>
      </c>
      <c r="AW1531" t="inlineStr">
        <is>
          <t>10</t>
        </is>
      </c>
      <c r="AX1531" t="inlineStr"/>
      <c r="AY1531" t="inlineStr">
        <is>
          <t>Yes, I agree</t>
        </is>
      </c>
      <c r="AZ1531" t="inlineStr"/>
      <c r="BA1531" t="inlineStr"/>
    </row>
    <row r="1532">
      <c r="A1532" t="inlineStr">
        <is>
          <t>50252776012</t>
        </is>
      </c>
      <c r="B1532" t="inlineStr">
        <is>
          <t>28/04/2025</t>
        </is>
      </c>
      <c r="C1532" t="inlineStr">
        <is>
          <t>CAMI</t>
        </is>
      </c>
      <c r="D1532" t="inlineStr">
        <is>
          <t>JP</t>
        </is>
      </c>
      <c r="E1532" t="inlineStr">
        <is>
          <t>IAP</t>
        </is>
      </c>
      <c r="F1532" t="inlineStr"/>
      <c r="G1532" t="inlineStr">
        <is>
          <t>AU</t>
        </is>
      </c>
      <c r="H1532" t="inlineStr">
        <is>
          <t>2</t>
        </is>
      </c>
      <c r="I1532" t="inlineStr">
        <is>
          <t xml:space="preserve">Emma Logie </t>
        </is>
      </c>
      <c r="J1532" t="inlineStr">
        <is>
          <t>Ryan Steele</t>
        </is>
      </c>
      <c r="K1532" t="inlineStr">
        <is>
          <t>13108</t>
        </is>
      </c>
      <c r="L1532" t="inlineStr">
        <is>
          <t>Peter Warren Jeep</t>
        </is>
      </c>
      <c r="M1532" t="inlineStr">
        <is>
          <t>13108</t>
        </is>
      </c>
      <c r="N1532" t="inlineStr">
        <is>
          <t>Peter Warren Jeep</t>
        </is>
      </c>
      <c r="O1532" t="inlineStr">
        <is>
          <t>13108DamienBartlett</t>
        </is>
      </c>
      <c r="P1532" t="inlineStr">
        <is>
          <t>Peter Warren Jeep</t>
        </is>
      </c>
      <c r="Q1532" t="inlineStr">
        <is>
          <t>###</t>
        </is>
      </c>
      <c r="R1532" t="inlineStr">
        <is>
          <t>###</t>
        </is>
      </c>
      <c r="S1532" t="inlineStr">
        <is>
          <t>###</t>
        </is>
      </c>
      <c r="U1532" t="inlineStr">
        <is>
          <t>0</t>
        </is>
      </c>
      <c r="V1532" t="inlineStr"/>
      <c r="W1532" t="inlineStr">
        <is>
          <t>ICE (Others)</t>
        </is>
      </c>
      <c r="X1532" t="inlineStr"/>
      <c r="Y1532" t="inlineStr">
        <is>
          <t>###</t>
        </is>
      </c>
      <c r="Z1532" t="inlineStr">
        <is>
          <t>###</t>
        </is>
      </c>
      <c r="AA1532" t="inlineStr">
        <is>
          <t>###</t>
        </is>
      </c>
      <c r="AB1532" t="inlineStr">
        <is>
          <t>02/04/2025</t>
        </is>
      </c>
      <c r="AC1532" t="inlineStr">
        <is>
          <t>28/04/2025</t>
        </is>
      </c>
      <c r="AD1532" t="inlineStr">
        <is>
          <t>No</t>
        </is>
      </c>
      <c r="AE1532" t="n">
        <v>1</v>
      </c>
      <c r="AF1532" t="inlineStr">
        <is>
          <t>1</t>
        </is>
      </c>
      <c r="AG1532" t="inlineStr">
        <is>
          <t>###</t>
        </is>
      </c>
      <c r="AH1532" t="inlineStr">
        <is>
          <t>Recall campaign</t>
        </is>
      </c>
      <c r="AI1532" t="inlineStr">
        <is>
          <t>1</t>
        </is>
      </c>
      <c r="AJ1532" t="inlineStr">
        <is>
          <t>1</t>
        </is>
      </c>
      <c r="AK1532" t="inlineStr">
        <is>
          <t>2</t>
        </is>
      </c>
      <c r="AL1532" t="inlineStr">
        <is>
          <t>1</t>
        </is>
      </c>
      <c r="AM1532" t="inlineStr">
        <is>
          <t>No, and I needed it</t>
        </is>
      </c>
      <c r="AN1532" t="inlineStr">
        <is>
          <t>Not applicable</t>
        </is>
      </c>
      <c r="AO1532" t="inlineStr">
        <is>
          <t>Not applicable</t>
        </is>
      </c>
      <c r="AP1532" t="inlineStr">
        <is>
          <t>1</t>
        </is>
      </c>
      <c r="AQ1532" t="inlineStr">
        <is>
          <t>No</t>
        </is>
      </c>
      <c r="AR1532" t="inlineStr">
        <is>
          <t>Workshop could not duplicate or find the cause of the problem;###</t>
        </is>
      </c>
      <c r="AS1532" t="inlineStr">
        <is>
          <t>No</t>
        </is>
      </c>
      <c r="AT1532" t="inlineStr">
        <is>
          <t>No</t>
        </is>
      </c>
      <c r="AU1532" t="inlineStr">
        <is>
          <t>1</t>
        </is>
      </c>
      <c r="AV1532" t="inlineStr">
        <is>
          <t>No</t>
        </is>
      </c>
      <c r="AW1532" t="inlineStr"/>
      <c r="AX1532" t="inlineStr"/>
      <c r="AY1532" t="inlineStr">
        <is>
          <t>No, I want to remain anonymous with my workshop</t>
        </is>
      </c>
      <c r="AZ1532" t="inlineStr"/>
      <c r="BA1532" t="inlineStr"/>
    </row>
    <row r="1533">
      <c r="A1533" t="inlineStr">
        <is>
          <t>50264179467</t>
        </is>
      </c>
      <c r="B1533" t="inlineStr">
        <is>
          <t>10/04/2025</t>
        </is>
      </c>
      <c r="C1533" t="inlineStr">
        <is>
          <t>CAMI</t>
        </is>
      </c>
      <c r="D1533" t="inlineStr">
        <is>
          <t>JP</t>
        </is>
      </c>
      <c r="E1533" t="inlineStr">
        <is>
          <t>IAP</t>
        </is>
      </c>
      <c r="F1533" t="inlineStr"/>
      <c r="G1533" t="inlineStr">
        <is>
          <t>AU</t>
        </is>
      </c>
      <c r="H1533" t="inlineStr">
        <is>
          <t>1</t>
        </is>
      </c>
      <c r="I1533" t="inlineStr">
        <is>
          <t>Stuart Gledhill</t>
        </is>
      </c>
      <c r="J1533" t="inlineStr">
        <is>
          <t>Jaimie Basell</t>
        </is>
      </c>
      <c r="K1533" t="inlineStr">
        <is>
          <t>20501</t>
        </is>
      </c>
      <c r="L1533" t="inlineStr">
        <is>
          <t>John Hughes Jeep</t>
        </is>
      </c>
      <c r="M1533" t="inlineStr">
        <is>
          <t>20501</t>
        </is>
      </c>
      <c r="N1533" t="inlineStr">
        <is>
          <t>John Hughes Jeep</t>
        </is>
      </c>
      <c r="O1533" t="inlineStr">
        <is>
          <t>20501AaronHall</t>
        </is>
      </c>
      <c r="P1533" t="inlineStr">
        <is>
          <t>John Hughes Jeep</t>
        </is>
      </c>
      <c r="Q1533" t="inlineStr">
        <is>
          <t>###</t>
        </is>
      </c>
      <c r="R1533" t="inlineStr">
        <is>
          <t>1C4RJFEM9LC220050</t>
        </is>
      </c>
      <c r="S1533" t="inlineStr"/>
      <c r="U1533" t="inlineStr">
        <is>
          <t>0</t>
        </is>
      </c>
      <c r="V1533" t="inlineStr"/>
      <c r="W1533" t="inlineStr">
        <is>
          <t>ICE (Others)</t>
        </is>
      </c>
      <c r="X1533" t="inlineStr"/>
      <c r="Y1533" t="inlineStr">
        <is>
          <t xml:space="preserve">Ronald Lothian </t>
        </is>
      </c>
      <c r="Z1533" t="inlineStr">
        <is>
          <t>jlothian54@gmail.com</t>
        </is>
      </c>
      <c r="AA1533" t="inlineStr">
        <is>
          <t>+61412107161</t>
        </is>
      </c>
      <c r="AB1533" t="inlineStr">
        <is>
          <t>25/03/2025</t>
        </is>
      </c>
      <c r="AC1533" t="inlineStr">
        <is>
          <t>10/04/2025</t>
        </is>
      </c>
      <c r="AD1533" t="inlineStr">
        <is>
          <t>Yes</t>
        </is>
      </c>
      <c r="AE1533" t="n">
        <v>10</v>
      </c>
      <c r="AF1533" t="inlineStr">
        <is>
          <t>10</t>
        </is>
      </c>
      <c r="AG1533" t="inlineStr">
        <is>
          <t>Found a rat infestation which ate through wiring . Was discovered and repaired very timely</t>
        </is>
      </c>
      <c r="AH1533" t="inlineStr">
        <is>
          <t>Repair</t>
        </is>
      </c>
      <c r="AI1533" t="inlineStr">
        <is>
          <t>10</t>
        </is>
      </c>
      <c r="AJ1533" t="inlineStr">
        <is>
          <t>10</t>
        </is>
      </c>
      <c r="AK1533" t="inlineStr">
        <is>
          <t>10</t>
        </is>
      </c>
      <c r="AL1533" t="inlineStr">
        <is>
          <t>10</t>
        </is>
      </c>
      <c r="AM1533" t="inlineStr">
        <is>
          <t>No, but I did not need it</t>
        </is>
      </c>
      <c r="AN1533" t="inlineStr">
        <is>
          <t>9</t>
        </is>
      </c>
      <c r="AO1533" t="inlineStr">
        <is>
          <t>10</t>
        </is>
      </c>
      <c r="AP1533" t="inlineStr">
        <is>
          <t>10</t>
        </is>
      </c>
      <c r="AQ1533" t="inlineStr">
        <is>
          <t>Yes</t>
        </is>
      </c>
      <c r="AR1533" t="inlineStr"/>
      <c r="AS1533" t="inlineStr">
        <is>
          <t>Yes</t>
        </is>
      </c>
      <c r="AT1533" t="inlineStr"/>
      <c r="AU1533" t="inlineStr">
        <is>
          <t>9</t>
        </is>
      </c>
      <c r="AV1533" t="inlineStr">
        <is>
          <t>Yes</t>
        </is>
      </c>
      <c r="AW1533" t="inlineStr">
        <is>
          <t>10</t>
        </is>
      </c>
      <c r="AX1533" t="inlineStr">
        <is>
          <t>Very happy with the service. Very disappointed grand Cherokee will no longer be sold in Aus.</t>
        </is>
      </c>
      <c r="AY1533" t="inlineStr">
        <is>
          <t>Yes, I agree</t>
        </is>
      </c>
      <c r="AZ1533" t="inlineStr"/>
      <c r="BA1533" t="inlineStr"/>
    </row>
    <row r="1534">
      <c r="A1534" t="inlineStr">
        <is>
          <t>50270135502</t>
        </is>
      </c>
      <c r="B1534" t="inlineStr">
        <is>
          <t>27/04/2025</t>
        </is>
      </c>
      <c r="C1534" t="inlineStr">
        <is>
          <t>CAMI</t>
        </is>
      </c>
      <c r="D1534" t="inlineStr">
        <is>
          <t>JP</t>
        </is>
      </c>
      <c r="E1534" t="inlineStr">
        <is>
          <t>IAP</t>
        </is>
      </c>
      <c r="F1534" t="inlineStr"/>
      <c r="G1534" t="inlineStr">
        <is>
          <t>AU</t>
        </is>
      </c>
      <c r="H1534" t="inlineStr">
        <is>
          <t>1</t>
        </is>
      </c>
      <c r="I1534" t="inlineStr">
        <is>
          <t>Stuart Gledhill</t>
        </is>
      </c>
      <c r="J1534" t="inlineStr">
        <is>
          <t>Jaimie Basell</t>
        </is>
      </c>
      <c r="K1534" t="inlineStr">
        <is>
          <t>17193</t>
        </is>
      </c>
      <c r="L1534" t="inlineStr">
        <is>
          <t>Rockingham Jeep</t>
        </is>
      </c>
      <c r="M1534" t="inlineStr">
        <is>
          <t>17193</t>
        </is>
      </c>
      <c r="N1534" t="inlineStr">
        <is>
          <t>Rockingham Jeep</t>
        </is>
      </c>
      <c r="O1534" t="inlineStr">
        <is>
          <t>17193a</t>
        </is>
      </c>
      <c r="P1534" t="inlineStr">
        <is>
          <t>Rockingham Jeep</t>
        </is>
      </c>
      <c r="Q1534" t="inlineStr">
        <is>
          <t>###</t>
        </is>
      </c>
      <c r="R1534" t="inlineStr">
        <is>
          <t>1C4RJFEM7MC715266</t>
        </is>
      </c>
      <c r="S1534" t="inlineStr"/>
      <c r="U1534" t="inlineStr">
        <is>
          <t>0</t>
        </is>
      </c>
      <c r="V1534" t="inlineStr"/>
      <c r="W1534" t="inlineStr">
        <is>
          <t>ICE (Others)</t>
        </is>
      </c>
      <c r="X1534" t="inlineStr"/>
      <c r="Y1534" t="inlineStr">
        <is>
          <t xml:space="preserve">Joe Fitti </t>
        </is>
      </c>
      <c r="Z1534" t="inlineStr">
        <is>
          <t>jomat16@bigpond.com</t>
        </is>
      </c>
      <c r="AA1534" t="inlineStr">
        <is>
          <t>+61405501877</t>
        </is>
      </c>
      <c r="AB1534" t="inlineStr">
        <is>
          <t>22/04/2025</t>
        </is>
      </c>
      <c r="AC1534" t="inlineStr">
        <is>
          <t>27/04/2025</t>
        </is>
      </c>
      <c r="AD1534" t="inlineStr">
        <is>
          <t>Yes</t>
        </is>
      </c>
      <c r="AE1534" t="n">
        <v>10</v>
      </c>
      <c r="AF1534" t="inlineStr">
        <is>
          <t>9</t>
        </is>
      </c>
      <c r="AG1534" t="inlineStr">
        <is>
          <t>Addressed concerns promptly and my jeep was ready ahead of time and spotless. Special thanks to Anthony.</t>
        </is>
      </c>
      <c r="AH1534" t="inlineStr">
        <is>
          <t>Maintenance Service (Oil Change, tire rotation, etc.)</t>
        </is>
      </c>
      <c r="AI1534" t="inlineStr">
        <is>
          <t>9</t>
        </is>
      </c>
      <c r="AJ1534" t="inlineStr">
        <is>
          <t>10</t>
        </is>
      </c>
      <c r="AK1534" t="inlineStr">
        <is>
          <t>10</t>
        </is>
      </c>
      <c r="AL1534" t="inlineStr">
        <is>
          <t>10</t>
        </is>
      </c>
      <c r="AM1534" t="inlineStr">
        <is>
          <t>No, and I needed it</t>
        </is>
      </c>
      <c r="AN1534" t="inlineStr">
        <is>
          <t>10</t>
        </is>
      </c>
      <c r="AO1534" t="inlineStr">
        <is>
          <t>10</t>
        </is>
      </c>
      <c r="AP1534" t="inlineStr">
        <is>
          <t>9</t>
        </is>
      </c>
      <c r="AQ1534" t="inlineStr">
        <is>
          <t>Yes</t>
        </is>
      </c>
      <c r="AR1534" t="inlineStr"/>
      <c r="AS1534" t="inlineStr">
        <is>
          <t>Yes</t>
        </is>
      </c>
      <c r="AT1534" t="inlineStr"/>
      <c r="AU1534" t="inlineStr">
        <is>
          <t>10</t>
        </is>
      </c>
      <c r="AV1534" t="inlineStr">
        <is>
          <t>No</t>
        </is>
      </c>
      <c r="AW1534" t="inlineStr"/>
      <c r="AX1534" t="inlineStr"/>
      <c r="AY1534" t="inlineStr">
        <is>
          <t>Yes, I agree</t>
        </is>
      </c>
      <c r="AZ1534" t="inlineStr"/>
      <c r="BA1534" t="inlineStr"/>
    </row>
    <row r="1535">
      <c r="A1535" t="inlineStr">
        <is>
          <t>50286685202</t>
        </is>
      </c>
      <c r="B1535" t="inlineStr">
        <is>
          <t>11/04/2025</t>
        </is>
      </c>
      <c r="C1535" t="inlineStr">
        <is>
          <t>CAMI</t>
        </is>
      </c>
      <c r="D1535" t="inlineStr">
        <is>
          <t>FI</t>
        </is>
      </c>
      <c r="E1535" t="inlineStr">
        <is>
          <t>IAP</t>
        </is>
      </c>
      <c r="F1535" t="inlineStr"/>
      <c r="G1535" t="inlineStr">
        <is>
          <t>AU</t>
        </is>
      </c>
      <c r="H1535" t="inlineStr">
        <is>
          <t>1</t>
        </is>
      </c>
      <c r="I1535" t="inlineStr">
        <is>
          <t xml:space="preserve">Chris Leask </t>
        </is>
      </c>
      <c r="J1535" t="inlineStr">
        <is>
          <t>Sam Quattrone</t>
        </is>
      </c>
      <c r="K1535" t="inlineStr">
        <is>
          <t>KA361</t>
        </is>
      </c>
      <c r="L1535" t="inlineStr">
        <is>
          <t>Zagame Alfa Romeo and Fiat</t>
        </is>
      </c>
      <c r="M1535" t="inlineStr">
        <is>
          <t>KA361</t>
        </is>
      </c>
      <c r="N1535" t="inlineStr">
        <is>
          <t>Zagame Alfa Romeo and Fiat</t>
        </is>
      </c>
      <c r="O1535" t="inlineStr">
        <is>
          <t>AJ000814</t>
        </is>
      </c>
      <c r="P1535" t="inlineStr">
        <is>
          <t>Zagame Alfa Romeo and Fiat</t>
        </is>
      </c>
      <c r="Q1535" t="inlineStr">
        <is>
          <t>###</t>
        </is>
      </c>
      <c r="R1535" t="inlineStr">
        <is>
          <t>ZFA3120000J259420</t>
        </is>
      </c>
      <c r="S1535" t="inlineStr"/>
      <c r="U1535" t="inlineStr">
        <is>
          <t>0</t>
        </is>
      </c>
      <c r="V1535" t="inlineStr"/>
      <c r="W1535" t="inlineStr">
        <is>
          <t>ICE (Others)</t>
        </is>
      </c>
      <c r="X1535" t="inlineStr"/>
      <c r="Y1535" t="inlineStr">
        <is>
          <t xml:space="preserve">Andrea Polmear </t>
        </is>
      </c>
      <c r="Z1535" t="inlineStr">
        <is>
          <t>apolmear@icloud.com</t>
        </is>
      </c>
      <c r="AA1535" t="inlineStr">
        <is>
          <t>+61409330995</t>
        </is>
      </c>
      <c r="AB1535" t="inlineStr">
        <is>
          <t>03/04/2025</t>
        </is>
      </c>
      <c r="AC1535" t="inlineStr">
        <is>
          <t>11/04/2025</t>
        </is>
      </c>
      <c r="AD1535" t="inlineStr">
        <is>
          <t>Yes</t>
        </is>
      </c>
      <c r="AE1535" t="n">
        <v>9</v>
      </c>
      <c r="AF1535" t="inlineStr">
        <is>
          <t>9</t>
        </is>
      </c>
      <c r="AG1535" t="inlineStr">
        <is>
          <t>All on time&amp; completed per quotation, good communication snd courtesy.</t>
        </is>
      </c>
      <c r="AH1535" t="inlineStr">
        <is>
          <t>Maintenance Service (Oil Change, tire rotation, etc.)</t>
        </is>
      </c>
      <c r="AI1535" t="inlineStr">
        <is>
          <t>9</t>
        </is>
      </c>
      <c r="AJ1535" t="inlineStr">
        <is>
          <t>9</t>
        </is>
      </c>
      <c r="AK1535" t="inlineStr">
        <is>
          <t>9</t>
        </is>
      </c>
      <c r="AL1535" t="inlineStr">
        <is>
          <t>9</t>
        </is>
      </c>
      <c r="AM1535" t="inlineStr">
        <is>
          <t>Yes, but I did not need it</t>
        </is>
      </c>
      <c r="AN1535" t="inlineStr">
        <is>
          <t>9</t>
        </is>
      </c>
      <c r="AO1535" t="inlineStr">
        <is>
          <t>9</t>
        </is>
      </c>
      <c r="AP1535" t="inlineStr">
        <is>
          <t>9</t>
        </is>
      </c>
      <c r="AQ1535" t="inlineStr">
        <is>
          <t>Yes</t>
        </is>
      </c>
      <c r="AR1535" t="inlineStr"/>
      <c r="AS1535" t="inlineStr">
        <is>
          <t>Yes</t>
        </is>
      </c>
      <c r="AT1535" t="inlineStr"/>
      <c r="AU1535" t="inlineStr">
        <is>
          <t>9</t>
        </is>
      </c>
      <c r="AV1535" t="inlineStr">
        <is>
          <t>Yes</t>
        </is>
      </c>
      <c r="AW1535" t="inlineStr">
        <is>
          <t>9</t>
        </is>
      </c>
      <c r="AX1535" t="inlineStr"/>
      <c r="AY1535" t="inlineStr">
        <is>
          <t>Yes, I agree</t>
        </is>
      </c>
      <c r="AZ1535" t="inlineStr"/>
      <c r="BA1535" t="inlineStr"/>
    </row>
    <row r="1536">
      <c r="A1536" t="inlineStr">
        <is>
          <t>50341807657</t>
        </is>
      </c>
      <c r="B1536" t="inlineStr">
        <is>
          <t>10/04/2025</t>
        </is>
      </c>
      <c r="C1536" t="inlineStr">
        <is>
          <t>CAWI</t>
        </is>
      </c>
      <c r="D1536" t="inlineStr">
        <is>
          <t>JP</t>
        </is>
      </c>
      <c r="E1536" t="inlineStr">
        <is>
          <t>IAP</t>
        </is>
      </c>
      <c r="F1536" t="inlineStr"/>
      <c r="G1536" t="inlineStr">
        <is>
          <t>AU</t>
        </is>
      </c>
      <c r="H1536" t="inlineStr">
        <is>
          <t>2</t>
        </is>
      </c>
      <c r="I1536" t="inlineStr">
        <is>
          <t xml:space="preserve">Emma Logie </t>
        </is>
      </c>
      <c r="J1536" t="inlineStr">
        <is>
          <t>Ryan Steele</t>
        </is>
      </c>
      <c r="K1536" t="inlineStr">
        <is>
          <t>13108</t>
        </is>
      </c>
      <c r="L1536" t="inlineStr">
        <is>
          <t>Peter Warren Jeep</t>
        </is>
      </c>
      <c r="M1536" t="inlineStr">
        <is>
          <t>13108</t>
        </is>
      </c>
      <c r="N1536" t="inlineStr">
        <is>
          <t>Peter Warren Jeep</t>
        </is>
      </c>
      <c r="O1536" t="inlineStr">
        <is>
          <t>13108DamienBartlett</t>
        </is>
      </c>
      <c r="P1536" t="inlineStr">
        <is>
          <t>Peter Warren Jeep</t>
        </is>
      </c>
      <c r="Q1536" t="inlineStr">
        <is>
          <t>###</t>
        </is>
      </c>
      <c r="R1536" t="inlineStr">
        <is>
          <t>1J4BE3H51AL206076</t>
        </is>
      </c>
      <c r="S1536" t="inlineStr"/>
      <c r="U1536" t="inlineStr">
        <is>
          <t>0</t>
        </is>
      </c>
      <c r="V1536" t="inlineStr"/>
      <c r="W1536" t="inlineStr">
        <is>
          <t>ICE (Others)</t>
        </is>
      </c>
      <c r="X1536" t="inlineStr"/>
      <c r="Y1536" t="inlineStr">
        <is>
          <t xml:space="preserve">Greg Cohen </t>
        </is>
      </c>
      <c r="Z1536" t="inlineStr">
        <is>
          <t>service@aspel.com.au</t>
        </is>
      </c>
      <c r="AA1536" t="inlineStr">
        <is>
          <t>+61412766181</t>
        </is>
      </c>
      <c r="AB1536" t="inlineStr">
        <is>
          <t>25/03/2025</t>
        </is>
      </c>
      <c r="AC1536" t="inlineStr">
        <is>
          <t>10/04/2025</t>
        </is>
      </c>
      <c r="AD1536" t="inlineStr">
        <is>
          <t>Yes</t>
        </is>
      </c>
      <c r="AE1536" t="n">
        <v>3</v>
      </c>
      <c r="AF1536" t="inlineStr">
        <is>
          <t>2</t>
        </is>
      </c>
      <c r="AG1536" t="inlineStr">
        <is>
          <t>No feedback from service advisor, needed to chase for weeks to get an answer via email or telephone. Ended up having to visit in person to get an answer when I was trying to book in (needed to pay for a part to be ordered in before could book in to get repaired).</t>
        </is>
      </c>
      <c r="AH1536" t="inlineStr">
        <is>
          <t>Repair</t>
        </is>
      </c>
      <c r="AI1536" t="inlineStr">
        <is>
          <t>1</t>
        </is>
      </c>
      <c r="AJ1536" t="inlineStr">
        <is>
          <t>2</t>
        </is>
      </c>
      <c r="AK1536" t="inlineStr">
        <is>
          <t>6</t>
        </is>
      </c>
      <c r="AL1536" t="inlineStr">
        <is>
          <t>5</t>
        </is>
      </c>
      <c r="AM1536" t="inlineStr">
        <is>
          <t>No, and I needed it</t>
        </is>
      </c>
      <c r="AN1536" t="inlineStr">
        <is>
          <t>7</t>
        </is>
      </c>
      <c r="AO1536" t="inlineStr">
        <is>
          <t>7</t>
        </is>
      </c>
      <c r="AP1536" t="inlineStr">
        <is>
          <t>9</t>
        </is>
      </c>
      <c r="AQ1536" t="inlineStr">
        <is>
          <t>Yes</t>
        </is>
      </c>
      <c r="AR1536" t="inlineStr"/>
      <c r="AS1536" t="inlineStr">
        <is>
          <t>Yes</t>
        </is>
      </c>
      <c r="AT1536" t="inlineStr"/>
      <c r="AU1536" t="inlineStr">
        <is>
          <t>5</t>
        </is>
      </c>
      <c r="AV1536" t="inlineStr">
        <is>
          <t>No</t>
        </is>
      </c>
      <c r="AW1536" t="inlineStr"/>
      <c r="AX1536" t="inlineStr"/>
      <c r="AY1536" t="inlineStr">
        <is>
          <t>Yes, I agree</t>
        </is>
      </c>
      <c r="AZ1536" t="inlineStr"/>
      <c r="BA1536" t="inlineStr"/>
    </row>
    <row r="1537">
      <c r="A1537" t="inlineStr">
        <is>
          <t>50347833062</t>
        </is>
      </c>
      <c r="B1537" t="inlineStr">
        <is>
          <t>10/04/2025</t>
        </is>
      </c>
      <c r="C1537" t="inlineStr">
        <is>
          <t>CAWI</t>
        </is>
      </c>
      <c r="D1537" t="inlineStr">
        <is>
          <t>JP</t>
        </is>
      </c>
      <c r="E1537" t="inlineStr">
        <is>
          <t>IAP</t>
        </is>
      </c>
      <c r="F1537" t="inlineStr"/>
      <c r="G1537" t="inlineStr">
        <is>
          <t>AU</t>
        </is>
      </c>
      <c r="H1537" t="inlineStr">
        <is>
          <t>1</t>
        </is>
      </c>
      <c r="I1537" t="inlineStr">
        <is>
          <t xml:space="preserve">Emma Logie </t>
        </is>
      </c>
      <c r="J1537" t="inlineStr">
        <is>
          <t>Cody Roberston</t>
        </is>
      </c>
      <c r="K1537" t="inlineStr">
        <is>
          <t>22868</t>
        </is>
      </c>
      <c r="L1537" t="inlineStr">
        <is>
          <t>Artarmon Jeep</t>
        </is>
      </c>
      <c r="M1537" t="inlineStr">
        <is>
          <t>22868</t>
        </is>
      </c>
      <c r="N1537" t="inlineStr">
        <is>
          <t>Artarmon Jeep</t>
        </is>
      </c>
      <c r="O1537" t="inlineStr">
        <is>
          <t>22868CASSIDYMOORE</t>
        </is>
      </c>
      <c r="P1537" t="inlineStr">
        <is>
          <t>Artarmon Jeep</t>
        </is>
      </c>
      <c r="Q1537" t="inlineStr">
        <is>
          <t>###</t>
        </is>
      </c>
      <c r="R1537" t="inlineStr">
        <is>
          <t>###</t>
        </is>
      </c>
      <c r="S1537" t="inlineStr">
        <is>
          <t>###</t>
        </is>
      </c>
      <c r="U1537" t="inlineStr">
        <is>
          <t>0</t>
        </is>
      </c>
      <c r="V1537" t="inlineStr"/>
      <c r="W1537" t="inlineStr">
        <is>
          <t>ICE (Others)</t>
        </is>
      </c>
      <c r="X1537" t="inlineStr"/>
      <c r="Y1537" t="inlineStr">
        <is>
          <t>###</t>
        </is>
      </c>
      <c r="Z1537" t="inlineStr">
        <is>
          <t>###</t>
        </is>
      </c>
      <c r="AA1537" t="inlineStr">
        <is>
          <t>###</t>
        </is>
      </c>
      <c r="AB1537" t="inlineStr">
        <is>
          <t>25/03/2025</t>
        </is>
      </c>
      <c r="AC1537" t="inlineStr">
        <is>
          <t>10/04/2025</t>
        </is>
      </c>
      <c r="AD1537" t="inlineStr">
        <is>
          <t>No</t>
        </is>
      </c>
      <c r="AE1537" t="n">
        <v>8</v>
      </c>
      <c r="AF1537" t="inlineStr">
        <is>
          <t>8</t>
        </is>
      </c>
      <c r="AG1537" t="inlineStr"/>
      <c r="AH1537" t="inlineStr">
        <is>
          <t>Maintenance Service (Oil Change, tire rotation, etc.);Repair</t>
        </is>
      </c>
      <c r="AI1537" t="inlineStr">
        <is>
          <t>7</t>
        </is>
      </c>
      <c r="AJ1537" t="inlineStr">
        <is>
          <t>8</t>
        </is>
      </c>
      <c r="AK1537" t="inlineStr">
        <is>
          <t>8</t>
        </is>
      </c>
      <c r="AL1537" t="inlineStr">
        <is>
          <t>8</t>
        </is>
      </c>
      <c r="AM1537" t="inlineStr">
        <is>
          <t>Yes, and I needed it</t>
        </is>
      </c>
      <c r="AN1537" t="inlineStr">
        <is>
          <t>10</t>
        </is>
      </c>
      <c r="AO1537" t="inlineStr">
        <is>
          <t>8</t>
        </is>
      </c>
      <c r="AP1537" t="inlineStr">
        <is>
          <t>7</t>
        </is>
      </c>
      <c r="AQ1537" t="inlineStr">
        <is>
          <t>Yes</t>
        </is>
      </c>
      <c r="AR1537" t="inlineStr"/>
      <c r="AS1537" t="inlineStr">
        <is>
          <t>No</t>
        </is>
      </c>
      <c r="AT1537" t="inlineStr">
        <is>
          <t>Yes</t>
        </is>
      </c>
      <c r="AU1537" t="inlineStr">
        <is>
          <t>8</t>
        </is>
      </c>
      <c r="AV1537" t="inlineStr">
        <is>
          <t>No</t>
        </is>
      </c>
      <c r="AW1537" t="inlineStr"/>
      <c r="AX1537" t="inlineStr"/>
      <c r="AY1537" t="inlineStr">
        <is>
          <t>No, I want to remain anonymous with my workshop</t>
        </is>
      </c>
      <c r="AZ1537" t="inlineStr"/>
      <c r="BA1537" t="inlineStr"/>
    </row>
    <row r="1538">
      <c r="A1538" t="inlineStr">
        <is>
          <t>5039866612</t>
        </is>
      </c>
      <c r="B1538" t="inlineStr">
        <is>
          <t>13/04/2025</t>
        </is>
      </c>
      <c r="C1538" t="inlineStr">
        <is>
          <t>CAMI</t>
        </is>
      </c>
      <c r="D1538" t="inlineStr">
        <is>
          <t>AR</t>
        </is>
      </c>
      <c r="E1538" t="inlineStr">
        <is>
          <t>IAP</t>
        </is>
      </c>
      <c r="F1538" t="inlineStr"/>
      <c r="G1538" t="inlineStr">
        <is>
          <t>AU</t>
        </is>
      </c>
      <c r="H1538" t="inlineStr">
        <is>
          <t>1</t>
        </is>
      </c>
      <c r="I1538" t="inlineStr">
        <is>
          <t>Stuart Gledhill</t>
        </is>
      </c>
      <c r="J1538" t="inlineStr">
        <is>
          <t>Jaimie Basell</t>
        </is>
      </c>
      <c r="K1538" t="inlineStr">
        <is>
          <t>KD965</t>
        </is>
      </c>
      <c r="L1538" t="inlineStr">
        <is>
          <t>Solitaire Alfa Romeo and Fiat</t>
        </is>
      </c>
      <c r="M1538" t="inlineStr">
        <is>
          <t>KD965</t>
        </is>
      </c>
      <c r="N1538" t="inlineStr">
        <is>
          <t>Solitaire Alfa Romeo and Fiat</t>
        </is>
      </c>
      <c r="O1538" t="inlineStr">
        <is>
          <t>AJ000950</t>
        </is>
      </c>
      <c r="P1538" t="inlineStr">
        <is>
          <t>Solitaire Alfa Romeo and Fiat</t>
        </is>
      </c>
      <c r="Q1538" t="inlineStr">
        <is>
          <t>###</t>
        </is>
      </c>
      <c r="R1538" t="inlineStr">
        <is>
          <t>ZAREAENN2H7546408</t>
        </is>
      </c>
      <c r="S1538" t="inlineStr"/>
      <c r="U1538" t="inlineStr">
        <is>
          <t>0</t>
        </is>
      </c>
      <c r="V1538" t="inlineStr"/>
      <c r="W1538" t="inlineStr">
        <is>
          <t>ICE (Others)</t>
        </is>
      </c>
      <c r="X1538" t="inlineStr"/>
      <c r="Y1538" t="inlineStr">
        <is>
          <t xml:space="preserve">Sabino Mauriello </t>
        </is>
      </c>
      <c r="Z1538" t="inlineStr">
        <is>
          <t>smauriello@gclegal.com.au</t>
        </is>
      </c>
      <c r="AA1538" t="inlineStr">
        <is>
          <t>+61403250172</t>
        </is>
      </c>
      <c r="AB1538" t="inlineStr">
        <is>
          <t>08/04/2025</t>
        </is>
      </c>
      <c r="AC1538" t="inlineStr">
        <is>
          <t>13/04/2025</t>
        </is>
      </c>
      <c r="AD1538" t="inlineStr">
        <is>
          <t>Yes</t>
        </is>
      </c>
      <c r="AE1538" t="n">
        <v>9</v>
      </c>
      <c r="AF1538" t="inlineStr">
        <is>
          <t>9</t>
        </is>
      </c>
      <c r="AG1538" t="inlineStr">
        <is>
          <t>Took care of my vehicle needs over the weekend as the car got towed on Friday night. On Monday morning the problem was quickly diagnosed and by Tuesday I was back in my car.</t>
        </is>
      </c>
      <c r="AH1538" t="inlineStr">
        <is>
          <t>Maintenance Service (Oil Change, tire rotation, etc.);Repair</t>
        </is>
      </c>
      <c r="AI1538" t="inlineStr">
        <is>
          <t>9</t>
        </is>
      </c>
      <c r="AJ1538" t="inlineStr">
        <is>
          <t>9</t>
        </is>
      </c>
      <c r="AK1538" t="inlineStr">
        <is>
          <t>9</t>
        </is>
      </c>
      <c r="AL1538" t="inlineStr">
        <is>
          <t>9</t>
        </is>
      </c>
      <c r="AM1538" t="inlineStr">
        <is>
          <t>Yes, and I needed it</t>
        </is>
      </c>
      <c r="AN1538" t="inlineStr">
        <is>
          <t>9</t>
        </is>
      </c>
      <c r="AO1538" t="inlineStr">
        <is>
          <t>9</t>
        </is>
      </c>
      <c r="AP1538" t="inlineStr">
        <is>
          <t>9</t>
        </is>
      </c>
      <c r="AQ1538" t="inlineStr">
        <is>
          <t>Yes</t>
        </is>
      </c>
      <c r="AR1538" t="inlineStr"/>
      <c r="AS1538" t="inlineStr">
        <is>
          <t>Yes</t>
        </is>
      </c>
      <c r="AT1538" t="inlineStr"/>
      <c r="AU1538" t="inlineStr">
        <is>
          <t>8</t>
        </is>
      </c>
      <c r="AV1538" t="inlineStr">
        <is>
          <t>Yes</t>
        </is>
      </c>
      <c r="AW1538" t="inlineStr">
        <is>
          <t>9</t>
        </is>
      </c>
      <c r="AX1538" t="inlineStr">
        <is>
          <t>A big shout out to Gordon and Alexia from Solitaire’s for providing me with a loan car and a big shout out to Omer at Mile end for all the service assistance.</t>
        </is>
      </c>
      <c r="AY1538" t="inlineStr">
        <is>
          <t>Yes, I agree</t>
        </is>
      </c>
      <c r="AZ1538" t="inlineStr"/>
      <c r="BA1538" t="inlineStr"/>
    </row>
    <row r="1539">
      <c r="A1539" t="inlineStr">
        <is>
          <t>50425450512</t>
        </is>
      </c>
      <c r="B1539" t="inlineStr">
        <is>
          <t>05/04/2025</t>
        </is>
      </c>
      <c r="C1539" t="inlineStr">
        <is>
          <t>CAWI</t>
        </is>
      </c>
      <c r="D1539" t="inlineStr">
        <is>
          <t>JP</t>
        </is>
      </c>
      <c r="E1539" t="inlineStr">
        <is>
          <t>IAP</t>
        </is>
      </c>
      <c r="F1539" t="inlineStr"/>
      <c r="G1539" t="inlineStr">
        <is>
          <t>AU</t>
        </is>
      </c>
      <c r="H1539" t="inlineStr">
        <is>
          <t>1</t>
        </is>
      </c>
      <c r="I1539" t="inlineStr">
        <is>
          <t xml:space="preserve">Chris Leask </t>
        </is>
      </c>
      <c r="J1539" t="inlineStr">
        <is>
          <t>Sam Quattrone</t>
        </is>
      </c>
      <c r="K1539" t="inlineStr">
        <is>
          <t>20719</t>
        </is>
      </c>
      <c r="L1539" t="inlineStr">
        <is>
          <t>Knox Jeep</t>
        </is>
      </c>
      <c r="M1539" t="inlineStr">
        <is>
          <t>20719</t>
        </is>
      </c>
      <c r="N1539" t="inlineStr">
        <is>
          <t>Knox Jeep</t>
        </is>
      </c>
      <c r="O1539" t="inlineStr">
        <is>
          <t>20719AliciaRippon</t>
        </is>
      </c>
      <c r="P1539" t="inlineStr">
        <is>
          <t>Knox Jeep</t>
        </is>
      </c>
      <c r="Q1539" t="inlineStr">
        <is>
          <t>###</t>
        </is>
      </c>
      <c r="R1539" t="inlineStr">
        <is>
          <t>1C4RJFFM5LC405162</t>
        </is>
      </c>
      <c r="S1539" t="inlineStr"/>
      <c r="U1539" t="inlineStr">
        <is>
          <t>0</t>
        </is>
      </c>
      <c r="V1539" t="inlineStr"/>
      <c r="W1539" t="inlineStr">
        <is>
          <t>ICE (Others)</t>
        </is>
      </c>
      <c r="X1539" t="inlineStr"/>
      <c r="Y1539" t="inlineStr">
        <is>
          <t xml:space="preserve">ALAN TAYLOR </t>
        </is>
      </c>
      <c r="Z1539" t="inlineStr">
        <is>
          <t>altayla@optusnet.com.au</t>
        </is>
      </c>
      <c r="AA1539" t="inlineStr">
        <is>
          <t>+61430533842</t>
        </is>
      </c>
      <c r="AB1539" t="inlineStr">
        <is>
          <t>31/03/2025</t>
        </is>
      </c>
      <c r="AC1539" t="inlineStr">
        <is>
          <t>05/04/2025</t>
        </is>
      </c>
      <c r="AD1539" t="inlineStr">
        <is>
          <t>Yes</t>
        </is>
      </c>
      <c r="AE1539" t="n">
        <v>7</v>
      </c>
      <c r="AF1539" t="inlineStr">
        <is>
          <t>8</t>
        </is>
      </c>
      <c r="AG1539" t="inlineStr">
        <is>
          <t>A bit disappointing vehicle wasnt ready by the time promised which affected my other appointments</t>
        </is>
      </c>
      <c r="AH1539" t="inlineStr">
        <is>
          <t>Maintenance Service (Oil Change, tire rotation, etc.)</t>
        </is>
      </c>
      <c r="AI1539" t="inlineStr">
        <is>
          <t>7</t>
        </is>
      </c>
      <c r="AJ1539" t="inlineStr">
        <is>
          <t>9</t>
        </is>
      </c>
      <c r="AK1539" t="inlineStr">
        <is>
          <t>9</t>
        </is>
      </c>
      <c r="AL1539" t="inlineStr">
        <is>
          <t>9</t>
        </is>
      </c>
      <c r="AM1539" t="inlineStr">
        <is>
          <t>Yes, and I needed it</t>
        </is>
      </c>
      <c r="AN1539" t="inlineStr">
        <is>
          <t>9</t>
        </is>
      </c>
      <c r="AO1539" t="inlineStr">
        <is>
          <t>9</t>
        </is>
      </c>
      <c r="AP1539" t="inlineStr">
        <is>
          <t>9</t>
        </is>
      </c>
      <c r="AQ1539" t="inlineStr">
        <is>
          <t>Yes</t>
        </is>
      </c>
      <c r="AR1539" t="inlineStr"/>
      <c r="AS1539" t="inlineStr">
        <is>
          <t>No</t>
        </is>
      </c>
      <c r="AT1539" t="inlineStr">
        <is>
          <t>No</t>
        </is>
      </c>
      <c r="AU1539" t="inlineStr">
        <is>
          <t>9</t>
        </is>
      </c>
      <c r="AV1539" t="inlineStr">
        <is>
          <t>No</t>
        </is>
      </c>
      <c r="AW1539" t="inlineStr"/>
      <c r="AX1539" t="inlineStr"/>
      <c r="AY1539" t="inlineStr">
        <is>
          <t>Yes, I agree</t>
        </is>
      </c>
      <c r="AZ1539" t="inlineStr"/>
      <c r="BA1539" t="inlineStr"/>
    </row>
    <row r="1540">
      <c r="A1540" t="inlineStr">
        <is>
          <t>50436757302</t>
        </is>
      </c>
      <c r="B1540" t="inlineStr">
        <is>
          <t>14/04/2025</t>
        </is>
      </c>
      <c r="C1540" t="inlineStr">
        <is>
          <t>CAMI</t>
        </is>
      </c>
      <c r="D1540" t="inlineStr">
        <is>
          <t>JP</t>
        </is>
      </c>
      <c r="E1540" t="inlineStr">
        <is>
          <t>IAP</t>
        </is>
      </c>
      <c r="F1540" t="inlineStr"/>
      <c r="G1540" t="inlineStr">
        <is>
          <t>AU</t>
        </is>
      </c>
      <c r="H1540" t="inlineStr">
        <is>
          <t>1</t>
        </is>
      </c>
      <c r="I1540" t="inlineStr">
        <is>
          <t>Stuart Gledhill</t>
        </is>
      </c>
      <c r="J1540" t="inlineStr">
        <is>
          <t>Jaimie Basell</t>
        </is>
      </c>
      <c r="K1540" t="inlineStr">
        <is>
          <t>13158</t>
        </is>
      </c>
      <c r="L1540" t="inlineStr">
        <is>
          <t>Osborne Park Jeep</t>
        </is>
      </c>
      <c r="M1540" t="inlineStr">
        <is>
          <t>13158</t>
        </is>
      </c>
      <c r="N1540" t="inlineStr">
        <is>
          <t>Osborne Park Jeep</t>
        </is>
      </c>
      <c r="O1540" t="inlineStr">
        <is>
          <t>13158CarlBarnett</t>
        </is>
      </c>
      <c r="P1540" t="inlineStr">
        <is>
          <t>Osborne Park Jeep</t>
        </is>
      </c>
      <c r="Q1540" t="inlineStr">
        <is>
          <t>###</t>
        </is>
      </c>
      <c r="R1540" t="inlineStr">
        <is>
          <t>1C4RJFFM0LC306748</t>
        </is>
      </c>
      <c r="S1540" t="inlineStr"/>
      <c r="U1540" t="inlineStr">
        <is>
          <t>0</t>
        </is>
      </c>
      <c r="V1540" t="inlineStr"/>
      <c r="W1540" t="inlineStr">
        <is>
          <t>ICE (Others)</t>
        </is>
      </c>
      <c r="X1540" t="inlineStr"/>
      <c r="Y1540" t="inlineStr">
        <is>
          <t xml:space="preserve">Barry Harding </t>
        </is>
      </c>
      <c r="Z1540" t="inlineStr">
        <is>
          <t>bgharding@ozemail.com.au</t>
        </is>
      </c>
      <c r="AA1540" t="inlineStr">
        <is>
          <t>+61417383544</t>
        </is>
      </c>
      <c r="AB1540" t="inlineStr">
        <is>
          <t>25/03/2025</t>
        </is>
      </c>
      <c r="AC1540" t="inlineStr">
        <is>
          <t>14/04/2025</t>
        </is>
      </c>
      <c r="AD1540" t="inlineStr">
        <is>
          <t>Yes</t>
        </is>
      </c>
      <c r="AE1540" t="n">
        <v>9</v>
      </c>
      <c r="AF1540" t="inlineStr">
        <is>
          <t>9</t>
        </is>
      </c>
      <c r="AG1540" t="inlineStr">
        <is>
          <t>Explanation of the vehicle issues and recommendations.</t>
        </is>
      </c>
      <c r="AH1540" t="inlineStr">
        <is>
          <t>Maintenance Service (Oil Change, tire rotation, etc.)</t>
        </is>
      </c>
      <c r="AI1540" t="inlineStr">
        <is>
          <t>9</t>
        </is>
      </c>
      <c r="AJ1540" t="inlineStr">
        <is>
          <t>9</t>
        </is>
      </c>
      <c r="AK1540" t="inlineStr">
        <is>
          <t>9</t>
        </is>
      </c>
      <c r="AL1540" t="inlineStr">
        <is>
          <t>9</t>
        </is>
      </c>
      <c r="AM1540" t="inlineStr">
        <is>
          <t>No, but I did not need it</t>
        </is>
      </c>
      <c r="AN1540" t="inlineStr">
        <is>
          <t>9</t>
        </is>
      </c>
      <c r="AO1540" t="inlineStr">
        <is>
          <t>9</t>
        </is>
      </c>
      <c r="AP1540" t="inlineStr">
        <is>
          <t>9</t>
        </is>
      </c>
      <c r="AQ1540" t="inlineStr">
        <is>
          <t>Yes</t>
        </is>
      </c>
      <c r="AR1540" t="inlineStr"/>
      <c r="AS1540" t="inlineStr">
        <is>
          <t>Yes</t>
        </is>
      </c>
      <c r="AT1540" t="inlineStr"/>
      <c r="AU1540" t="inlineStr">
        <is>
          <t>9</t>
        </is>
      </c>
      <c r="AV1540" t="inlineStr">
        <is>
          <t>No</t>
        </is>
      </c>
      <c r="AW1540" t="inlineStr"/>
      <c r="AX1540" t="inlineStr"/>
      <c r="AY1540" t="inlineStr">
        <is>
          <t>Yes, I agree</t>
        </is>
      </c>
      <c r="AZ1540" t="inlineStr"/>
      <c r="BA1540" t="inlineStr"/>
    </row>
    <row r="1541">
      <c r="A1541" t="inlineStr">
        <is>
          <t>50438518032</t>
        </is>
      </c>
      <c r="B1541" t="inlineStr">
        <is>
          <t>10/04/2025</t>
        </is>
      </c>
      <c r="C1541" t="inlineStr">
        <is>
          <t>CAMI</t>
        </is>
      </c>
      <c r="D1541" t="inlineStr">
        <is>
          <t>JP</t>
        </is>
      </c>
      <c r="E1541" t="inlineStr">
        <is>
          <t>IAP</t>
        </is>
      </c>
      <c r="F1541" t="inlineStr"/>
      <c r="G1541" t="inlineStr">
        <is>
          <t>AU</t>
        </is>
      </c>
      <c r="H1541" t="inlineStr">
        <is>
          <t>1</t>
        </is>
      </c>
      <c r="I1541" t="inlineStr">
        <is>
          <t>Stuart Gledhill</t>
        </is>
      </c>
      <c r="J1541" t="inlineStr">
        <is>
          <t>Jaimie Basell</t>
        </is>
      </c>
      <c r="K1541" t="inlineStr">
        <is>
          <t>13158</t>
        </is>
      </c>
      <c r="L1541" t="inlineStr">
        <is>
          <t>Osborne Park Jeep</t>
        </is>
      </c>
      <c r="M1541" t="inlineStr">
        <is>
          <t>13158</t>
        </is>
      </c>
      <c r="N1541" t="inlineStr">
        <is>
          <t>Osborne Park Jeep</t>
        </is>
      </c>
      <c r="O1541" t="inlineStr">
        <is>
          <t>13158CarlBarnett</t>
        </is>
      </c>
      <c r="P1541" t="inlineStr">
        <is>
          <t>Osborne Park Jeep</t>
        </is>
      </c>
      <c r="Q1541" t="inlineStr">
        <is>
          <t>###</t>
        </is>
      </c>
      <c r="R1541" t="inlineStr">
        <is>
          <t>MCANJPBBXPFB04592</t>
        </is>
      </c>
      <c r="S1541" t="inlineStr"/>
      <c r="U1541" t="inlineStr">
        <is>
          <t>0</t>
        </is>
      </c>
      <c r="V1541" t="inlineStr"/>
      <c r="W1541" t="inlineStr">
        <is>
          <t>ICE (Others)</t>
        </is>
      </c>
      <c r="X1541" t="inlineStr"/>
      <c r="Y1541" t="inlineStr">
        <is>
          <t xml:space="preserve">Donald Sutherland </t>
        </is>
      </c>
      <c r="Z1541" t="inlineStr">
        <is>
          <t>donsuth376@tpg.com.au</t>
        </is>
      </c>
      <c r="AA1541" t="inlineStr">
        <is>
          <t>+61409881162</t>
        </is>
      </c>
      <c r="AB1541" t="inlineStr">
        <is>
          <t>25/03/2025</t>
        </is>
      </c>
      <c r="AC1541" t="inlineStr">
        <is>
          <t>10/04/2025</t>
        </is>
      </c>
      <c r="AD1541" t="inlineStr">
        <is>
          <t>Yes</t>
        </is>
      </c>
      <c r="AE1541" t="n">
        <v>10</v>
      </c>
      <c r="AF1541" t="inlineStr">
        <is>
          <t>10</t>
        </is>
      </c>
      <c r="AG1541" t="inlineStr">
        <is>
          <t>Very receptive &amp; welcoming staff, vehicles service was very well explained &amp; duration of service time excellent</t>
        </is>
      </c>
      <c r="AH1541" t="inlineStr">
        <is>
          <t>Maintenance Service (Oil Change, tire rotation, etc.)</t>
        </is>
      </c>
      <c r="AI1541" t="inlineStr">
        <is>
          <t>10</t>
        </is>
      </c>
      <c r="AJ1541" t="inlineStr">
        <is>
          <t>10</t>
        </is>
      </c>
      <c r="AK1541" t="inlineStr">
        <is>
          <t>10</t>
        </is>
      </c>
      <c r="AL1541" t="inlineStr">
        <is>
          <t>10</t>
        </is>
      </c>
      <c r="AM1541" t="inlineStr">
        <is>
          <t>Yes, but I did not need it</t>
        </is>
      </c>
      <c r="AN1541" t="inlineStr">
        <is>
          <t>10</t>
        </is>
      </c>
      <c r="AO1541" t="inlineStr">
        <is>
          <t>10</t>
        </is>
      </c>
      <c r="AP1541" t="inlineStr">
        <is>
          <t>10</t>
        </is>
      </c>
      <c r="AQ1541" t="inlineStr">
        <is>
          <t>Yes</t>
        </is>
      </c>
      <c r="AR1541" t="inlineStr"/>
      <c r="AS1541" t="inlineStr">
        <is>
          <t>Yes</t>
        </is>
      </c>
      <c r="AT1541" t="inlineStr"/>
      <c r="AU1541" t="inlineStr">
        <is>
          <t>10</t>
        </is>
      </c>
      <c r="AV1541" t="inlineStr">
        <is>
          <t>Yes</t>
        </is>
      </c>
      <c r="AW1541" t="inlineStr">
        <is>
          <t>10</t>
        </is>
      </c>
      <c r="AX1541" t="inlineStr">
        <is>
          <t>Could not have wished for better</t>
        </is>
      </c>
      <c r="AY1541" t="inlineStr">
        <is>
          <t>Yes, I agree</t>
        </is>
      </c>
      <c r="AZ1541" t="inlineStr"/>
      <c r="BA1541" t="inlineStr"/>
    </row>
    <row r="1542">
      <c r="A1542" t="inlineStr">
        <is>
          <t>50485734527</t>
        </is>
      </c>
      <c r="B1542" t="inlineStr">
        <is>
          <t>10/04/2025</t>
        </is>
      </c>
      <c r="C1542" t="inlineStr">
        <is>
          <t>CAMI</t>
        </is>
      </c>
      <c r="D1542" t="inlineStr">
        <is>
          <t>JP</t>
        </is>
      </c>
      <c r="E1542" t="inlineStr">
        <is>
          <t>IAP</t>
        </is>
      </c>
      <c r="F1542" t="inlineStr"/>
      <c r="G1542" t="inlineStr">
        <is>
          <t>AU</t>
        </is>
      </c>
      <c r="H1542" t="inlineStr">
        <is>
          <t>1</t>
        </is>
      </c>
      <c r="I1542" t="inlineStr">
        <is>
          <t>Stuart Gledhill</t>
        </is>
      </c>
      <c r="J1542" t="inlineStr">
        <is>
          <t>Jaimie Basell</t>
        </is>
      </c>
      <c r="K1542" t="inlineStr">
        <is>
          <t>50206</t>
        </is>
      </c>
      <c r="L1542" t="inlineStr">
        <is>
          <t>Adelaide City Jeep</t>
        </is>
      </c>
      <c r="M1542" t="inlineStr">
        <is>
          <t>50206</t>
        </is>
      </c>
      <c r="N1542" t="inlineStr">
        <is>
          <t>Adelaide City Jeep</t>
        </is>
      </c>
      <c r="O1542" t="inlineStr">
        <is>
          <t>50206CLEMDARRENGRAVES</t>
        </is>
      </c>
      <c r="P1542" t="inlineStr">
        <is>
          <t>Adelaide City Jeep</t>
        </is>
      </c>
      <c r="Q1542" t="inlineStr">
        <is>
          <t>###</t>
        </is>
      </c>
      <c r="R1542" t="inlineStr">
        <is>
          <t>1C4RJFEG5CC210531</t>
        </is>
      </c>
      <c r="S1542" t="inlineStr"/>
      <c r="U1542" t="inlineStr">
        <is>
          <t>0</t>
        </is>
      </c>
      <c r="V1542" t="inlineStr"/>
      <c r="W1542" t="inlineStr">
        <is>
          <t>ICE (Others)</t>
        </is>
      </c>
      <c r="X1542" t="inlineStr"/>
      <c r="Y1542" t="inlineStr">
        <is>
          <t xml:space="preserve">Phillip Monshet </t>
        </is>
      </c>
      <c r="Z1542" t="inlineStr"/>
      <c r="AA1542" t="inlineStr">
        <is>
          <t>+61435175490</t>
        </is>
      </c>
      <c r="AB1542" t="inlineStr">
        <is>
          <t>25/03/2025</t>
        </is>
      </c>
      <c r="AC1542" t="inlineStr">
        <is>
          <t>10/04/2025</t>
        </is>
      </c>
      <c r="AD1542" t="inlineStr">
        <is>
          <t>Yes</t>
        </is>
      </c>
      <c r="AE1542" t="n">
        <v>10</v>
      </c>
      <c r="AF1542" t="inlineStr">
        <is>
          <t>10</t>
        </is>
      </c>
      <c r="AG1542" t="inlineStr">
        <is>
          <t>Excellent service kept informed and ready when said.</t>
        </is>
      </c>
      <c r="AH1542" t="inlineStr">
        <is>
          <t>Maintenance Service (Oil Change, tire rotation, etc.)</t>
        </is>
      </c>
      <c r="AI1542" t="inlineStr">
        <is>
          <t>10</t>
        </is>
      </c>
      <c r="AJ1542" t="inlineStr">
        <is>
          <t>10</t>
        </is>
      </c>
      <c r="AK1542" t="inlineStr">
        <is>
          <t>10</t>
        </is>
      </c>
      <c r="AL1542" t="inlineStr">
        <is>
          <t>10</t>
        </is>
      </c>
      <c r="AM1542" t="inlineStr">
        <is>
          <t>No, but I did not need it</t>
        </is>
      </c>
      <c r="AN1542" t="inlineStr">
        <is>
          <t>10</t>
        </is>
      </c>
      <c r="AO1542" t="inlineStr">
        <is>
          <t>9</t>
        </is>
      </c>
      <c r="AP1542" t="inlineStr">
        <is>
          <t>9</t>
        </is>
      </c>
      <c r="AQ1542" t="inlineStr">
        <is>
          <t>Yes</t>
        </is>
      </c>
      <c r="AR1542" t="inlineStr"/>
      <c r="AS1542" t="inlineStr">
        <is>
          <t>Yes</t>
        </is>
      </c>
      <c r="AT1542" t="inlineStr"/>
      <c r="AU1542" t="inlineStr">
        <is>
          <t>9</t>
        </is>
      </c>
      <c r="AV1542" t="inlineStr">
        <is>
          <t>Yes</t>
        </is>
      </c>
      <c r="AW1542" t="inlineStr">
        <is>
          <t>9</t>
        </is>
      </c>
      <c r="AX1542" t="inlineStr"/>
      <c r="AY1542" t="inlineStr">
        <is>
          <t>Yes, I agree</t>
        </is>
      </c>
      <c r="AZ1542" t="inlineStr"/>
      <c r="BA1542" t="inlineStr"/>
    </row>
    <row r="1543">
      <c r="A1543" t="inlineStr">
        <is>
          <t>50491249272</t>
        </is>
      </c>
      <c r="B1543" t="inlineStr">
        <is>
          <t>08/04/2025</t>
        </is>
      </c>
      <c r="C1543" t="inlineStr">
        <is>
          <t>CAMI</t>
        </is>
      </c>
      <c r="D1543" t="inlineStr">
        <is>
          <t>JP</t>
        </is>
      </c>
      <c r="E1543" t="inlineStr">
        <is>
          <t>IAP</t>
        </is>
      </c>
      <c r="F1543" t="inlineStr"/>
      <c r="G1543" t="inlineStr">
        <is>
          <t>AU</t>
        </is>
      </c>
      <c r="H1543" t="inlineStr"/>
      <c r="I1543" t="inlineStr">
        <is>
          <t>Emma Logie</t>
        </is>
      </c>
      <c r="J1543" t="inlineStr">
        <is>
          <t>Ryan Steele</t>
        </is>
      </c>
      <c r="K1543" t="inlineStr">
        <is>
          <t>34856</t>
        </is>
      </c>
      <c r="L1543" t="inlineStr">
        <is>
          <t>Wagga Jeep</t>
        </is>
      </c>
      <c r="M1543" t="inlineStr">
        <is>
          <t>34856</t>
        </is>
      </c>
      <c r="N1543" t="inlineStr">
        <is>
          <t>Wagga Jeep</t>
        </is>
      </c>
      <c r="O1543" t="inlineStr">
        <is>
          <t>34856AshleighTattersall</t>
        </is>
      </c>
      <c r="P1543" t="inlineStr">
        <is>
          <t>Wagga Jeep</t>
        </is>
      </c>
      <c r="Q1543" t="inlineStr">
        <is>
          <t>###</t>
        </is>
      </c>
      <c r="R1543" t="inlineStr">
        <is>
          <t>###</t>
        </is>
      </c>
      <c r="S1543" t="inlineStr">
        <is>
          <t>###</t>
        </is>
      </c>
      <c r="U1543" t="inlineStr">
        <is>
          <t>0</t>
        </is>
      </c>
      <c r="V1543" t="inlineStr"/>
      <c r="W1543" t="inlineStr">
        <is>
          <t>ICE (Others)</t>
        </is>
      </c>
      <c r="X1543" t="inlineStr"/>
      <c r="Y1543" t="inlineStr">
        <is>
          <t>###</t>
        </is>
      </c>
      <c r="Z1543" t="inlineStr">
        <is>
          <t>###</t>
        </is>
      </c>
      <c r="AA1543" t="inlineStr">
        <is>
          <t>###</t>
        </is>
      </c>
      <c r="AB1543" t="inlineStr">
        <is>
          <t>24/03/2025</t>
        </is>
      </c>
      <c r="AC1543" t="inlineStr">
        <is>
          <t>08/04/2025</t>
        </is>
      </c>
      <c r="AD1543" t="inlineStr">
        <is>
          <t>No</t>
        </is>
      </c>
      <c r="AE1543" t="n">
        <v>9</v>
      </c>
      <c r="AF1543" t="inlineStr">
        <is>
          <t>9</t>
        </is>
      </c>
      <c r="AG1543" t="inlineStr">
        <is>
          <t>###</t>
        </is>
      </c>
      <c r="AH1543" t="inlineStr">
        <is>
          <t>Recall campaign</t>
        </is>
      </c>
      <c r="AI1543" t="inlineStr">
        <is>
          <t>10</t>
        </is>
      </c>
      <c r="AJ1543" t="inlineStr">
        <is>
          <t>10</t>
        </is>
      </c>
      <c r="AK1543" t="inlineStr">
        <is>
          <t>10</t>
        </is>
      </c>
      <c r="AL1543" t="inlineStr">
        <is>
          <t>10</t>
        </is>
      </c>
      <c r="AM1543" t="inlineStr">
        <is>
          <t>Yes, and I needed it</t>
        </is>
      </c>
      <c r="AN1543" t="inlineStr">
        <is>
          <t>8</t>
        </is>
      </c>
      <c r="AO1543" t="inlineStr">
        <is>
          <t>Not applicable</t>
        </is>
      </c>
      <c r="AP1543" t="inlineStr">
        <is>
          <t>10</t>
        </is>
      </c>
      <c r="AQ1543" t="inlineStr">
        <is>
          <t>Yes</t>
        </is>
      </c>
      <c r="AR1543" t="inlineStr"/>
      <c r="AS1543" t="inlineStr">
        <is>
          <t>Yes</t>
        </is>
      </c>
      <c r="AT1543" t="inlineStr"/>
      <c r="AU1543" t="inlineStr">
        <is>
          <t>10</t>
        </is>
      </c>
      <c r="AV1543" t="inlineStr">
        <is>
          <t>Yes</t>
        </is>
      </c>
      <c r="AW1543" t="inlineStr">
        <is>
          <t>9</t>
        </is>
      </c>
      <c r="AX1543" t="inlineStr"/>
      <c r="AY1543" t="inlineStr">
        <is>
          <t>No, I want to remain anonymous with my workshop</t>
        </is>
      </c>
      <c r="AZ1543" t="inlineStr"/>
      <c r="BA1543" t="inlineStr"/>
    </row>
    <row r="1544">
      <c r="A1544" t="inlineStr">
        <is>
          <t>50501331182</t>
        </is>
      </c>
      <c r="B1544" t="inlineStr">
        <is>
          <t>18/04/2025</t>
        </is>
      </c>
      <c r="C1544" t="inlineStr">
        <is>
          <t>CAWI</t>
        </is>
      </c>
      <c r="D1544" t="inlineStr">
        <is>
          <t>JP</t>
        </is>
      </c>
      <c r="E1544" t="inlineStr">
        <is>
          <t>IAP</t>
        </is>
      </c>
      <c r="F1544" t="inlineStr"/>
      <c r="G1544" t="inlineStr">
        <is>
          <t>AU</t>
        </is>
      </c>
      <c r="H1544" t="inlineStr">
        <is>
          <t>1</t>
        </is>
      </c>
      <c r="I1544" t="inlineStr">
        <is>
          <t>Stuart Gledhill</t>
        </is>
      </c>
      <c r="J1544" t="inlineStr">
        <is>
          <t>Jaimie Basell</t>
        </is>
      </c>
      <c r="K1544" t="inlineStr">
        <is>
          <t>50206</t>
        </is>
      </c>
      <c r="L1544" t="inlineStr">
        <is>
          <t>Adelaide City Jeep</t>
        </is>
      </c>
      <c r="M1544" t="inlineStr">
        <is>
          <t>50206</t>
        </is>
      </c>
      <c r="N1544" t="inlineStr">
        <is>
          <t>Adelaide City Jeep</t>
        </is>
      </c>
      <c r="O1544" t="inlineStr">
        <is>
          <t>50206CLEMDARRENGRAVES</t>
        </is>
      </c>
      <c r="P1544" t="inlineStr">
        <is>
          <t>Adelaide City Jeep</t>
        </is>
      </c>
      <c r="Q1544" t="inlineStr">
        <is>
          <t>###</t>
        </is>
      </c>
      <c r="R1544" t="inlineStr">
        <is>
          <t>MCANJRDY5LFA66955</t>
        </is>
      </c>
      <c r="S1544" t="inlineStr"/>
      <c r="U1544" t="inlineStr">
        <is>
          <t>0</t>
        </is>
      </c>
      <c r="V1544" t="inlineStr"/>
      <c r="W1544" t="inlineStr">
        <is>
          <t>ICE (Others)</t>
        </is>
      </c>
      <c r="X1544" t="inlineStr"/>
      <c r="Y1544" t="inlineStr">
        <is>
          <t xml:space="preserve">Peter Crisp </t>
        </is>
      </c>
      <c r="Z1544" t="inlineStr">
        <is>
          <t>crispp01@gmail.com</t>
        </is>
      </c>
      <c r="AA1544" t="inlineStr">
        <is>
          <t>+61438879633</t>
        </is>
      </c>
      <c r="AB1544" t="inlineStr">
        <is>
          <t>25/03/2025</t>
        </is>
      </c>
      <c r="AC1544" t="inlineStr">
        <is>
          <t>18/04/2025</t>
        </is>
      </c>
      <c r="AD1544" t="inlineStr">
        <is>
          <t>Yes</t>
        </is>
      </c>
      <c r="AE1544" t="n">
        <v>8</v>
      </c>
      <c r="AF1544" t="inlineStr">
        <is>
          <t>8</t>
        </is>
      </c>
      <c r="AG1544" t="inlineStr">
        <is>
          <t>I needed front brakes at my service I stioil have not had any information on when they are due and I am running metal to metal, would love some idea of the progress, or will go elsewhere for non-genuine parts. Even pads temporarily would be a start</t>
        </is>
      </c>
      <c r="AH1544" t="inlineStr">
        <is>
          <t>Maintenance Service (Oil Change, tire rotation, etc.)</t>
        </is>
      </c>
      <c r="AI1544" t="inlineStr">
        <is>
          <t>8</t>
        </is>
      </c>
      <c r="AJ1544" t="inlineStr">
        <is>
          <t>8</t>
        </is>
      </c>
      <c r="AK1544" t="inlineStr">
        <is>
          <t>9</t>
        </is>
      </c>
      <c r="AL1544" t="inlineStr">
        <is>
          <t>7</t>
        </is>
      </c>
      <c r="AM1544" t="inlineStr">
        <is>
          <t>Yes, but I did not need it</t>
        </is>
      </c>
      <c r="AN1544" t="inlineStr">
        <is>
          <t>8</t>
        </is>
      </c>
      <c r="AO1544" t="inlineStr">
        <is>
          <t>9</t>
        </is>
      </c>
      <c r="AP1544" t="inlineStr">
        <is>
          <t>8</t>
        </is>
      </c>
      <c r="AQ1544" t="inlineStr">
        <is>
          <t>No</t>
        </is>
      </c>
      <c r="AR1544" t="inlineStr">
        <is>
          <t>Parts to repair vehicle were not available</t>
        </is>
      </c>
      <c r="AS1544" t="inlineStr">
        <is>
          <t>Yes</t>
        </is>
      </c>
      <c r="AT1544" t="inlineStr"/>
      <c r="AU1544" t="inlineStr">
        <is>
          <t>8</t>
        </is>
      </c>
      <c r="AV1544" t="inlineStr">
        <is>
          <t>No</t>
        </is>
      </c>
      <c r="AW1544" t="inlineStr"/>
      <c r="AX1544" t="inlineStr">
        <is>
          <t>Please call re brakes, they are a fairly important part of the car 0438879633</t>
        </is>
      </c>
      <c r="AY1544" t="inlineStr">
        <is>
          <t>Yes, I agree</t>
        </is>
      </c>
      <c r="AZ1544" t="inlineStr"/>
      <c r="BA1544" t="inlineStr"/>
    </row>
    <row r="1545">
      <c r="A1545" t="inlineStr">
        <is>
          <t>5051317422</t>
        </is>
      </c>
      <c r="B1545" t="inlineStr">
        <is>
          <t>15/04/2025</t>
        </is>
      </c>
      <c r="C1545" t="inlineStr">
        <is>
          <t>CAMI</t>
        </is>
      </c>
      <c r="D1545" t="inlineStr">
        <is>
          <t>JP</t>
        </is>
      </c>
      <c r="E1545" t="inlineStr">
        <is>
          <t>IAP</t>
        </is>
      </c>
      <c r="F1545" t="inlineStr"/>
      <c r="G1545" t="inlineStr">
        <is>
          <t>AU</t>
        </is>
      </c>
      <c r="H1545" t="inlineStr"/>
      <c r="I1545" t="inlineStr">
        <is>
          <t>Emma Logie</t>
        </is>
      </c>
      <c r="J1545" t="inlineStr">
        <is>
          <t>Ryan Steele</t>
        </is>
      </c>
      <c r="K1545" t="inlineStr">
        <is>
          <t>34856</t>
        </is>
      </c>
      <c r="L1545" t="inlineStr">
        <is>
          <t>Wagga Jeep</t>
        </is>
      </c>
      <c r="M1545" t="inlineStr">
        <is>
          <t>34856</t>
        </is>
      </c>
      <c r="N1545" t="inlineStr">
        <is>
          <t>Wagga Jeep</t>
        </is>
      </c>
      <c r="O1545" t="inlineStr">
        <is>
          <t>34856AshleighTattersall</t>
        </is>
      </c>
      <c r="P1545" t="inlineStr">
        <is>
          <t>Wagga Jeep</t>
        </is>
      </c>
      <c r="Q1545" t="inlineStr">
        <is>
          <t>###</t>
        </is>
      </c>
      <c r="R1545" t="inlineStr">
        <is>
          <t>1C4RJHJG3P8755492</t>
        </is>
      </c>
      <c r="S1545" t="inlineStr"/>
      <c r="U1545" t="inlineStr">
        <is>
          <t>0</t>
        </is>
      </c>
      <c r="V1545" t="inlineStr"/>
      <c r="W1545" t="inlineStr">
        <is>
          <t>ICE (Others)</t>
        </is>
      </c>
      <c r="X1545" t="inlineStr"/>
      <c r="Y1545" t="inlineStr">
        <is>
          <t xml:space="preserve">Jenny Logan </t>
        </is>
      </c>
      <c r="Z1545" t="inlineStr">
        <is>
          <t>lachlanglade@icloud.com</t>
        </is>
      </c>
      <c r="AA1545" t="inlineStr">
        <is>
          <t>+61427964277</t>
        </is>
      </c>
      <c r="AB1545" t="inlineStr">
        <is>
          <t>09/04/2025</t>
        </is>
      </c>
      <c r="AC1545" t="inlineStr">
        <is>
          <t>15/04/2025</t>
        </is>
      </c>
      <c r="AD1545" t="inlineStr">
        <is>
          <t>Yes</t>
        </is>
      </c>
      <c r="AE1545" t="n">
        <v>10</v>
      </c>
      <c r="AF1545" t="inlineStr">
        <is>
          <t>10</t>
        </is>
      </c>
      <c r="AG1545" t="inlineStr">
        <is>
          <t>Great, fast service.
Car cleaned 
Highly recommend</t>
        </is>
      </c>
      <c r="AH1545" t="inlineStr">
        <is>
          <t>Maintenance Service (Oil Change, tire rotation, etc.)</t>
        </is>
      </c>
      <c r="AI1545" t="inlineStr">
        <is>
          <t>7</t>
        </is>
      </c>
      <c r="AJ1545" t="inlineStr">
        <is>
          <t>7</t>
        </is>
      </c>
      <c r="AK1545" t="inlineStr">
        <is>
          <t>9</t>
        </is>
      </c>
      <c r="AL1545" t="inlineStr">
        <is>
          <t>8</t>
        </is>
      </c>
      <c r="AM1545" t="inlineStr">
        <is>
          <t>Yes, and I needed it</t>
        </is>
      </c>
      <c r="AN1545" t="inlineStr">
        <is>
          <t>8</t>
        </is>
      </c>
      <c r="AO1545" t="inlineStr">
        <is>
          <t>9</t>
        </is>
      </c>
      <c r="AP1545" t="inlineStr">
        <is>
          <t>9</t>
        </is>
      </c>
      <c r="AQ1545" t="inlineStr">
        <is>
          <t>Yes</t>
        </is>
      </c>
      <c r="AR1545" t="inlineStr"/>
      <c r="AS1545" t="inlineStr">
        <is>
          <t>Yes</t>
        </is>
      </c>
      <c r="AT1545" t="inlineStr"/>
      <c r="AU1545" t="inlineStr">
        <is>
          <t>10</t>
        </is>
      </c>
      <c r="AV1545" t="inlineStr">
        <is>
          <t>Yes</t>
        </is>
      </c>
      <c r="AW1545" t="inlineStr">
        <is>
          <t>9</t>
        </is>
      </c>
      <c r="AX1545" t="inlineStr"/>
      <c r="AY1545" t="inlineStr">
        <is>
          <t>Yes, I agree</t>
        </is>
      </c>
      <c r="AZ1545" t="inlineStr"/>
      <c r="BA1545" t="inlineStr"/>
    </row>
    <row r="1546">
      <c r="A1546" t="inlineStr">
        <is>
          <t>50514959902</t>
        </is>
      </c>
      <c r="B1546" t="inlineStr">
        <is>
          <t>11/04/2025</t>
        </is>
      </c>
      <c r="C1546" t="inlineStr">
        <is>
          <t>CAMI</t>
        </is>
      </c>
      <c r="D1546" t="inlineStr">
        <is>
          <t>JP</t>
        </is>
      </c>
      <c r="E1546" t="inlineStr">
        <is>
          <t>IAP</t>
        </is>
      </c>
      <c r="F1546" t="inlineStr"/>
      <c r="G1546" t="inlineStr">
        <is>
          <t>AU</t>
        </is>
      </c>
      <c r="H1546" t="inlineStr">
        <is>
          <t>1</t>
        </is>
      </c>
      <c r="I1546" t="inlineStr">
        <is>
          <t xml:space="preserve">Chris Leask </t>
        </is>
      </c>
      <c r="J1546" t="inlineStr">
        <is>
          <t>Sam Quattrone</t>
        </is>
      </c>
      <c r="K1546" t="inlineStr">
        <is>
          <t>21646</t>
        </is>
      </c>
      <c r="L1546" t="inlineStr">
        <is>
          <t>Nunawading Jeep</t>
        </is>
      </c>
      <c r="M1546" t="inlineStr">
        <is>
          <t>21646</t>
        </is>
      </c>
      <c r="N1546" t="inlineStr">
        <is>
          <t>Nunawading Jeep</t>
        </is>
      </c>
      <c r="O1546" t="inlineStr">
        <is>
          <t>21646ClaireHarrison</t>
        </is>
      </c>
      <c r="P1546" t="inlineStr">
        <is>
          <t>Nunawading Jeep</t>
        </is>
      </c>
      <c r="Q1546" t="inlineStr">
        <is>
          <t>###</t>
        </is>
      </c>
      <c r="R1546" t="inlineStr">
        <is>
          <t>1C4RJFEGXMC658619</t>
        </is>
      </c>
      <c r="S1546" t="inlineStr"/>
      <c r="U1546" t="inlineStr">
        <is>
          <t>0</t>
        </is>
      </c>
      <c r="V1546" t="inlineStr"/>
      <c r="W1546" t="inlineStr">
        <is>
          <t>ICE (Others)</t>
        </is>
      </c>
      <c r="X1546" t="inlineStr"/>
      <c r="Y1546" t="inlineStr">
        <is>
          <t xml:space="preserve">John Remmers </t>
        </is>
      </c>
      <c r="Z1546" t="inlineStr">
        <is>
          <t>johnremmers56@gmail.com</t>
        </is>
      </c>
      <c r="AA1546" t="inlineStr">
        <is>
          <t>+61427010521</t>
        </is>
      </c>
      <c r="AB1546" t="inlineStr">
        <is>
          <t>02/04/2025</t>
        </is>
      </c>
      <c r="AC1546" t="inlineStr">
        <is>
          <t>11/04/2025</t>
        </is>
      </c>
      <c r="AD1546" t="inlineStr">
        <is>
          <t>Yes</t>
        </is>
      </c>
      <c r="AE1546" t="n">
        <v>10</v>
      </c>
      <c r="AF1546" t="inlineStr">
        <is>
          <t>10</t>
        </is>
      </c>
      <c r="AG1546" t="inlineStr">
        <is>
          <t>Communication on timing &amp; Work</t>
        </is>
      </c>
      <c r="AH1546" t="inlineStr">
        <is>
          <t>Maintenance Service (Oil Change, tire rotation, etc.);Repair</t>
        </is>
      </c>
      <c r="AI1546" t="inlineStr">
        <is>
          <t>10</t>
        </is>
      </c>
      <c r="AJ1546" t="inlineStr">
        <is>
          <t>10</t>
        </is>
      </c>
      <c r="AK1546" t="inlineStr">
        <is>
          <t>10</t>
        </is>
      </c>
      <c r="AL1546" t="inlineStr">
        <is>
          <t>10</t>
        </is>
      </c>
      <c r="AM1546" t="inlineStr">
        <is>
          <t>Yes, and I needed it</t>
        </is>
      </c>
      <c r="AN1546" t="inlineStr">
        <is>
          <t>10</t>
        </is>
      </c>
      <c r="AO1546" t="inlineStr">
        <is>
          <t>10</t>
        </is>
      </c>
      <c r="AP1546" t="inlineStr">
        <is>
          <t>10</t>
        </is>
      </c>
      <c r="AQ1546" t="inlineStr">
        <is>
          <t>Yes</t>
        </is>
      </c>
      <c r="AR1546" t="inlineStr"/>
      <c r="AS1546" t="inlineStr">
        <is>
          <t>Yes</t>
        </is>
      </c>
      <c r="AT1546" t="inlineStr"/>
      <c r="AU1546" t="inlineStr">
        <is>
          <t>10</t>
        </is>
      </c>
      <c r="AV1546" t="inlineStr">
        <is>
          <t>Yes</t>
        </is>
      </c>
      <c r="AW1546" t="inlineStr">
        <is>
          <t>10</t>
        </is>
      </c>
      <c r="AX1546" t="inlineStr"/>
      <c r="AY1546" t="inlineStr">
        <is>
          <t>Yes, I agree</t>
        </is>
      </c>
      <c r="AZ1546" t="inlineStr"/>
      <c r="BA1546" t="inlineStr"/>
    </row>
    <row r="1547">
      <c r="A1547" t="inlineStr">
        <is>
          <t>50526974772</t>
        </is>
      </c>
      <c r="B1547" t="inlineStr">
        <is>
          <t>14/04/2025</t>
        </is>
      </c>
      <c r="C1547" t="inlineStr">
        <is>
          <t>CAMI</t>
        </is>
      </c>
      <c r="D1547" t="inlineStr">
        <is>
          <t>JP</t>
        </is>
      </c>
      <c r="E1547" t="inlineStr">
        <is>
          <t>IAP</t>
        </is>
      </c>
      <c r="F1547" t="inlineStr"/>
      <c r="G1547" t="inlineStr">
        <is>
          <t>AU</t>
        </is>
      </c>
      <c r="H1547" t="inlineStr">
        <is>
          <t>1</t>
        </is>
      </c>
      <c r="I1547" t="inlineStr">
        <is>
          <t xml:space="preserve">Chris Leask </t>
        </is>
      </c>
      <c r="J1547" t="inlineStr">
        <is>
          <t>Sam Quattrone</t>
        </is>
      </c>
      <c r="K1547" t="inlineStr">
        <is>
          <t>50866</t>
        </is>
      </c>
      <c r="L1547" t="inlineStr">
        <is>
          <t>Frankston Jeep</t>
        </is>
      </c>
      <c r="M1547" t="inlineStr">
        <is>
          <t>50866</t>
        </is>
      </c>
      <c r="N1547" t="inlineStr">
        <is>
          <t>Frankston Jeep</t>
        </is>
      </c>
      <c r="O1547" t="inlineStr">
        <is>
          <t>50866 ASHH</t>
        </is>
      </c>
      <c r="P1547" t="inlineStr">
        <is>
          <t>Frankston Jeep</t>
        </is>
      </c>
      <c r="Q1547" t="inlineStr">
        <is>
          <t>###</t>
        </is>
      </c>
      <c r="R1547" t="inlineStr">
        <is>
          <t>###</t>
        </is>
      </c>
      <c r="S1547" t="inlineStr">
        <is>
          <t>###</t>
        </is>
      </c>
      <c r="U1547" t="inlineStr">
        <is>
          <t>0</t>
        </is>
      </c>
      <c r="V1547" t="inlineStr"/>
      <c r="W1547" t="inlineStr">
        <is>
          <t>ICE (Others)</t>
        </is>
      </c>
      <c r="X1547" t="inlineStr"/>
      <c r="Y1547" t="inlineStr">
        <is>
          <t>###</t>
        </is>
      </c>
      <c r="Z1547" t="inlineStr">
        <is>
          <t>###</t>
        </is>
      </c>
      <c r="AA1547" t="inlineStr">
        <is>
          <t>###</t>
        </is>
      </c>
      <c r="AB1547" t="inlineStr">
        <is>
          <t>25/03/2025</t>
        </is>
      </c>
      <c r="AC1547" t="inlineStr">
        <is>
          <t>14/04/2025</t>
        </is>
      </c>
      <c r="AD1547" t="inlineStr">
        <is>
          <t>No</t>
        </is>
      </c>
      <c r="AE1547" t="n">
        <v>5</v>
      </c>
      <c r="AF1547" t="inlineStr">
        <is>
          <t>5</t>
        </is>
      </c>
      <c r="AG1547" t="inlineStr">
        <is>
          <t>###</t>
        </is>
      </c>
      <c r="AH1547" t="inlineStr">
        <is>
          <t>Maintenance Service (Oil Change, tire rotation, etc.)</t>
        </is>
      </c>
      <c r="AI1547" t="inlineStr">
        <is>
          <t>5</t>
        </is>
      </c>
      <c r="AJ1547" t="inlineStr">
        <is>
          <t>5</t>
        </is>
      </c>
      <c r="AK1547" t="inlineStr">
        <is>
          <t>5</t>
        </is>
      </c>
      <c r="AL1547" t="inlineStr">
        <is>
          <t>5</t>
        </is>
      </c>
      <c r="AM1547" t="inlineStr">
        <is>
          <t>Yes, and I needed it</t>
        </is>
      </c>
      <c r="AN1547" t="inlineStr">
        <is>
          <t>5</t>
        </is>
      </c>
      <c r="AO1547" t="inlineStr">
        <is>
          <t>5</t>
        </is>
      </c>
      <c r="AP1547" t="inlineStr">
        <is>
          <t>5</t>
        </is>
      </c>
      <c r="AQ1547" t="inlineStr">
        <is>
          <t>Yes</t>
        </is>
      </c>
      <c r="AR1547" t="inlineStr"/>
      <c r="AS1547" t="inlineStr">
        <is>
          <t>Yes</t>
        </is>
      </c>
      <c r="AT1547" t="inlineStr"/>
      <c r="AU1547" t="inlineStr">
        <is>
          <t>5</t>
        </is>
      </c>
      <c r="AV1547" t="inlineStr">
        <is>
          <t>No</t>
        </is>
      </c>
      <c r="AW1547" t="inlineStr"/>
      <c r="AX1547" t="inlineStr"/>
      <c r="AY1547" t="inlineStr">
        <is>
          <t>No, I want to remain anonymous with my workshop</t>
        </is>
      </c>
      <c r="AZ1547" t="inlineStr"/>
      <c r="BA1547" t="inlineStr"/>
    </row>
    <row r="1548">
      <c r="A1548" t="inlineStr">
        <is>
          <t>50531027027</t>
        </is>
      </c>
      <c r="B1548" t="inlineStr">
        <is>
          <t>10/04/2025</t>
        </is>
      </c>
      <c r="C1548" t="inlineStr">
        <is>
          <t>CAMI</t>
        </is>
      </c>
      <c r="D1548" t="inlineStr">
        <is>
          <t>JP</t>
        </is>
      </c>
      <c r="E1548" t="inlineStr">
        <is>
          <t>IAP</t>
        </is>
      </c>
      <c r="F1548" t="inlineStr"/>
      <c r="G1548" t="inlineStr">
        <is>
          <t>AU</t>
        </is>
      </c>
      <c r="H1548" t="inlineStr">
        <is>
          <t>1</t>
        </is>
      </c>
      <c r="I1548" t="inlineStr">
        <is>
          <t xml:space="preserve">Chris Leask </t>
        </is>
      </c>
      <c r="J1548" t="inlineStr">
        <is>
          <t>Sam Quattrone</t>
        </is>
      </c>
      <c r="K1548" t="inlineStr">
        <is>
          <t>50866</t>
        </is>
      </c>
      <c r="L1548" t="inlineStr">
        <is>
          <t>Frankston Jeep</t>
        </is>
      </c>
      <c r="M1548" t="inlineStr">
        <is>
          <t>50866</t>
        </is>
      </c>
      <c r="N1548" t="inlineStr">
        <is>
          <t>Frankston Jeep</t>
        </is>
      </c>
      <c r="O1548" t="inlineStr">
        <is>
          <t>50866 ASHH</t>
        </is>
      </c>
      <c r="P1548" t="inlineStr">
        <is>
          <t>Frankston Jeep</t>
        </is>
      </c>
      <c r="Q1548" t="inlineStr">
        <is>
          <t>###</t>
        </is>
      </c>
      <c r="R1548" t="inlineStr">
        <is>
          <t>1C4RJFFM9MC604281</t>
        </is>
      </c>
      <c r="S1548" t="inlineStr"/>
      <c r="U1548" t="inlineStr">
        <is>
          <t>0</t>
        </is>
      </c>
      <c r="V1548" t="inlineStr"/>
      <c r="W1548" t="inlineStr">
        <is>
          <t>ICE (Others)</t>
        </is>
      </c>
      <c r="X1548" t="inlineStr"/>
      <c r="Y1548" t="inlineStr">
        <is>
          <t xml:space="preserve">Bruce Klimeck </t>
        </is>
      </c>
      <c r="Z1548" t="inlineStr">
        <is>
          <t>klimeck@iprimus.com.au</t>
        </is>
      </c>
      <c r="AA1548" t="inlineStr">
        <is>
          <t>+61408393588</t>
        </is>
      </c>
      <c r="AB1548" t="inlineStr">
        <is>
          <t>25/03/2025</t>
        </is>
      </c>
      <c r="AC1548" t="inlineStr">
        <is>
          <t>10/04/2025</t>
        </is>
      </c>
      <c r="AD1548" t="inlineStr">
        <is>
          <t>Yes</t>
        </is>
      </c>
      <c r="AE1548" t="n">
        <v>10</v>
      </c>
      <c r="AF1548" t="inlineStr">
        <is>
          <t>10</t>
        </is>
      </c>
      <c r="AG1548" t="inlineStr">
        <is>
          <t>Excellent customer service</t>
        </is>
      </c>
      <c r="AH1548" t="inlineStr">
        <is>
          <t>Maintenance Service (Oil Change, tire rotation, etc.)</t>
        </is>
      </c>
      <c r="AI1548" t="inlineStr">
        <is>
          <t>10</t>
        </is>
      </c>
      <c r="AJ1548" t="inlineStr">
        <is>
          <t>10</t>
        </is>
      </c>
      <c r="AK1548" t="inlineStr">
        <is>
          <t>10</t>
        </is>
      </c>
      <c r="AL1548" t="inlineStr">
        <is>
          <t>10</t>
        </is>
      </c>
      <c r="AM1548" t="inlineStr">
        <is>
          <t>Yes, and I needed it</t>
        </is>
      </c>
      <c r="AN1548" t="inlineStr">
        <is>
          <t>10</t>
        </is>
      </c>
      <c r="AO1548" t="inlineStr">
        <is>
          <t>10</t>
        </is>
      </c>
      <c r="AP1548" t="inlineStr">
        <is>
          <t>10</t>
        </is>
      </c>
      <c r="AQ1548" t="inlineStr">
        <is>
          <t>Yes</t>
        </is>
      </c>
      <c r="AR1548" t="inlineStr"/>
      <c r="AS1548" t="inlineStr">
        <is>
          <t>Yes</t>
        </is>
      </c>
      <c r="AT1548" t="inlineStr"/>
      <c r="AU1548" t="inlineStr">
        <is>
          <t>10</t>
        </is>
      </c>
      <c r="AV1548" t="inlineStr">
        <is>
          <t>Yes</t>
        </is>
      </c>
      <c r="AW1548" t="inlineStr">
        <is>
          <t>10</t>
        </is>
      </c>
      <c r="AX1548" t="inlineStr"/>
      <c r="AY1548" t="inlineStr">
        <is>
          <t>Yes, I agree</t>
        </is>
      </c>
      <c r="AZ1548" t="inlineStr"/>
      <c r="BA1548" t="inlineStr"/>
    </row>
    <row r="1549">
      <c r="A1549" t="inlineStr">
        <is>
          <t>50575955367</t>
        </is>
      </c>
      <c r="B1549" t="inlineStr">
        <is>
          <t>14/04/2025</t>
        </is>
      </c>
      <c r="C1549" t="inlineStr">
        <is>
          <t>CAMI</t>
        </is>
      </c>
      <c r="D1549" t="inlineStr">
        <is>
          <t>JP</t>
        </is>
      </c>
      <c r="E1549" t="inlineStr">
        <is>
          <t>IAP</t>
        </is>
      </c>
      <c r="F1549" t="inlineStr"/>
      <c r="G1549" t="inlineStr">
        <is>
          <t>AU</t>
        </is>
      </c>
      <c r="H1549" t="inlineStr">
        <is>
          <t>1</t>
        </is>
      </c>
      <c r="I1549" t="inlineStr">
        <is>
          <t xml:space="preserve">Chris Leask </t>
        </is>
      </c>
      <c r="J1549" t="inlineStr">
        <is>
          <t>Sam Quattrone</t>
        </is>
      </c>
      <c r="K1549" t="inlineStr">
        <is>
          <t>50691</t>
        </is>
      </c>
      <c r="L1549" t="inlineStr">
        <is>
          <t>Caroline Springs Jeep</t>
        </is>
      </c>
      <c r="M1549" t="inlineStr">
        <is>
          <t>50691</t>
        </is>
      </c>
      <c r="N1549" t="inlineStr">
        <is>
          <t>Caroline Springs Jeep</t>
        </is>
      </c>
      <c r="O1549" t="inlineStr">
        <is>
          <t>50691ArshdeepSingh</t>
        </is>
      </c>
      <c r="P1549" t="inlineStr">
        <is>
          <t>Caroline Springs Jeep</t>
        </is>
      </c>
      <c r="Q1549" t="inlineStr">
        <is>
          <t>###</t>
        </is>
      </c>
      <c r="R1549" t="inlineStr">
        <is>
          <t>1C4RJFEM1MC863428</t>
        </is>
      </c>
      <c r="S1549" t="inlineStr"/>
      <c r="U1549" t="inlineStr">
        <is>
          <t>0</t>
        </is>
      </c>
      <c r="V1549" t="inlineStr"/>
      <c r="W1549" t="inlineStr">
        <is>
          <t>ICE (Others)</t>
        </is>
      </c>
      <c r="X1549" t="inlineStr"/>
      <c r="Y1549" t="inlineStr">
        <is>
          <t xml:space="preserve">Deepak Kumar </t>
        </is>
      </c>
      <c r="Z1549" t="inlineStr"/>
      <c r="AA1549" t="inlineStr">
        <is>
          <t>+61493804605</t>
        </is>
      </c>
      <c r="AB1549" t="inlineStr">
        <is>
          <t>25/03/2025</t>
        </is>
      </c>
      <c r="AC1549" t="inlineStr">
        <is>
          <t>14/04/2025</t>
        </is>
      </c>
      <c r="AD1549" t="inlineStr">
        <is>
          <t>Yes</t>
        </is>
      </c>
      <c r="AE1549" t="n">
        <v>10</v>
      </c>
      <c r="AF1549" t="inlineStr">
        <is>
          <t>10</t>
        </is>
      </c>
      <c r="AG1549" t="inlineStr"/>
      <c r="AH1549" t="inlineStr">
        <is>
          <t>Maintenance Service (Oil Change, tire rotation, etc.)</t>
        </is>
      </c>
      <c r="AI1549" t="inlineStr">
        <is>
          <t>10</t>
        </is>
      </c>
      <c r="AJ1549" t="inlineStr">
        <is>
          <t>10</t>
        </is>
      </c>
      <c r="AK1549" t="inlineStr">
        <is>
          <t>10</t>
        </is>
      </c>
      <c r="AL1549" t="inlineStr">
        <is>
          <t>10</t>
        </is>
      </c>
      <c r="AM1549" t="inlineStr">
        <is>
          <t>No, but I did not need it</t>
        </is>
      </c>
      <c r="AN1549" t="inlineStr">
        <is>
          <t>8</t>
        </is>
      </c>
      <c r="AO1549" t="inlineStr">
        <is>
          <t>10</t>
        </is>
      </c>
      <c r="AP1549" t="inlineStr">
        <is>
          <t>10</t>
        </is>
      </c>
      <c r="AQ1549" t="inlineStr">
        <is>
          <t>Yes</t>
        </is>
      </c>
      <c r="AR1549" t="inlineStr"/>
      <c r="AS1549" t="inlineStr">
        <is>
          <t>Yes</t>
        </is>
      </c>
      <c r="AT1549" t="inlineStr"/>
      <c r="AU1549" t="inlineStr">
        <is>
          <t>3</t>
        </is>
      </c>
      <c r="AV1549" t="inlineStr">
        <is>
          <t>No</t>
        </is>
      </c>
      <c r="AW1549" t="inlineStr"/>
      <c r="AX1549" t="inlineStr"/>
      <c r="AY1549" t="inlineStr">
        <is>
          <t>Yes, I agree</t>
        </is>
      </c>
      <c r="AZ1549" t="inlineStr"/>
      <c r="BA1549" t="inlineStr"/>
    </row>
    <row r="1550">
      <c r="A1550" t="inlineStr">
        <is>
          <t>50617671742</t>
        </is>
      </c>
      <c r="B1550" t="inlineStr">
        <is>
          <t>27/04/2025</t>
        </is>
      </c>
      <c r="C1550" t="inlineStr">
        <is>
          <t>CAMI</t>
        </is>
      </c>
      <c r="D1550" t="inlineStr">
        <is>
          <t>JP</t>
        </is>
      </c>
      <c r="E1550" t="inlineStr">
        <is>
          <t>IAP</t>
        </is>
      </c>
      <c r="F1550" t="inlineStr"/>
      <c r="G1550" t="inlineStr">
        <is>
          <t>AU</t>
        </is>
      </c>
      <c r="H1550" t="inlineStr">
        <is>
          <t>1</t>
        </is>
      </c>
      <c r="I1550" t="inlineStr">
        <is>
          <t>Tim Richardson</t>
        </is>
      </c>
      <c r="J1550" t="inlineStr">
        <is>
          <t>Ramesh Karuppiahsamy</t>
        </is>
      </c>
      <c r="K1550" t="inlineStr">
        <is>
          <t>13133</t>
        </is>
      </c>
      <c r="L1550" t="inlineStr">
        <is>
          <t>Gold Coast Jeep</t>
        </is>
      </c>
      <c r="M1550" t="inlineStr">
        <is>
          <t>13133</t>
        </is>
      </c>
      <c r="N1550" t="inlineStr">
        <is>
          <t>Gold Coast Jeep</t>
        </is>
      </c>
      <c r="O1550" t="inlineStr">
        <is>
          <t>13133ConnorDagger</t>
        </is>
      </c>
      <c r="P1550" t="inlineStr">
        <is>
          <t>Gold Coast Jeep</t>
        </is>
      </c>
      <c r="Q1550" t="inlineStr">
        <is>
          <t>###</t>
        </is>
      </c>
      <c r="R1550" t="inlineStr">
        <is>
          <t>MCANJRCY9JFA45590</t>
        </is>
      </c>
      <c r="S1550" t="inlineStr"/>
      <c r="U1550" t="inlineStr">
        <is>
          <t>0</t>
        </is>
      </c>
      <c r="V1550" t="inlineStr"/>
      <c r="W1550" t="inlineStr">
        <is>
          <t>ICE (Others)</t>
        </is>
      </c>
      <c r="X1550" t="inlineStr"/>
      <c r="Y1550" t="inlineStr">
        <is>
          <t xml:space="preserve">John Cauchi </t>
        </is>
      </c>
      <c r="Z1550" t="inlineStr">
        <is>
          <t>jc@cauchi.com.au</t>
        </is>
      </c>
      <c r="AA1550" t="inlineStr">
        <is>
          <t>+61423388157</t>
        </is>
      </c>
      <c r="AB1550" t="inlineStr">
        <is>
          <t>22/04/2025</t>
        </is>
      </c>
      <c r="AC1550" t="inlineStr">
        <is>
          <t>27/04/2025</t>
        </is>
      </c>
      <c r="AD1550" t="inlineStr">
        <is>
          <t>Yes</t>
        </is>
      </c>
      <c r="AE1550" t="n">
        <v>10</v>
      </c>
      <c r="AF1550" t="inlineStr">
        <is>
          <t>8</t>
        </is>
      </c>
      <c r="AG1550" t="inlineStr"/>
      <c r="AH1550" t="inlineStr">
        <is>
          <t>Repair</t>
        </is>
      </c>
      <c r="AI1550" t="inlineStr">
        <is>
          <t>10</t>
        </is>
      </c>
      <c r="AJ1550" t="inlineStr">
        <is>
          <t>9</t>
        </is>
      </c>
      <c r="AK1550" t="inlineStr">
        <is>
          <t>8</t>
        </is>
      </c>
      <c r="AL1550" t="inlineStr">
        <is>
          <t>8</t>
        </is>
      </c>
      <c r="AM1550" t="inlineStr">
        <is>
          <t>Yes, and I needed it</t>
        </is>
      </c>
      <c r="AN1550" t="inlineStr">
        <is>
          <t>10</t>
        </is>
      </c>
      <c r="AO1550" t="inlineStr">
        <is>
          <t>9</t>
        </is>
      </c>
      <c r="AP1550" t="inlineStr">
        <is>
          <t>9</t>
        </is>
      </c>
      <c r="AQ1550" t="inlineStr">
        <is>
          <t>Yes</t>
        </is>
      </c>
      <c r="AR1550" t="inlineStr"/>
      <c r="AS1550" t="inlineStr">
        <is>
          <t>Yes</t>
        </is>
      </c>
      <c r="AT1550" t="inlineStr"/>
      <c r="AU1550" t="inlineStr">
        <is>
          <t>9</t>
        </is>
      </c>
      <c r="AV1550" t="inlineStr">
        <is>
          <t>Yes</t>
        </is>
      </c>
      <c r="AW1550" t="inlineStr">
        <is>
          <t>9</t>
        </is>
      </c>
      <c r="AX1550" t="inlineStr"/>
      <c r="AY1550" t="inlineStr">
        <is>
          <t>Yes, I agree</t>
        </is>
      </c>
      <c r="AZ1550" t="inlineStr"/>
      <c r="BA1550" t="inlineStr"/>
    </row>
    <row r="1551">
      <c r="A1551" t="inlineStr">
        <is>
          <t>50622451247</t>
        </is>
      </c>
      <c r="B1551" t="inlineStr">
        <is>
          <t>24/04/2025</t>
        </is>
      </c>
      <c r="C1551" t="inlineStr">
        <is>
          <t>CAMI</t>
        </is>
      </c>
      <c r="D1551" t="inlineStr">
        <is>
          <t>JP</t>
        </is>
      </c>
      <c r="E1551" t="inlineStr">
        <is>
          <t>IAP</t>
        </is>
      </c>
      <c r="F1551" t="inlineStr"/>
      <c r="G1551" t="inlineStr">
        <is>
          <t>AU</t>
        </is>
      </c>
      <c r="H1551" t="inlineStr">
        <is>
          <t>1</t>
        </is>
      </c>
      <c r="I1551" t="inlineStr">
        <is>
          <t>Stuart Gledhill</t>
        </is>
      </c>
      <c r="J1551" t="inlineStr">
        <is>
          <t>Jaimie Basell</t>
        </is>
      </c>
      <c r="K1551" t="inlineStr">
        <is>
          <t>20501</t>
        </is>
      </c>
      <c r="L1551" t="inlineStr">
        <is>
          <t>John Hughes Jeep</t>
        </is>
      </c>
      <c r="M1551" t="inlineStr">
        <is>
          <t>20501</t>
        </is>
      </c>
      <c r="N1551" t="inlineStr">
        <is>
          <t>John Hughes Jeep</t>
        </is>
      </c>
      <c r="O1551" t="inlineStr">
        <is>
          <t>20501AaronHall</t>
        </is>
      </c>
      <c r="P1551" t="inlineStr">
        <is>
          <t>John Hughes Jeep</t>
        </is>
      </c>
      <c r="Q1551" t="inlineStr">
        <is>
          <t>###</t>
        </is>
      </c>
      <c r="R1551" t="inlineStr">
        <is>
          <t>1C6HJTCGXML531521</t>
        </is>
      </c>
      <c r="S1551" t="inlineStr"/>
      <c r="U1551" t="inlineStr">
        <is>
          <t>0</t>
        </is>
      </c>
      <c r="V1551" t="inlineStr"/>
      <c r="W1551" t="inlineStr">
        <is>
          <t>ICE (Others)</t>
        </is>
      </c>
      <c r="X1551" t="inlineStr"/>
      <c r="Y1551" t="inlineStr">
        <is>
          <t xml:space="preserve">Collin Buchanan </t>
        </is>
      </c>
      <c r="Z1551" t="inlineStr">
        <is>
          <t>caitlinbuchanan2000@gmail.com</t>
        </is>
      </c>
      <c r="AA1551" t="inlineStr">
        <is>
          <t>+61439961474</t>
        </is>
      </c>
      <c r="AB1551" t="inlineStr">
        <is>
          <t>14/04/2025</t>
        </is>
      </c>
      <c r="AC1551" t="inlineStr">
        <is>
          <t>24/04/2025</t>
        </is>
      </c>
      <c r="AD1551" t="inlineStr">
        <is>
          <t>Yes</t>
        </is>
      </c>
      <c r="AE1551" t="n">
        <v>10</v>
      </c>
      <c r="AF1551" t="inlineStr">
        <is>
          <t>10</t>
        </is>
      </c>
      <c r="AG1551" t="inlineStr"/>
      <c r="AH1551" t="inlineStr">
        <is>
          <t>Maintenance Service (Oil Change, tire rotation, etc.);Repair</t>
        </is>
      </c>
      <c r="AI1551" t="inlineStr">
        <is>
          <t>10</t>
        </is>
      </c>
      <c r="AJ1551" t="inlineStr">
        <is>
          <t>10</t>
        </is>
      </c>
      <c r="AK1551" t="inlineStr">
        <is>
          <t>10</t>
        </is>
      </c>
      <c r="AL1551" t="inlineStr">
        <is>
          <t>10</t>
        </is>
      </c>
      <c r="AM1551" t="inlineStr">
        <is>
          <t>Yes, and I needed it</t>
        </is>
      </c>
      <c r="AN1551" t="inlineStr">
        <is>
          <t>10</t>
        </is>
      </c>
      <c r="AO1551" t="inlineStr">
        <is>
          <t>6</t>
        </is>
      </c>
      <c r="AP1551" t="inlineStr">
        <is>
          <t>10</t>
        </is>
      </c>
      <c r="AQ1551" t="inlineStr">
        <is>
          <t>No</t>
        </is>
      </c>
      <c r="AR1551" t="inlineStr">
        <is>
          <t>Workshop could not duplicate or find the cause of the problem</t>
        </is>
      </c>
      <c r="AS1551" t="inlineStr">
        <is>
          <t>No</t>
        </is>
      </c>
      <c r="AT1551" t="inlineStr">
        <is>
          <t>No</t>
        </is>
      </c>
      <c r="AU1551" t="inlineStr">
        <is>
          <t>10</t>
        </is>
      </c>
      <c r="AV1551" t="inlineStr">
        <is>
          <t>No</t>
        </is>
      </c>
      <c r="AW1551" t="inlineStr"/>
      <c r="AX1551" t="inlineStr">
        <is>
          <t>I still have not had feed back about the issue about the Sensor on the roo bar and who is  responsible for the repair of the  problem Nearly 2 weeks later</t>
        </is>
      </c>
      <c r="AY1551" t="inlineStr">
        <is>
          <t>Yes, I agree</t>
        </is>
      </c>
      <c r="AZ1551" t="inlineStr"/>
      <c r="BA1551" t="inlineStr"/>
    </row>
    <row r="1552">
      <c r="A1552" t="inlineStr">
        <is>
          <t>50636756002</t>
        </is>
      </c>
      <c r="B1552" t="inlineStr">
        <is>
          <t>21/04/2025</t>
        </is>
      </c>
      <c r="C1552" t="inlineStr">
        <is>
          <t>CAMI</t>
        </is>
      </c>
      <c r="D1552" t="inlineStr">
        <is>
          <t>JP</t>
        </is>
      </c>
      <c r="E1552" t="inlineStr">
        <is>
          <t>IAP</t>
        </is>
      </c>
      <c r="F1552" t="inlineStr"/>
      <c r="G1552" t="inlineStr">
        <is>
          <t>AU</t>
        </is>
      </c>
      <c r="H1552" t="inlineStr"/>
      <c r="I1552" t="inlineStr">
        <is>
          <t>Bernd Dunkhorst</t>
        </is>
      </c>
      <c r="J1552" t="inlineStr">
        <is>
          <t>Sam Quattrone</t>
        </is>
      </c>
      <c r="K1552" t="inlineStr">
        <is>
          <t>50503</t>
        </is>
      </c>
      <c r="L1552" t="inlineStr">
        <is>
          <t>Ken Muston Jeep</t>
        </is>
      </c>
      <c r="M1552" t="inlineStr">
        <is>
          <t>50503</t>
        </is>
      </c>
      <c r="N1552" t="inlineStr">
        <is>
          <t>Ken Muston Jeep</t>
        </is>
      </c>
      <c r="O1552" t="inlineStr">
        <is>
          <t>50503BrandonSeymour</t>
        </is>
      </c>
      <c r="P1552" t="inlineStr">
        <is>
          <t>Ken Muston Jeep</t>
        </is>
      </c>
      <c r="Q1552" t="inlineStr">
        <is>
          <t>###</t>
        </is>
      </c>
      <c r="R1552" t="inlineStr">
        <is>
          <t>###</t>
        </is>
      </c>
      <c r="S1552" t="inlineStr">
        <is>
          <t>###</t>
        </is>
      </c>
      <c r="U1552" t="inlineStr">
        <is>
          <t>0</t>
        </is>
      </c>
      <c r="V1552" t="inlineStr"/>
      <c r="W1552" t="inlineStr">
        <is>
          <t>ICE (Others)</t>
        </is>
      </c>
      <c r="X1552" t="inlineStr"/>
      <c r="Y1552" t="inlineStr">
        <is>
          <t>###</t>
        </is>
      </c>
      <c r="Z1552" t="inlineStr">
        <is>
          <t>###</t>
        </is>
      </c>
      <c r="AA1552" t="inlineStr">
        <is>
          <t>###</t>
        </is>
      </c>
      <c r="AB1552" t="inlineStr">
        <is>
          <t>11/04/2025</t>
        </is>
      </c>
      <c r="AC1552" t="inlineStr">
        <is>
          <t>21/04/2025</t>
        </is>
      </c>
      <c r="AD1552" t="inlineStr">
        <is>
          <t>No</t>
        </is>
      </c>
      <c r="AE1552" t="n">
        <v>10</v>
      </c>
      <c r="AF1552" t="inlineStr">
        <is>
          <t>10</t>
        </is>
      </c>
      <c r="AG1552" t="inlineStr">
        <is>
          <t>###</t>
        </is>
      </c>
      <c r="AH1552" t="inlineStr">
        <is>
          <t>Accessories installation</t>
        </is>
      </c>
      <c r="AI1552" t="inlineStr">
        <is>
          <t>10</t>
        </is>
      </c>
      <c r="AJ1552" t="inlineStr">
        <is>
          <t>10</t>
        </is>
      </c>
      <c r="AK1552" t="inlineStr">
        <is>
          <t>10</t>
        </is>
      </c>
      <c r="AL1552" t="inlineStr">
        <is>
          <t>10</t>
        </is>
      </c>
      <c r="AM1552" t="inlineStr">
        <is>
          <t>Yes, and I needed it</t>
        </is>
      </c>
      <c r="AN1552" t="inlineStr">
        <is>
          <t>10</t>
        </is>
      </c>
      <c r="AO1552" t="inlineStr">
        <is>
          <t>Not applicable</t>
        </is>
      </c>
      <c r="AP1552" t="inlineStr">
        <is>
          <t>10</t>
        </is>
      </c>
      <c r="AQ1552" t="inlineStr">
        <is>
          <t>Yes</t>
        </is>
      </c>
      <c r="AR1552" t="inlineStr"/>
      <c r="AS1552" t="inlineStr">
        <is>
          <t>Yes</t>
        </is>
      </c>
      <c r="AT1552" t="inlineStr"/>
      <c r="AU1552" t="inlineStr">
        <is>
          <t>7</t>
        </is>
      </c>
      <c r="AV1552" t="inlineStr">
        <is>
          <t>No</t>
        </is>
      </c>
      <c r="AW1552" t="inlineStr"/>
      <c r="AX1552" t="inlineStr"/>
      <c r="AY1552" t="inlineStr">
        <is>
          <t>No, I want to remain anonymous with my workshop</t>
        </is>
      </c>
      <c r="AZ1552" t="inlineStr"/>
      <c r="BA1552" t="inlineStr"/>
    </row>
    <row r="1553">
      <c r="A1553" t="inlineStr">
        <is>
          <t>50641775467</t>
        </is>
      </c>
      <c r="B1553" t="inlineStr">
        <is>
          <t>11/04/2025</t>
        </is>
      </c>
      <c r="C1553" t="inlineStr">
        <is>
          <t>CAMI</t>
        </is>
      </c>
      <c r="D1553" t="inlineStr">
        <is>
          <t>JP</t>
        </is>
      </c>
      <c r="E1553" t="inlineStr">
        <is>
          <t>IAP</t>
        </is>
      </c>
      <c r="F1553" t="inlineStr"/>
      <c r="G1553" t="inlineStr">
        <is>
          <t>AU</t>
        </is>
      </c>
      <c r="H1553" t="inlineStr">
        <is>
          <t>1</t>
        </is>
      </c>
      <c r="I1553" t="inlineStr">
        <is>
          <t>Stuart Gledhill</t>
        </is>
      </c>
      <c r="J1553" t="inlineStr">
        <is>
          <t>Jaimie Basell</t>
        </is>
      </c>
      <c r="K1553" t="inlineStr">
        <is>
          <t>13160</t>
        </is>
      </c>
      <c r="L1553" t="inlineStr">
        <is>
          <t>Wanneroo Jeep</t>
        </is>
      </c>
      <c r="M1553" t="inlineStr">
        <is>
          <t>13160</t>
        </is>
      </c>
      <c r="N1553" t="inlineStr">
        <is>
          <t>Wanneroo Jeep</t>
        </is>
      </c>
      <c r="O1553" t="inlineStr">
        <is>
          <t>13160ASHPRADHANANG</t>
        </is>
      </c>
      <c r="P1553" t="inlineStr">
        <is>
          <t>Wanneroo Jeep</t>
        </is>
      </c>
      <c r="Q1553" t="inlineStr">
        <is>
          <t>###</t>
        </is>
      </c>
      <c r="R1553" t="inlineStr">
        <is>
          <t>###</t>
        </is>
      </c>
      <c r="S1553" t="inlineStr">
        <is>
          <t>###</t>
        </is>
      </c>
      <c r="U1553" t="inlineStr">
        <is>
          <t>0</t>
        </is>
      </c>
      <c r="V1553" t="inlineStr"/>
      <c r="W1553" t="inlineStr">
        <is>
          <t>ICE (Others)</t>
        </is>
      </c>
      <c r="X1553" t="inlineStr"/>
      <c r="Y1553" t="inlineStr">
        <is>
          <t>###</t>
        </is>
      </c>
      <c r="Z1553" t="inlineStr">
        <is>
          <t>###</t>
        </is>
      </c>
      <c r="AA1553" t="inlineStr">
        <is>
          <t>###</t>
        </is>
      </c>
      <c r="AB1553" t="inlineStr">
        <is>
          <t>02/04/2025</t>
        </is>
      </c>
      <c r="AC1553" t="inlineStr">
        <is>
          <t>11/04/2025</t>
        </is>
      </c>
      <c r="AD1553" t="inlineStr">
        <is>
          <t>No</t>
        </is>
      </c>
      <c r="AE1553" t="n">
        <v>10</v>
      </c>
      <c r="AF1553" t="inlineStr">
        <is>
          <t>8</t>
        </is>
      </c>
      <c r="AG1553" t="inlineStr"/>
      <c r="AH1553" t="inlineStr">
        <is>
          <t>Maintenance Service (Oil Change, tire rotation, etc.)</t>
        </is>
      </c>
      <c r="AI1553" t="inlineStr">
        <is>
          <t>10</t>
        </is>
      </c>
      <c r="AJ1553" t="inlineStr">
        <is>
          <t>10</t>
        </is>
      </c>
      <c r="AK1553" t="inlineStr">
        <is>
          <t>10</t>
        </is>
      </c>
      <c r="AL1553" t="inlineStr">
        <is>
          <t>10</t>
        </is>
      </c>
      <c r="AM1553" t="inlineStr">
        <is>
          <t>Yes, but I did not need it</t>
        </is>
      </c>
      <c r="AN1553" t="inlineStr">
        <is>
          <t>7</t>
        </is>
      </c>
      <c r="AO1553" t="inlineStr">
        <is>
          <t>6</t>
        </is>
      </c>
      <c r="AP1553" t="inlineStr">
        <is>
          <t>8</t>
        </is>
      </c>
      <c r="AQ1553" t="inlineStr">
        <is>
          <t>Yes</t>
        </is>
      </c>
      <c r="AR1553" t="inlineStr"/>
      <c r="AS1553" t="inlineStr">
        <is>
          <t>Yes</t>
        </is>
      </c>
      <c r="AT1553" t="inlineStr"/>
      <c r="AU1553" t="inlineStr">
        <is>
          <t>9</t>
        </is>
      </c>
      <c r="AV1553" t="inlineStr">
        <is>
          <t>No</t>
        </is>
      </c>
      <c r="AW1553" t="inlineStr"/>
      <c r="AX1553" t="inlineStr"/>
      <c r="AY1553" t="inlineStr">
        <is>
          <t>No, I want to remain anonymous with my workshop</t>
        </is>
      </c>
      <c r="AZ1553" t="inlineStr"/>
      <c r="BA1553" t="inlineStr"/>
    </row>
    <row r="1554">
      <c r="A1554" t="inlineStr">
        <is>
          <t>50660581532</t>
        </is>
      </c>
      <c r="B1554" t="inlineStr">
        <is>
          <t>14/04/2025</t>
        </is>
      </c>
      <c r="C1554" t="inlineStr">
        <is>
          <t>CAMI</t>
        </is>
      </c>
      <c r="D1554" t="inlineStr">
        <is>
          <t>JP</t>
        </is>
      </c>
      <c r="E1554" t="inlineStr">
        <is>
          <t>IAP</t>
        </is>
      </c>
      <c r="F1554" t="inlineStr"/>
      <c r="G1554" t="inlineStr">
        <is>
          <t>AU</t>
        </is>
      </c>
      <c r="H1554" t="inlineStr">
        <is>
          <t>2</t>
        </is>
      </c>
      <c r="I1554" t="inlineStr">
        <is>
          <t xml:space="preserve">Emma Logie </t>
        </is>
      </c>
      <c r="J1554" t="inlineStr">
        <is>
          <t>Ryan Steele</t>
        </is>
      </c>
      <c r="K1554" t="inlineStr">
        <is>
          <t>20818</t>
        </is>
      </c>
      <c r="L1554" t="inlineStr">
        <is>
          <t>McCarroll's Jeep</t>
        </is>
      </c>
      <c r="M1554" t="inlineStr">
        <is>
          <t>20818</t>
        </is>
      </c>
      <c r="N1554" t="inlineStr">
        <is>
          <t>McCarroll's Jeep</t>
        </is>
      </c>
      <c r="O1554" t="inlineStr">
        <is>
          <t>20818BRADPLAYFORD</t>
        </is>
      </c>
      <c r="P1554" t="inlineStr">
        <is>
          <t>McCarroll's Jeep</t>
        </is>
      </c>
      <c r="Q1554" t="inlineStr">
        <is>
          <t>###</t>
        </is>
      </c>
      <c r="R1554" t="inlineStr">
        <is>
          <t>1C4HJXJG1PW660625</t>
        </is>
      </c>
      <c r="S1554" t="inlineStr"/>
      <c r="U1554" t="inlineStr">
        <is>
          <t>0</t>
        </is>
      </c>
      <c r="V1554" t="inlineStr"/>
      <c r="W1554" t="inlineStr">
        <is>
          <t>ICE (Others)</t>
        </is>
      </c>
      <c r="X1554" t="inlineStr"/>
      <c r="Y1554" t="inlineStr">
        <is>
          <t xml:space="preserve">John Mullin </t>
        </is>
      </c>
      <c r="Z1554" t="inlineStr"/>
      <c r="AA1554" t="inlineStr">
        <is>
          <t>+61418493636</t>
        </is>
      </c>
      <c r="AB1554" t="inlineStr">
        <is>
          <t>25/03/2025</t>
        </is>
      </c>
      <c r="AC1554" t="inlineStr">
        <is>
          <t>14/04/2025</t>
        </is>
      </c>
      <c r="AD1554" t="inlineStr">
        <is>
          <t>Yes</t>
        </is>
      </c>
      <c r="AE1554" t="n">
        <v>10</v>
      </c>
      <c r="AF1554" t="inlineStr">
        <is>
          <t>10</t>
        </is>
      </c>
      <c r="AG1554" t="inlineStr">
        <is>
          <t>Great service</t>
        </is>
      </c>
      <c r="AH1554" t="inlineStr">
        <is>
          <t>Maintenance Service (Oil Change, tire rotation, etc.)</t>
        </is>
      </c>
      <c r="AI1554" t="inlineStr">
        <is>
          <t>10</t>
        </is>
      </c>
      <c r="AJ1554" t="inlineStr">
        <is>
          <t>10</t>
        </is>
      </c>
      <c r="AK1554" t="inlineStr">
        <is>
          <t>10</t>
        </is>
      </c>
      <c r="AL1554" t="inlineStr">
        <is>
          <t>10</t>
        </is>
      </c>
      <c r="AM1554" t="inlineStr">
        <is>
          <t>Yes, and I needed it</t>
        </is>
      </c>
      <c r="AN1554" t="inlineStr">
        <is>
          <t>10</t>
        </is>
      </c>
      <c r="AO1554" t="inlineStr">
        <is>
          <t>10</t>
        </is>
      </c>
      <c r="AP1554" t="inlineStr">
        <is>
          <t>10</t>
        </is>
      </c>
      <c r="AQ1554" t="inlineStr">
        <is>
          <t>Yes</t>
        </is>
      </c>
      <c r="AR1554" t="inlineStr"/>
      <c r="AS1554" t="inlineStr">
        <is>
          <t>Yes</t>
        </is>
      </c>
      <c r="AT1554" t="inlineStr"/>
      <c r="AU1554" t="inlineStr">
        <is>
          <t>10</t>
        </is>
      </c>
      <c r="AV1554" t="inlineStr">
        <is>
          <t>Yes</t>
        </is>
      </c>
      <c r="AW1554" t="inlineStr">
        <is>
          <t>10</t>
        </is>
      </c>
      <c r="AX1554" t="inlineStr"/>
      <c r="AY1554" t="inlineStr">
        <is>
          <t>Yes, I agree</t>
        </is>
      </c>
      <c r="AZ1554" t="inlineStr"/>
      <c r="BA1554" t="inlineStr"/>
    </row>
    <row r="1555">
      <c r="A1555" t="inlineStr">
        <is>
          <t>50732438872</t>
        </is>
      </c>
      <c r="B1555" t="inlineStr">
        <is>
          <t>23/04/2025</t>
        </is>
      </c>
      <c r="C1555" t="inlineStr">
        <is>
          <t>CAWI</t>
        </is>
      </c>
      <c r="D1555" t="inlineStr">
        <is>
          <t>AR</t>
        </is>
      </c>
      <c r="E1555" t="inlineStr">
        <is>
          <t>IAP</t>
        </is>
      </c>
      <c r="F1555" t="inlineStr"/>
      <c r="G1555" t="inlineStr">
        <is>
          <t>AU</t>
        </is>
      </c>
      <c r="H1555" t="inlineStr">
        <is>
          <t>1</t>
        </is>
      </c>
      <c r="I1555" t="inlineStr">
        <is>
          <t xml:space="preserve">Chris Leask </t>
        </is>
      </c>
      <c r="J1555" t="inlineStr">
        <is>
          <t>Sam Quattrone</t>
        </is>
      </c>
      <c r="K1555" t="inlineStr">
        <is>
          <t>KA361</t>
        </is>
      </c>
      <c r="L1555" t="inlineStr">
        <is>
          <t>Zagame Alfa Romeo and Fiat</t>
        </is>
      </c>
      <c r="M1555" t="inlineStr">
        <is>
          <t>KA361</t>
        </is>
      </c>
      <c r="N1555" t="inlineStr">
        <is>
          <t>Zagame Alfa Romeo and Fiat</t>
        </is>
      </c>
      <c r="O1555" t="inlineStr">
        <is>
          <t>AJ000814</t>
        </is>
      </c>
      <c r="P1555" t="inlineStr">
        <is>
          <t>Zagame Alfa Romeo and Fiat</t>
        </is>
      </c>
      <c r="Q1555" t="inlineStr">
        <is>
          <t>###</t>
        </is>
      </c>
      <c r="R1555" t="inlineStr">
        <is>
          <t>ZAREAENN6H7550171</t>
        </is>
      </c>
      <c r="S1555" t="inlineStr"/>
      <c r="U1555" t="inlineStr">
        <is>
          <t>0</t>
        </is>
      </c>
      <c r="V1555" t="inlineStr"/>
      <c r="W1555" t="inlineStr">
        <is>
          <t>ICE (Others)</t>
        </is>
      </c>
      <c r="X1555" t="inlineStr"/>
      <c r="Y1555" t="inlineStr">
        <is>
          <t xml:space="preserve">David Brooker </t>
        </is>
      </c>
      <c r="Z1555" t="inlineStr">
        <is>
          <t>davidbrooker9@gmail.com</t>
        </is>
      </c>
      <c r="AA1555" t="inlineStr">
        <is>
          <t>+61438220231</t>
        </is>
      </c>
      <c r="AB1555" t="inlineStr">
        <is>
          <t>02/04/2025</t>
        </is>
      </c>
      <c r="AC1555" t="inlineStr">
        <is>
          <t>23/04/2025</t>
        </is>
      </c>
      <c r="AD1555" t="inlineStr">
        <is>
          <t>Yes</t>
        </is>
      </c>
      <c r="AE1555" t="n">
        <v>9</v>
      </c>
      <c r="AF1555" t="inlineStr">
        <is>
          <t>8</t>
        </is>
      </c>
      <c r="AG1555" t="inlineStr"/>
      <c r="AH1555" t="inlineStr">
        <is>
          <t>Repair</t>
        </is>
      </c>
      <c r="AI1555" t="inlineStr">
        <is>
          <t>7</t>
        </is>
      </c>
      <c r="AJ1555" t="inlineStr">
        <is>
          <t>9</t>
        </is>
      </c>
      <c r="AK1555" t="inlineStr">
        <is>
          <t>9</t>
        </is>
      </c>
      <c r="AL1555" t="inlineStr">
        <is>
          <t>9</t>
        </is>
      </c>
      <c r="AM1555" t="inlineStr">
        <is>
          <t>No, but I did not need it</t>
        </is>
      </c>
      <c r="AN1555" t="inlineStr">
        <is>
          <t>7</t>
        </is>
      </c>
      <c r="AO1555" t="inlineStr">
        <is>
          <t>9</t>
        </is>
      </c>
      <c r="AP1555" t="inlineStr">
        <is>
          <t>10</t>
        </is>
      </c>
      <c r="AQ1555" t="inlineStr">
        <is>
          <t>Yes</t>
        </is>
      </c>
      <c r="AR1555" t="inlineStr"/>
      <c r="AS1555" t="inlineStr">
        <is>
          <t>Yes</t>
        </is>
      </c>
      <c r="AT1555" t="inlineStr"/>
      <c r="AU1555" t="inlineStr">
        <is>
          <t>10</t>
        </is>
      </c>
      <c r="AV1555" t="inlineStr">
        <is>
          <t>Yes</t>
        </is>
      </c>
      <c r="AW1555" t="inlineStr">
        <is>
          <t>10</t>
        </is>
      </c>
      <c r="AX1555" t="inlineStr"/>
      <c r="AY1555" t="inlineStr">
        <is>
          <t>Yes, I agree</t>
        </is>
      </c>
      <c r="AZ1555" t="inlineStr"/>
      <c r="BA1555" t="inlineStr"/>
    </row>
    <row r="1556">
      <c r="A1556" t="inlineStr">
        <is>
          <t>50758004912</t>
        </is>
      </c>
      <c r="B1556" t="inlineStr">
        <is>
          <t>11/04/2025</t>
        </is>
      </c>
      <c r="C1556" t="inlineStr">
        <is>
          <t>CAMI</t>
        </is>
      </c>
      <c r="D1556" t="inlineStr">
        <is>
          <t>FI</t>
        </is>
      </c>
      <c r="E1556" t="inlineStr">
        <is>
          <t>IAP</t>
        </is>
      </c>
      <c r="F1556" t="inlineStr"/>
      <c r="G1556" t="inlineStr">
        <is>
          <t>AU</t>
        </is>
      </c>
      <c r="H1556" t="inlineStr"/>
      <c r="I1556" t="inlineStr">
        <is>
          <t>Emma Logie</t>
        </is>
      </c>
      <c r="J1556" t="inlineStr">
        <is>
          <t>Ryan Steele</t>
        </is>
      </c>
      <c r="K1556" t="inlineStr">
        <is>
          <t>KA989</t>
        </is>
      </c>
      <c r="L1556" t="inlineStr">
        <is>
          <t>McCarroll’s Fiat &amp; Alfa Romeo - Newcastle</t>
        </is>
      </c>
      <c r="M1556" t="inlineStr">
        <is>
          <t>KA989</t>
        </is>
      </c>
      <c r="N1556" t="inlineStr">
        <is>
          <t>McCarroll’s Fiat &amp; Alfa Romeo - Newcastle</t>
        </is>
      </c>
      <c r="O1556" t="inlineStr">
        <is>
          <t>AJ0020818BRADPLAYFORD</t>
        </is>
      </c>
      <c r="P1556" t="inlineStr">
        <is>
          <t>McCarroll’s Fiat &amp; Alfa Romeo - Newcastle</t>
        </is>
      </c>
      <c r="Q1556" t="inlineStr">
        <is>
          <t>###</t>
        </is>
      </c>
      <c r="R1556" t="inlineStr">
        <is>
          <t>###</t>
        </is>
      </c>
      <c r="S1556" t="inlineStr">
        <is>
          <t>###</t>
        </is>
      </c>
      <c r="U1556" t="inlineStr">
        <is>
          <t>0</t>
        </is>
      </c>
      <c r="V1556" t="inlineStr"/>
      <c r="W1556" t="inlineStr">
        <is>
          <t>ICE (Others)</t>
        </is>
      </c>
      <c r="X1556" t="inlineStr"/>
      <c r="Y1556" t="inlineStr">
        <is>
          <t>###</t>
        </is>
      </c>
      <c r="Z1556" t="inlineStr">
        <is>
          <t>###</t>
        </is>
      </c>
      <c r="AA1556" t="inlineStr">
        <is>
          <t>###</t>
        </is>
      </c>
      <c r="AB1556" t="inlineStr">
        <is>
          <t>04/04/2025</t>
        </is>
      </c>
      <c r="AC1556" t="inlineStr">
        <is>
          <t>11/04/2025</t>
        </is>
      </c>
      <c r="AD1556" t="inlineStr">
        <is>
          <t>No</t>
        </is>
      </c>
      <c r="AE1556" t="n">
        <v>10</v>
      </c>
      <c r="AF1556" t="inlineStr">
        <is>
          <t>10</t>
        </is>
      </c>
      <c r="AG1556" t="inlineStr">
        <is>
          <t>###</t>
        </is>
      </c>
      <c r="AH1556" t="inlineStr">
        <is>
          <t>Maintenance Service (Oil Change, tire rotation, etc.)</t>
        </is>
      </c>
      <c r="AI1556" t="inlineStr">
        <is>
          <t>10</t>
        </is>
      </c>
      <c r="AJ1556" t="inlineStr">
        <is>
          <t>10</t>
        </is>
      </c>
      <c r="AK1556" t="inlineStr">
        <is>
          <t>10</t>
        </is>
      </c>
      <c r="AL1556" t="inlineStr">
        <is>
          <t>10</t>
        </is>
      </c>
      <c r="AM1556" t="inlineStr">
        <is>
          <t>Yes, and I needed it</t>
        </is>
      </c>
      <c r="AN1556" t="inlineStr">
        <is>
          <t>10</t>
        </is>
      </c>
      <c r="AO1556" t="inlineStr">
        <is>
          <t>Not applicable</t>
        </is>
      </c>
      <c r="AP1556" t="inlineStr">
        <is>
          <t>10</t>
        </is>
      </c>
      <c r="AQ1556" t="inlineStr">
        <is>
          <t>Yes</t>
        </is>
      </c>
      <c r="AR1556" t="inlineStr"/>
      <c r="AS1556" t="inlineStr">
        <is>
          <t>Yes</t>
        </is>
      </c>
      <c r="AT1556" t="inlineStr"/>
      <c r="AU1556" t="inlineStr">
        <is>
          <t>10</t>
        </is>
      </c>
      <c r="AV1556" t="inlineStr">
        <is>
          <t>Yes</t>
        </is>
      </c>
      <c r="AW1556" t="inlineStr">
        <is>
          <t>10</t>
        </is>
      </c>
      <c r="AX1556" t="inlineStr"/>
      <c r="AY1556" t="inlineStr">
        <is>
          <t>No, I want to remain anonymous with my workshop</t>
        </is>
      </c>
      <c r="AZ1556" t="inlineStr"/>
      <c r="BA1556" t="inlineStr"/>
    </row>
    <row r="1557">
      <c r="A1557" t="inlineStr">
        <is>
          <t>50762879677</t>
        </is>
      </c>
      <c r="B1557" t="inlineStr">
        <is>
          <t>15/04/2025</t>
        </is>
      </c>
      <c r="C1557" t="inlineStr">
        <is>
          <t>CAMI</t>
        </is>
      </c>
      <c r="D1557" t="inlineStr">
        <is>
          <t>JP</t>
        </is>
      </c>
      <c r="E1557" t="inlineStr">
        <is>
          <t>IAP</t>
        </is>
      </c>
      <c r="F1557" t="inlineStr"/>
      <c r="G1557" t="inlineStr">
        <is>
          <t>AU</t>
        </is>
      </c>
      <c r="H1557" t="inlineStr">
        <is>
          <t>1</t>
        </is>
      </c>
      <c r="I1557" t="inlineStr">
        <is>
          <t>Stuart Gledhill</t>
        </is>
      </c>
      <c r="J1557" t="inlineStr">
        <is>
          <t>Jaimie Basell</t>
        </is>
      </c>
      <c r="K1557" t="inlineStr">
        <is>
          <t>50206</t>
        </is>
      </c>
      <c r="L1557" t="inlineStr">
        <is>
          <t>Adelaide City Jeep</t>
        </is>
      </c>
      <c r="M1557" t="inlineStr">
        <is>
          <t>50206</t>
        </is>
      </c>
      <c r="N1557" t="inlineStr">
        <is>
          <t>Adelaide City Jeep</t>
        </is>
      </c>
      <c r="O1557" t="inlineStr">
        <is>
          <t>50206CLEMDARRENGRAVES</t>
        </is>
      </c>
      <c r="P1557" t="inlineStr">
        <is>
          <t>Adelaide City Jeep</t>
        </is>
      </c>
      <c r="Q1557" t="inlineStr">
        <is>
          <t>###</t>
        </is>
      </c>
      <c r="R1557" t="inlineStr">
        <is>
          <t>###</t>
        </is>
      </c>
      <c r="S1557" t="inlineStr">
        <is>
          <t>###</t>
        </is>
      </c>
      <c r="U1557" t="inlineStr">
        <is>
          <t>0</t>
        </is>
      </c>
      <c r="V1557" t="inlineStr"/>
      <c r="W1557" t="inlineStr">
        <is>
          <t>ICE (Others)</t>
        </is>
      </c>
      <c r="X1557" t="inlineStr"/>
      <c r="Y1557" t="inlineStr">
        <is>
          <t>###</t>
        </is>
      </c>
      <c r="Z1557" t="inlineStr">
        <is>
          <t>###</t>
        </is>
      </c>
      <c r="AA1557" t="inlineStr">
        <is>
          <t>###</t>
        </is>
      </c>
      <c r="AB1557" t="inlineStr">
        <is>
          <t>03/04/2025</t>
        </is>
      </c>
      <c r="AC1557" t="inlineStr">
        <is>
          <t>15/04/2025</t>
        </is>
      </c>
      <c r="AD1557" t="inlineStr">
        <is>
          <t>No</t>
        </is>
      </c>
      <c r="AE1557" t="n">
        <v>9</v>
      </c>
      <c r="AF1557" t="inlineStr">
        <is>
          <t>9</t>
        </is>
      </c>
      <c r="AG1557" t="inlineStr">
        <is>
          <t>###</t>
        </is>
      </c>
      <c r="AH1557" t="inlineStr">
        <is>
          <t>Recall campaign</t>
        </is>
      </c>
      <c r="AI1557" t="inlineStr">
        <is>
          <t>9</t>
        </is>
      </c>
      <c r="AJ1557" t="inlineStr">
        <is>
          <t>9</t>
        </is>
      </c>
      <c r="AK1557" t="inlineStr">
        <is>
          <t>9</t>
        </is>
      </c>
      <c r="AL1557" t="inlineStr">
        <is>
          <t>9</t>
        </is>
      </c>
      <c r="AM1557" t="inlineStr">
        <is>
          <t>No, and I needed it</t>
        </is>
      </c>
      <c r="AN1557" t="inlineStr">
        <is>
          <t>10</t>
        </is>
      </c>
      <c r="AO1557" t="inlineStr">
        <is>
          <t>7</t>
        </is>
      </c>
      <c r="AP1557" t="inlineStr">
        <is>
          <t>9</t>
        </is>
      </c>
      <c r="AQ1557" t="inlineStr">
        <is>
          <t>Yes</t>
        </is>
      </c>
      <c r="AR1557" t="inlineStr"/>
      <c r="AS1557" t="inlineStr">
        <is>
          <t>Yes</t>
        </is>
      </c>
      <c r="AT1557" t="inlineStr"/>
      <c r="AU1557" t="inlineStr">
        <is>
          <t>9</t>
        </is>
      </c>
      <c r="AV1557" t="inlineStr">
        <is>
          <t>Yes</t>
        </is>
      </c>
      <c r="AW1557" t="inlineStr">
        <is>
          <t>9</t>
        </is>
      </c>
      <c r="AX1557" t="inlineStr"/>
      <c r="AY1557" t="inlineStr">
        <is>
          <t>No, I want to remain anonymous with my workshop</t>
        </is>
      </c>
      <c r="AZ1557" t="inlineStr"/>
      <c r="BA1557" t="inlineStr"/>
    </row>
    <row r="1558">
      <c r="A1558" t="inlineStr">
        <is>
          <t>50773471332</t>
        </is>
      </c>
      <c r="B1558" t="inlineStr">
        <is>
          <t>07/04/2025</t>
        </is>
      </c>
      <c r="C1558" t="inlineStr">
        <is>
          <t>CAWI</t>
        </is>
      </c>
      <c r="D1558" t="inlineStr">
        <is>
          <t>JP</t>
        </is>
      </c>
      <c r="E1558" t="inlineStr">
        <is>
          <t>IAP</t>
        </is>
      </c>
      <c r="F1558" t="inlineStr"/>
      <c r="G1558" t="inlineStr">
        <is>
          <t>AU</t>
        </is>
      </c>
      <c r="H1558" t="inlineStr">
        <is>
          <t>1</t>
        </is>
      </c>
      <c r="I1558" t="inlineStr">
        <is>
          <t>Dale Cooper</t>
        </is>
      </c>
      <c r="J1558" t="inlineStr">
        <is>
          <t>Ramesh Karuppiahsamy</t>
        </is>
      </c>
      <c r="K1558" t="inlineStr">
        <is>
          <t>21874</t>
        </is>
      </c>
      <c r="L1558" t="inlineStr">
        <is>
          <t>Townsville Jeep</t>
        </is>
      </c>
      <c r="M1558" t="inlineStr">
        <is>
          <t>21874</t>
        </is>
      </c>
      <c r="N1558" t="inlineStr">
        <is>
          <t>Townsville Jeep</t>
        </is>
      </c>
      <c r="O1558" t="inlineStr">
        <is>
          <t>21874OfaJiuta</t>
        </is>
      </c>
      <c r="P1558" t="inlineStr">
        <is>
          <t>Townsville Jeep</t>
        </is>
      </c>
      <c r="Q1558" t="inlineStr">
        <is>
          <t>###</t>
        </is>
      </c>
      <c r="R1558" t="inlineStr">
        <is>
          <t>1C4PJMHS0FW554847</t>
        </is>
      </c>
      <c r="S1558" t="inlineStr"/>
      <c r="U1558" t="inlineStr">
        <is>
          <t>0</t>
        </is>
      </c>
      <c r="V1558" t="inlineStr"/>
      <c r="W1558" t="inlineStr">
        <is>
          <t>ICE (Others)</t>
        </is>
      </c>
      <c r="X1558" t="inlineStr"/>
      <c r="Y1558" t="inlineStr">
        <is>
          <t xml:space="preserve">Alison West Alison West </t>
        </is>
      </c>
      <c r="Z1558" t="inlineStr">
        <is>
          <t>ali.west1954@gmail.com</t>
        </is>
      </c>
      <c r="AA1558" t="inlineStr">
        <is>
          <t>+61458773291</t>
        </is>
      </c>
      <c r="AB1558" t="inlineStr">
        <is>
          <t>24/03/2025</t>
        </is>
      </c>
      <c r="AC1558" t="inlineStr">
        <is>
          <t>07/04/2025</t>
        </is>
      </c>
      <c r="AD1558" t="inlineStr">
        <is>
          <t>Yes</t>
        </is>
      </c>
      <c r="AE1558" t="n">
        <v>9</v>
      </c>
      <c r="AF1558" t="inlineStr">
        <is>
          <t>9</t>
        </is>
      </c>
      <c r="AG1558" t="inlineStr">
        <is>
          <t>Done everything needed and well</t>
        </is>
      </c>
      <c r="AH1558" t="inlineStr">
        <is>
          <t>Maintenance Service (Oil Change, tire rotation, etc.)</t>
        </is>
      </c>
      <c r="AI1558" t="inlineStr">
        <is>
          <t>10</t>
        </is>
      </c>
      <c r="AJ1558" t="inlineStr">
        <is>
          <t>10</t>
        </is>
      </c>
      <c r="AK1558" t="inlineStr">
        <is>
          <t>10</t>
        </is>
      </c>
      <c r="AL1558" t="inlineStr">
        <is>
          <t>10</t>
        </is>
      </c>
      <c r="AM1558" t="inlineStr">
        <is>
          <t>Yes, and I needed it</t>
        </is>
      </c>
      <c r="AN1558" t="inlineStr">
        <is>
          <t>10</t>
        </is>
      </c>
      <c r="AO1558" t="inlineStr">
        <is>
          <t>10</t>
        </is>
      </c>
      <c r="AP1558" t="inlineStr">
        <is>
          <t>10</t>
        </is>
      </c>
      <c r="AQ1558" t="inlineStr">
        <is>
          <t>Yes</t>
        </is>
      </c>
      <c r="AR1558" t="inlineStr"/>
      <c r="AS1558" t="inlineStr">
        <is>
          <t>Yes</t>
        </is>
      </c>
      <c r="AT1558" t="inlineStr"/>
      <c r="AU1558" t="inlineStr">
        <is>
          <t>10</t>
        </is>
      </c>
      <c r="AV1558" t="inlineStr">
        <is>
          <t>Yes</t>
        </is>
      </c>
      <c r="AW1558" t="inlineStr">
        <is>
          <t>10</t>
        </is>
      </c>
      <c r="AX1558" t="inlineStr"/>
      <c r="AY1558" t="inlineStr">
        <is>
          <t>Yes, I agree</t>
        </is>
      </c>
      <c r="AZ1558" t="inlineStr"/>
      <c r="BA1558" t="inlineStr"/>
    </row>
    <row r="1559">
      <c r="A1559" t="inlineStr">
        <is>
          <t>50833055947</t>
        </is>
      </c>
      <c r="B1559" t="inlineStr">
        <is>
          <t>13/04/2025</t>
        </is>
      </c>
      <c r="C1559" t="inlineStr">
        <is>
          <t>CAWI</t>
        </is>
      </c>
      <c r="D1559" t="inlineStr">
        <is>
          <t>JP</t>
        </is>
      </c>
      <c r="E1559" t="inlineStr">
        <is>
          <t>IAP</t>
        </is>
      </c>
      <c r="F1559" t="inlineStr"/>
      <c r="G1559" t="inlineStr">
        <is>
          <t>AU</t>
        </is>
      </c>
      <c r="H1559" t="inlineStr"/>
      <c r="I1559" t="inlineStr">
        <is>
          <t>Bernd Dunkhorst</t>
        </is>
      </c>
      <c r="J1559" t="inlineStr">
        <is>
          <t>-</t>
        </is>
      </c>
      <c r="K1559" t="inlineStr">
        <is>
          <t>16041</t>
        </is>
      </c>
      <c r="L1559" t="inlineStr">
        <is>
          <t>Bendigo Jeep</t>
        </is>
      </c>
      <c r="M1559" t="inlineStr">
        <is>
          <t>16041</t>
        </is>
      </c>
      <c r="N1559" t="inlineStr">
        <is>
          <t>Bendigo Jeep</t>
        </is>
      </c>
      <c r="O1559" t="inlineStr">
        <is>
          <t>16041AngelaBarry</t>
        </is>
      </c>
      <c r="P1559" t="inlineStr">
        <is>
          <t>Bendigo Jeep</t>
        </is>
      </c>
      <c r="Q1559" t="inlineStr">
        <is>
          <t>###</t>
        </is>
      </c>
      <c r="R1559" t="inlineStr">
        <is>
          <t>1C4PJMHX1ND504416</t>
        </is>
      </c>
      <c r="S1559" t="inlineStr"/>
      <c r="U1559" t="inlineStr">
        <is>
          <t>0</t>
        </is>
      </c>
      <c r="V1559" t="inlineStr"/>
      <c r="W1559" t="inlineStr">
        <is>
          <t>ICE (Others)</t>
        </is>
      </c>
      <c r="X1559" t="inlineStr"/>
      <c r="Y1559" t="inlineStr">
        <is>
          <t xml:space="preserve">Anthony Severs </t>
        </is>
      </c>
      <c r="Z1559" t="inlineStr">
        <is>
          <t>asevers@bigpond.net.au</t>
        </is>
      </c>
      <c r="AA1559" t="inlineStr">
        <is>
          <t>+61494100572</t>
        </is>
      </c>
      <c r="AB1559" t="inlineStr">
        <is>
          <t>26/03/2025</t>
        </is>
      </c>
      <c r="AC1559" t="inlineStr">
        <is>
          <t>13/04/2025</t>
        </is>
      </c>
      <c r="AD1559" t="inlineStr">
        <is>
          <t>Yes</t>
        </is>
      </c>
      <c r="AE1559" t="n">
        <v>10</v>
      </c>
      <c r="AF1559" t="inlineStr">
        <is>
          <t>10</t>
        </is>
      </c>
      <c r="AG1559" t="inlineStr"/>
      <c r="AH1559" t="inlineStr">
        <is>
          <t>Recall campaign</t>
        </is>
      </c>
      <c r="AI1559" t="inlineStr">
        <is>
          <t>10</t>
        </is>
      </c>
      <c r="AJ1559" t="inlineStr">
        <is>
          <t>10</t>
        </is>
      </c>
      <c r="AK1559" t="inlineStr">
        <is>
          <t>10</t>
        </is>
      </c>
      <c r="AL1559" t="inlineStr">
        <is>
          <t>10</t>
        </is>
      </c>
      <c r="AM1559" t="inlineStr">
        <is>
          <t>Yes, but I did not need it</t>
        </is>
      </c>
      <c r="AN1559" t="inlineStr">
        <is>
          <t>10</t>
        </is>
      </c>
      <c r="AO1559" t="inlineStr">
        <is>
          <t>10</t>
        </is>
      </c>
      <c r="AP1559" t="inlineStr">
        <is>
          <t>10</t>
        </is>
      </c>
      <c r="AQ1559" t="inlineStr">
        <is>
          <t>Yes</t>
        </is>
      </c>
      <c r="AR1559" t="inlineStr"/>
      <c r="AS1559" t="inlineStr">
        <is>
          <t>Yes</t>
        </is>
      </c>
      <c r="AT1559" t="inlineStr"/>
      <c r="AU1559" t="inlineStr">
        <is>
          <t>10</t>
        </is>
      </c>
      <c r="AV1559" t="inlineStr">
        <is>
          <t>No</t>
        </is>
      </c>
      <c r="AW1559" t="inlineStr"/>
      <c r="AX1559" t="inlineStr"/>
      <c r="AY1559" t="inlineStr">
        <is>
          <t>Yes, I agree</t>
        </is>
      </c>
      <c r="AZ1559" t="inlineStr"/>
      <c r="BA1559" t="inlineStr"/>
    </row>
    <row r="1560">
      <c r="A1560" t="inlineStr">
        <is>
          <t>50833730072</t>
        </is>
      </c>
      <c r="B1560" t="inlineStr">
        <is>
          <t>10/04/2025</t>
        </is>
      </c>
      <c r="C1560" t="inlineStr">
        <is>
          <t>CAMI</t>
        </is>
      </c>
      <c r="D1560" t="inlineStr">
        <is>
          <t>JP</t>
        </is>
      </c>
      <c r="E1560" t="inlineStr">
        <is>
          <t>IAP</t>
        </is>
      </c>
      <c r="F1560" t="inlineStr"/>
      <c r="G1560" t="inlineStr">
        <is>
          <t>AU</t>
        </is>
      </c>
      <c r="H1560" t="inlineStr">
        <is>
          <t>1</t>
        </is>
      </c>
      <c r="I1560" t="inlineStr">
        <is>
          <t>Dale Cooper</t>
        </is>
      </c>
      <c r="J1560" t="inlineStr">
        <is>
          <t>Lucas De Faria</t>
        </is>
      </c>
      <c r="K1560" t="inlineStr">
        <is>
          <t>34875</t>
        </is>
      </c>
      <c r="L1560" t="inlineStr">
        <is>
          <t>Mackay Jeep</t>
        </is>
      </c>
      <c r="M1560" t="inlineStr">
        <is>
          <t>34875</t>
        </is>
      </c>
      <c r="N1560" t="inlineStr">
        <is>
          <t>Mackay Jeep</t>
        </is>
      </c>
      <c r="O1560" t="inlineStr">
        <is>
          <t>34875KirstieJackson</t>
        </is>
      </c>
      <c r="P1560" t="inlineStr">
        <is>
          <t>Mackay Jeep</t>
        </is>
      </c>
      <c r="Q1560" t="inlineStr">
        <is>
          <t>###</t>
        </is>
      </c>
      <c r="R1560" t="inlineStr">
        <is>
          <t>###</t>
        </is>
      </c>
      <c r="S1560" t="inlineStr">
        <is>
          <t>###</t>
        </is>
      </c>
      <c r="U1560" t="inlineStr">
        <is>
          <t>0</t>
        </is>
      </c>
      <c r="V1560" t="inlineStr"/>
      <c r="W1560" t="inlineStr">
        <is>
          <t>ICE (Others)</t>
        </is>
      </c>
      <c r="X1560" t="inlineStr"/>
      <c r="Y1560" t="inlineStr">
        <is>
          <t>###</t>
        </is>
      </c>
      <c r="Z1560" t="inlineStr">
        <is>
          <t>###</t>
        </is>
      </c>
      <c r="AA1560" t="inlineStr">
        <is>
          <t>###</t>
        </is>
      </c>
      <c r="AB1560" t="inlineStr">
        <is>
          <t>26/03/2025</t>
        </is>
      </c>
      <c r="AC1560" t="inlineStr">
        <is>
          <t>10/04/2025</t>
        </is>
      </c>
      <c r="AD1560" t="inlineStr">
        <is>
          <t>No</t>
        </is>
      </c>
      <c r="AE1560" t="n">
        <v>7</v>
      </c>
      <c r="AF1560" t="inlineStr">
        <is>
          <t>6</t>
        </is>
      </c>
      <c r="AG1560" t="inlineStr">
        <is>
          <t>###</t>
        </is>
      </c>
      <c r="AH1560" t="inlineStr">
        <is>
          <t>###</t>
        </is>
      </c>
      <c r="AI1560" t="inlineStr">
        <is>
          <t>6</t>
        </is>
      </c>
      <c r="AJ1560" t="inlineStr">
        <is>
          <t>8</t>
        </is>
      </c>
      <c r="AK1560" t="inlineStr">
        <is>
          <t>8</t>
        </is>
      </c>
      <c r="AL1560" t="inlineStr">
        <is>
          <t>4</t>
        </is>
      </c>
      <c r="AM1560" t="inlineStr">
        <is>
          <t>No, and I needed it</t>
        </is>
      </c>
      <c r="AN1560" t="inlineStr">
        <is>
          <t>1</t>
        </is>
      </c>
      <c r="AO1560" t="inlineStr">
        <is>
          <t>1</t>
        </is>
      </c>
      <c r="AP1560" t="inlineStr">
        <is>
          <t>5</t>
        </is>
      </c>
      <c r="AQ1560" t="inlineStr">
        <is>
          <t>No</t>
        </is>
      </c>
      <c r="AR1560" t="inlineStr">
        <is>
          <t>Workshop could not duplicate or find the cause of the problem</t>
        </is>
      </c>
      <c r="AS1560" t="inlineStr">
        <is>
          <t>Yes</t>
        </is>
      </c>
      <c r="AT1560" t="inlineStr"/>
      <c r="AU1560" t="inlineStr">
        <is>
          <t>3</t>
        </is>
      </c>
      <c r="AV1560" t="inlineStr">
        <is>
          <t>No</t>
        </is>
      </c>
      <c r="AW1560" t="inlineStr"/>
      <c r="AX1560" t="inlineStr">
        <is>
          <t>###</t>
        </is>
      </c>
      <c r="AY1560" t="inlineStr">
        <is>
          <t>No, I want to remain anonymous with my workshop</t>
        </is>
      </c>
      <c r="AZ1560" t="inlineStr"/>
      <c r="BA1560" t="inlineStr"/>
    </row>
    <row r="1561">
      <c r="A1561" t="inlineStr">
        <is>
          <t>50851681027</t>
        </is>
      </c>
      <c r="B1561" t="inlineStr">
        <is>
          <t>26/04/2025</t>
        </is>
      </c>
      <c r="C1561" t="inlineStr">
        <is>
          <t>CAWI</t>
        </is>
      </c>
      <c r="D1561" t="inlineStr">
        <is>
          <t>FP</t>
        </is>
      </c>
      <c r="E1561" t="inlineStr">
        <is>
          <t>IAP</t>
        </is>
      </c>
      <c r="F1561" t="inlineStr"/>
      <c r="G1561" t="inlineStr">
        <is>
          <t>AU</t>
        </is>
      </c>
      <c r="H1561" t="inlineStr">
        <is>
          <t>1</t>
        </is>
      </c>
      <c r="I1561" t="inlineStr">
        <is>
          <t>Tim Richardson</t>
        </is>
      </c>
      <c r="J1561" t="inlineStr">
        <is>
          <t>-</t>
        </is>
      </c>
      <c r="K1561" t="inlineStr">
        <is>
          <t>KB427</t>
        </is>
      </c>
      <c r="L1561" t="inlineStr">
        <is>
          <t>East Coast Fiat Professional</t>
        </is>
      </c>
      <c r="M1561" t="inlineStr">
        <is>
          <t>KB427</t>
        </is>
      </c>
      <c r="N1561" t="inlineStr">
        <is>
          <t>East Coast Fiat Professional</t>
        </is>
      </c>
      <c r="O1561" t="inlineStr">
        <is>
          <t>AJ000410</t>
        </is>
      </c>
      <c r="P1561" t="inlineStr">
        <is>
          <t>East Coast Fiat Professional</t>
        </is>
      </c>
      <c r="Q1561" t="inlineStr">
        <is>
          <t>###</t>
        </is>
      </c>
      <c r="R1561" t="inlineStr">
        <is>
          <t>ZFA25000002Y10259</t>
        </is>
      </c>
      <c r="S1561" t="inlineStr"/>
      <c r="U1561" t="inlineStr">
        <is>
          <t>0</t>
        </is>
      </c>
      <c r="V1561" t="inlineStr"/>
      <c r="W1561" t="inlineStr">
        <is>
          <t>ICE (Others)</t>
        </is>
      </c>
      <c r="X1561" t="inlineStr"/>
      <c r="Y1561" t="inlineStr">
        <is>
          <t xml:space="preserve">LORRAINE FRANKLIN </t>
        </is>
      </c>
      <c r="Z1561" t="inlineStr">
        <is>
          <t>lfranklin0201@gmail.com</t>
        </is>
      </c>
      <c r="AA1561" t="inlineStr">
        <is>
          <t>+61404836758</t>
        </is>
      </c>
      <c r="AB1561" t="inlineStr">
        <is>
          <t>15/04/2025</t>
        </is>
      </c>
      <c r="AC1561" t="inlineStr">
        <is>
          <t>26/04/2025</t>
        </is>
      </c>
      <c r="AD1561" t="inlineStr">
        <is>
          <t>Yes</t>
        </is>
      </c>
      <c r="AE1561" t="n">
        <v>10</v>
      </c>
      <c r="AF1561" t="inlineStr">
        <is>
          <t>10</t>
        </is>
      </c>
      <c r="AG1561" t="inlineStr">
        <is>
          <t>Great customer service and very accommodating to my needs as I live full time in my van.</t>
        </is>
      </c>
      <c r="AH1561" t="inlineStr">
        <is>
          <t>Recall campaign</t>
        </is>
      </c>
      <c r="AI1561" t="inlineStr">
        <is>
          <t>10</t>
        </is>
      </c>
      <c r="AJ1561" t="inlineStr">
        <is>
          <t>10</t>
        </is>
      </c>
      <c r="AK1561" t="inlineStr">
        <is>
          <t>10</t>
        </is>
      </c>
      <c r="AL1561" t="inlineStr">
        <is>
          <t>10</t>
        </is>
      </c>
      <c r="AM1561" t="inlineStr">
        <is>
          <t>No, but I did not need it</t>
        </is>
      </c>
      <c r="AN1561" t="inlineStr">
        <is>
          <t>Not applicable</t>
        </is>
      </c>
      <c r="AO1561" t="inlineStr">
        <is>
          <t>Not applicable</t>
        </is>
      </c>
      <c r="AP1561" t="inlineStr">
        <is>
          <t>10</t>
        </is>
      </c>
      <c r="AQ1561" t="inlineStr">
        <is>
          <t>Yes</t>
        </is>
      </c>
      <c r="AR1561" t="inlineStr"/>
      <c r="AS1561" t="inlineStr">
        <is>
          <t>Yes</t>
        </is>
      </c>
      <c r="AT1561" t="inlineStr"/>
      <c r="AU1561" t="inlineStr">
        <is>
          <t>10</t>
        </is>
      </c>
      <c r="AV1561" t="inlineStr">
        <is>
          <t>No</t>
        </is>
      </c>
      <c r="AW1561" t="inlineStr"/>
      <c r="AX1561" t="inlineStr"/>
      <c r="AY1561" t="inlineStr">
        <is>
          <t>Yes, I agree</t>
        </is>
      </c>
      <c r="AZ1561" t="inlineStr"/>
      <c r="BA1561" t="inlineStr"/>
    </row>
    <row r="1562">
      <c r="A1562" t="inlineStr">
        <is>
          <t>50866951647</t>
        </is>
      </c>
      <c r="B1562" t="inlineStr">
        <is>
          <t>19/04/2025</t>
        </is>
      </c>
      <c r="C1562" t="inlineStr">
        <is>
          <t>CAWI</t>
        </is>
      </c>
      <c r="D1562" t="inlineStr">
        <is>
          <t>AR</t>
        </is>
      </c>
      <c r="E1562" t="inlineStr">
        <is>
          <t>IAP</t>
        </is>
      </c>
      <c r="F1562" t="inlineStr"/>
      <c r="G1562" t="inlineStr">
        <is>
          <t>AU</t>
        </is>
      </c>
      <c r="H1562" t="inlineStr">
        <is>
          <t>1</t>
        </is>
      </c>
      <c r="I1562" t="inlineStr">
        <is>
          <t>Stuart Gledhill</t>
        </is>
      </c>
      <c r="J1562" t="inlineStr">
        <is>
          <t>Jaimie Basell</t>
        </is>
      </c>
      <c r="K1562" t="inlineStr">
        <is>
          <t>KD965</t>
        </is>
      </c>
      <c r="L1562" t="inlineStr">
        <is>
          <t>Solitaire Alfa Romeo and Fiat</t>
        </is>
      </c>
      <c r="M1562" t="inlineStr">
        <is>
          <t>KD965</t>
        </is>
      </c>
      <c r="N1562" t="inlineStr">
        <is>
          <t>Solitaire Alfa Romeo and Fiat</t>
        </is>
      </c>
      <c r="O1562" t="inlineStr">
        <is>
          <t>AJ000950</t>
        </is>
      </c>
      <c r="P1562" t="inlineStr">
        <is>
          <t>Solitaire Alfa Romeo and Fiat</t>
        </is>
      </c>
      <c r="Q1562" t="inlineStr">
        <is>
          <t>###</t>
        </is>
      </c>
      <c r="R1562" t="inlineStr">
        <is>
          <t>ZAR9610000M285845</t>
        </is>
      </c>
      <c r="S1562" t="inlineStr"/>
      <c r="U1562" t="inlineStr">
        <is>
          <t>0</t>
        </is>
      </c>
      <c r="V1562" t="inlineStr"/>
      <c r="W1562" t="inlineStr">
        <is>
          <t>ICE (Others)</t>
        </is>
      </c>
      <c r="X1562" t="inlineStr"/>
      <c r="Y1562" t="inlineStr">
        <is>
          <t xml:space="preserve">Matthew Prescott </t>
        </is>
      </c>
      <c r="Z1562" t="inlineStr">
        <is>
          <t>m@tthew.name</t>
        </is>
      </c>
      <c r="AA1562" t="inlineStr">
        <is>
          <t>+61410616060</t>
        </is>
      </c>
      <c r="AB1562" t="inlineStr">
        <is>
          <t>26/03/2025</t>
        </is>
      </c>
      <c r="AC1562" t="inlineStr">
        <is>
          <t>19/04/2025</t>
        </is>
      </c>
      <c r="AD1562" t="inlineStr">
        <is>
          <t>Yes</t>
        </is>
      </c>
      <c r="AE1562" t="n">
        <v>9</v>
      </c>
      <c r="AF1562" t="inlineStr">
        <is>
          <t>9</t>
        </is>
      </c>
      <c r="AG1562" t="inlineStr"/>
      <c r="AH1562" t="inlineStr">
        <is>
          <t>Maintenance Service (Oil Change, tire rotation, etc.)</t>
        </is>
      </c>
      <c r="AI1562" t="inlineStr">
        <is>
          <t>10</t>
        </is>
      </c>
      <c r="AJ1562" t="inlineStr">
        <is>
          <t>9</t>
        </is>
      </c>
      <c r="AK1562" t="inlineStr">
        <is>
          <t>9</t>
        </is>
      </c>
      <c r="AL1562" t="inlineStr">
        <is>
          <t>9</t>
        </is>
      </c>
      <c r="AM1562" t="inlineStr">
        <is>
          <t>Yes, and I needed it</t>
        </is>
      </c>
      <c r="AN1562" t="inlineStr">
        <is>
          <t>8</t>
        </is>
      </c>
      <c r="AO1562" t="inlineStr">
        <is>
          <t>8</t>
        </is>
      </c>
      <c r="AP1562" t="inlineStr">
        <is>
          <t>9</t>
        </is>
      </c>
      <c r="AQ1562" t="inlineStr">
        <is>
          <t>Yes</t>
        </is>
      </c>
      <c r="AR1562" t="inlineStr"/>
      <c r="AS1562" t="inlineStr">
        <is>
          <t>Yes</t>
        </is>
      </c>
      <c r="AT1562" t="inlineStr"/>
      <c r="AU1562" t="inlineStr">
        <is>
          <t>9</t>
        </is>
      </c>
      <c r="AV1562" t="inlineStr">
        <is>
          <t>No</t>
        </is>
      </c>
      <c r="AW1562" t="inlineStr"/>
      <c r="AX1562" t="inlineStr"/>
      <c r="AY1562" t="inlineStr">
        <is>
          <t>Yes, I agree</t>
        </is>
      </c>
      <c r="AZ1562" t="inlineStr"/>
      <c r="BA1562" t="inlineStr"/>
    </row>
    <row r="1563">
      <c r="A1563" t="inlineStr">
        <is>
          <t>50876361387</t>
        </is>
      </c>
      <c r="B1563" t="inlineStr">
        <is>
          <t>10/04/2025</t>
        </is>
      </c>
      <c r="C1563" t="inlineStr">
        <is>
          <t>CAMI</t>
        </is>
      </c>
      <c r="D1563" t="inlineStr">
        <is>
          <t>JP</t>
        </is>
      </c>
      <c r="E1563" t="inlineStr">
        <is>
          <t>IAP</t>
        </is>
      </c>
      <c r="F1563" t="inlineStr"/>
      <c r="G1563" t="inlineStr">
        <is>
          <t>AU</t>
        </is>
      </c>
      <c r="H1563" t="inlineStr">
        <is>
          <t>1</t>
        </is>
      </c>
      <c r="I1563" t="inlineStr">
        <is>
          <t>Stuart Gledhill</t>
        </is>
      </c>
      <c r="J1563" t="inlineStr">
        <is>
          <t>Jaimie Basell</t>
        </is>
      </c>
      <c r="K1563" t="inlineStr">
        <is>
          <t>50210</t>
        </is>
      </c>
      <c r="L1563" t="inlineStr">
        <is>
          <t>Darwin Jeep</t>
        </is>
      </c>
      <c r="M1563" t="inlineStr">
        <is>
          <t>50210</t>
        </is>
      </c>
      <c r="N1563" t="inlineStr">
        <is>
          <t>Darwin Jeep</t>
        </is>
      </c>
      <c r="O1563" t="inlineStr">
        <is>
          <t>50210AidanZajc</t>
        </is>
      </c>
      <c r="P1563" t="inlineStr">
        <is>
          <t>Darwin Jeep</t>
        </is>
      </c>
      <c r="Q1563" t="inlineStr">
        <is>
          <t>###</t>
        </is>
      </c>
      <c r="R1563" t="inlineStr">
        <is>
          <t>1C4RJHKG3P8869622</t>
        </is>
      </c>
      <c r="S1563" t="inlineStr"/>
      <c r="U1563" t="inlineStr">
        <is>
          <t>0</t>
        </is>
      </c>
      <c r="V1563" t="inlineStr"/>
      <c r="W1563" t="inlineStr">
        <is>
          <t>ICE (Others)</t>
        </is>
      </c>
      <c r="X1563" t="inlineStr"/>
      <c r="Y1563" t="inlineStr">
        <is>
          <t xml:space="preserve">Mitchell Tom Haberkorn </t>
        </is>
      </c>
      <c r="Z1563" t="inlineStr">
        <is>
          <t>mitchell@quintis.com.au</t>
        </is>
      </c>
      <c r="AA1563" t="inlineStr">
        <is>
          <t>+61429149248</t>
        </is>
      </c>
      <c r="AB1563" t="inlineStr">
        <is>
          <t>26/03/2025</t>
        </is>
      </c>
      <c r="AC1563" t="inlineStr">
        <is>
          <t>10/04/2025</t>
        </is>
      </c>
      <c r="AD1563" t="inlineStr">
        <is>
          <t>Yes</t>
        </is>
      </c>
      <c r="AE1563" t="n">
        <v>10</v>
      </c>
      <c r="AF1563" t="inlineStr">
        <is>
          <t>10</t>
        </is>
      </c>
      <c r="AG1563" t="inlineStr">
        <is>
          <t>The team were excellent to deal with at Darwin Motor Group.</t>
        </is>
      </c>
      <c r="AH1563" t="inlineStr">
        <is>
          <t>Trade in and purchase of new vehicle.</t>
        </is>
      </c>
      <c r="AI1563" t="inlineStr">
        <is>
          <t>10</t>
        </is>
      </c>
      <c r="AJ1563" t="inlineStr">
        <is>
          <t>10</t>
        </is>
      </c>
      <c r="AK1563" t="inlineStr">
        <is>
          <t>10</t>
        </is>
      </c>
      <c r="AL1563" t="inlineStr">
        <is>
          <t>10</t>
        </is>
      </c>
      <c r="AM1563" t="inlineStr">
        <is>
          <t>Yes, and I needed it</t>
        </is>
      </c>
      <c r="AN1563" t="inlineStr">
        <is>
          <t>10</t>
        </is>
      </c>
      <c r="AO1563" t="inlineStr">
        <is>
          <t>10</t>
        </is>
      </c>
      <c r="AP1563" t="inlineStr">
        <is>
          <t>10</t>
        </is>
      </c>
      <c r="AQ1563" t="inlineStr">
        <is>
          <t>Yes</t>
        </is>
      </c>
      <c r="AR1563" t="inlineStr"/>
      <c r="AS1563" t="inlineStr">
        <is>
          <t>Yes</t>
        </is>
      </c>
      <c r="AT1563" t="inlineStr"/>
      <c r="AU1563" t="inlineStr">
        <is>
          <t>10</t>
        </is>
      </c>
      <c r="AV1563" t="inlineStr">
        <is>
          <t>Yes</t>
        </is>
      </c>
      <c r="AW1563" t="inlineStr">
        <is>
          <t>10</t>
        </is>
      </c>
      <c r="AX1563" t="inlineStr"/>
      <c r="AY1563" t="inlineStr">
        <is>
          <t>Yes, I agree</t>
        </is>
      </c>
      <c r="AZ1563" t="inlineStr"/>
      <c r="BA1563" t="inlineStr"/>
    </row>
    <row r="1564">
      <c r="A1564" t="inlineStr">
        <is>
          <t>50891957127</t>
        </is>
      </c>
      <c r="B1564" t="inlineStr">
        <is>
          <t>10/04/2025</t>
        </is>
      </c>
      <c r="C1564" t="inlineStr">
        <is>
          <t>CAWI</t>
        </is>
      </c>
      <c r="D1564" t="inlineStr">
        <is>
          <t>JP</t>
        </is>
      </c>
      <c r="E1564" t="inlineStr">
        <is>
          <t>IAP</t>
        </is>
      </c>
      <c r="F1564" t="inlineStr"/>
      <c r="G1564" t="inlineStr">
        <is>
          <t>AU</t>
        </is>
      </c>
      <c r="H1564" t="inlineStr">
        <is>
          <t>2</t>
        </is>
      </c>
      <c r="I1564" t="inlineStr">
        <is>
          <t xml:space="preserve">Chris Leask </t>
        </is>
      </c>
      <c r="J1564" t="inlineStr">
        <is>
          <t>Sam Quattrone</t>
        </is>
      </c>
      <c r="K1564" t="inlineStr">
        <is>
          <t>21591</t>
        </is>
      </c>
      <c r="L1564" t="inlineStr">
        <is>
          <t>Brighton Jeep</t>
        </is>
      </c>
      <c r="M1564" t="inlineStr">
        <is>
          <t>21591</t>
        </is>
      </c>
      <c r="N1564" t="inlineStr">
        <is>
          <t>Brighton Jeep</t>
        </is>
      </c>
      <c r="O1564" t="inlineStr">
        <is>
          <t>21591AngelDouglas</t>
        </is>
      </c>
      <c r="P1564" t="inlineStr">
        <is>
          <t>Brighton Jeep</t>
        </is>
      </c>
      <c r="Q1564" t="inlineStr">
        <is>
          <t>###</t>
        </is>
      </c>
      <c r="R1564" t="inlineStr">
        <is>
          <t>1C4RJHKGXP8862649</t>
        </is>
      </c>
      <c r="S1564" t="inlineStr"/>
      <c r="U1564" t="inlineStr">
        <is>
          <t>0</t>
        </is>
      </c>
      <c r="V1564" t="inlineStr"/>
      <c r="W1564" t="inlineStr">
        <is>
          <t>ICE (Others)</t>
        </is>
      </c>
      <c r="X1564" t="inlineStr"/>
      <c r="Y1564" t="inlineStr">
        <is>
          <t xml:space="preserve">Shane Ward </t>
        </is>
      </c>
      <c r="Z1564" t="inlineStr">
        <is>
          <t>shaneward290172@gmail.com</t>
        </is>
      </c>
      <c r="AA1564" t="inlineStr">
        <is>
          <t>+61437929569</t>
        </is>
      </c>
      <c r="AB1564" t="inlineStr">
        <is>
          <t>26/03/2025</t>
        </is>
      </c>
      <c r="AC1564" t="inlineStr">
        <is>
          <t>10/04/2025</t>
        </is>
      </c>
      <c r="AD1564" t="inlineStr">
        <is>
          <t>Yes</t>
        </is>
      </c>
      <c r="AE1564" t="n">
        <v>10</v>
      </c>
      <c r="AF1564" t="inlineStr">
        <is>
          <t>10</t>
        </is>
      </c>
      <c r="AG1564" t="inlineStr">
        <is>
          <t>I’m met with a great welcome and the staff making the drop off experience really simple. They cover all aspects of the service and ask great questions of what I need.</t>
        </is>
      </c>
      <c r="AH1564" t="inlineStr">
        <is>
          <t>Maintenance Service (Oil Change, tire rotation, etc.)</t>
        </is>
      </c>
      <c r="AI1564" t="inlineStr">
        <is>
          <t>10</t>
        </is>
      </c>
      <c r="AJ1564" t="inlineStr">
        <is>
          <t>10</t>
        </is>
      </c>
      <c r="AK1564" t="inlineStr">
        <is>
          <t>10</t>
        </is>
      </c>
      <c r="AL1564" t="inlineStr">
        <is>
          <t>10</t>
        </is>
      </c>
      <c r="AM1564" t="inlineStr">
        <is>
          <t>No, but I did not need it</t>
        </is>
      </c>
      <c r="AN1564" t="inlineStr">
        <is>
          <t>10</t>
        </is>
      </c>
      <c r="AO1564" t="inlineStr">
        <is>
          <t>7</t>
        </is>
      </c>
      <c r="AP1564" t="inlineStr">
        <is>
          <t>10</t>
        </is>
      </c>
      <c r="AQ1564" t="inlineStr">
        <is>
          <t>Yes</t>
        </is>
      </c>
      <c r="AR1564" t="inlineStr"/>
      <c r="AS1564" t="inlineStr">
        <is>
          <t>Yes</t>
        </is>
      </c>
      <c r="AT1564" t="inlineStr"/>
      <c r="AU1564" t="inlineStr">
        <is>
          <t>10</t>
        </is>
      </c>
      <c r="AV1564" t="inlineStr">
        <is>
          <t>No</t>
        </is>
      </c>
      <c r="AW1564" t="inlineStr"/>
      <c r="AX1564" t="inlineStr">
        <is>
          <t>It’s a really pleasant drop off and the staff out the front a quick and efficient. I just feel when you pick up back in their office it’s less magical like the morning drop off.</t>
        </is>
      </c>
      <c r="AY1564" t="inlineStr">
        <is>
          <t>Yes, I agree</t>
        </is>
      </c>
      <c r="AZ1564" t="inlineStr"/>
      <c r="BA1564" t="inlineStr"/>
    </row>
    <row r="1565">
      <c r="A1565" t="inlineStr">
        <is>
          <t>50917947787</t>
        </is>
      </c>
      <c r="B1565" t="inlineStr">
        <is>
          <t>11/04/2025</t>
        </is>
      </c>
      <c r="C1565" t="inlineStr">
        <is>
          <t>CAMI</t>
        </is>
      </c>
      <c r="D1565" t="inlineStr">
        <is>
          <t>AR</t>
        </is>
      </c>
      <c r="E1565" t="inlineStr">
        <is>
          <t>IAP</t>
        </is>
      </c>
      <c r="F1565" t="inlineStr"/>
      <c r="G1565" t="inlineStr">
        <is>
          <t>AU</t>
        </is>
      </c>
      <c r="H1565" t="inlineStr">
        <is>
          <t>1</t>
        </is>
      </c>
      <c r="I1565" t="inlineStr">
        <is>
          <t>Stuart Gledhill</t>
        </is>
      </c>
      <c r="J1565" t="inlineStr">
        <is>
          <t>Jaimie Basell</t>
        </is>
      </c>
      <c r="K1565" t="inlineStr">
        <is>
          <t>KD965</t>
        </is>
      </c>
      <c r="L1565" t="inlineStr">
        <is>
          <t>Solitaire Alfa Romeo and Fiat</t>
        </is>
      </c>
      <c r="M1565" t="inlineStr">
        <is>
          <t>KD965</t>
        </is>
      </c>
      <c r="N1565" t="inlineStr">
        <is>
          <t>Solitaire Alfa Romeo and Fiat</t>
        </is>
      </c>
      <c r="O1565" t="inlineStr">
        <is>
          <t>AJ000950</t>
        </is>
      </c>
      <c r="P1565" t="inlineStr">
        <is>
          <t>Solitaire Alfa Romeo and Fiat</t>
        </is>
      </c>
      <c r="Q1565" t="inlineStr">
        <is>
          <t>###</t>
        </is>
      </c>
      <c r="R1565" t="inlineStr">
        <is>
          <t>ZARNASDAXN3029860</t>
        </is>
      </c>
      <c r="S1565" t="inlineStr"/>
      <c r="U1565" t="inlineStr">
        <is>
          <t>0</t>
        </is>
      </c>
      <c r="V1565" t="inlineStr"/>
      <c r="W1565" t="inlineStr">
        <is>
          <t>ICE (Others)</t>
        </is>
      </c>
      <c r="X1565" t="inlineStr"/>
      <c r="Y1565" t="inlineStr">
        <is>
          <t xml:space="preserve">Gregory Paini </t>
        </is>
      </c>
      <c r="Z1565" t="inlineStr">
        <is>
          <t>bgpaini@bigpond.com</t>
        </is>
      </c>
      <c r="AA1565" t="inlineStr">
        <is>
          <t>+61413295053</t>
        </is>
      </c>
      <c r="AB1565" t="inlineStr">
        <is>
          <t>04/04/2025</t>
        </is>
      </c>
      <c r="AC1565" t="inlineStr">
        <is>
          <t>11/04/2025</t>
        </is>
      </c>
      <c r="AD1565" t="inlineStr">
        <is>
          <t>Yes</t>
        </is>
      </c>
      <c r="AE1565" t="n">
        <v>7</v>
      </c>
      <c r="AF1565" t="inlineStr">
        <is>
          <t>5</t>
        </is>
      </c>
      <c r="AG1565" t="inlineStr">
        <is>
          <t>Issue could not be rectified on the day and I had to rebook</t>
        </is>
      </c>
      <c r="AH1565" t="inlineStr">
        <is>
          <t>Warranty issue</t>
        </is>
      </c>
      <c r="AI1565" t="inlineStr">
        <is>
          <t>8</t>
        </is>
      </c>
      <c r="AJ1565" t="inlineStr">
        <is>
          <t>8</t>
        </is>
      </c>
      <c r="AK1565" t="inlineStr">
        <is>
          <t>9</t>
        </is>
      </c>
      <c r="AL1565" t="inlineStr">
        <is>
          <t>7</t>
        </is>
      </c>
      <c r="AM1565" t="inlineStr">
        <is>
          <t>Yes, but I did not need it</t>
        </is>
      </c>
      <c r="AN1565" t="inlineStr">
        <is>
          <t>Not applicable</t>
        </is>
      </c>
      <c r="AO1565" t="inlineStr">
        <is>
          <t>6</t>
        </is>
      </c>
      <c r="AP1565" t="inlineStr">
        <is>
          <t>7</t>
        </is>
      </c>
      <c r="AQ1565" t="inlineStr">
        <is>
          <t>No</t>
        </is>
      </c>
      <c r="AR1565" t="inlineStr">
        <is>
          <t>Vehicle broke again after repairs completed</t>
        </is>
      </c>
      <c r="AS1565" t="inlineStr">
        <is>
          <t>Yes</t>
        </is>
      </c>
      <c r="AT1565" t="inlineStr"/>
      <c r="AU1565" t="inlineStr">
        <is>
          <t>10</t>
        </is>
      </c>
      <c r="AV1565" t="inlineStr">
        <is>
          <t>No</t>
        </is>
      </c>
      <c r="AW1565" t="inlineStr"/>
      <c r="AX1565" t="inlineStr"/>
      <c r="AY1565" t="inlineStr">
        <is>
          <t>Yes, I agree</t>
        </is>
      </c>
      <c r="AZ1565" t="inlineStr"/>
      <c r="BA1565" t="inlineStr"/>
    </row>
    <row r="1566">
      <c r="A1566" t="inlineStr">
        <is>
          <t>50934328702</t>
        </is>
      </c>
      <c r="B1566" t="inlineStr">
        <is>
          <t>10/04/2025</t>
        </is>
      </c>
      <c r="C1566" t="inlineStr">
        <is>
          <t>CAWI</t>
        </is>
      </c>
      <c r="D1566" t="inlineStr">
        <is>
          <t>FP</t>
        </is>
      </c>
      <c r="E1566" t="inlineStr">
        <is>
          <t>IAP</t>
        </is>
      </c>
      <c r="F1566" t="inlineStr"/>
      <c r="G1566" t="inlineStr">
        <is>
          <t>AU</t>
        </is>
      </c>
      <c r="H1566" t="inlineStr"/>
      <c r="I1566" t="inlineStr"/>
      <c r="J1566" t="inlineStr"/>
      <c r="K1566" t="inlineStr">
        <is>
          <t>KA996</t>
        </is>
      </c>
      <c r="L1566" t="inlineStr">
        <is>
          <t xml:space="preserve">Sunshine Coast Alfa Romeo and Fiat </t>
        </is>
      </c>
      <c r="M1566" t="inlineStr">
        <is>
          <t>KA996</t>
        </is>
      </c>
      <c r="N1566" t="inlineStr"/>
      <c r="O1566" t="inlineStr"/>
      <c r="P1566" t="inlineStr"/>
      <c r="Q1566" t="inlineStr">
        <is>
          <t>###</t>
        </is>
      </c>
      <c r="R1566" t="inlineStr">
        <is>
          <t>ZFA25000002751452</t>
        </is>
      </c>
      <c r="S1566" t="inlineStr"/>
      <c r="U1566" t="inlineStr">
        <is>
          <t>0</t>
        </is>
      </c>
      <c r="V1566" t="inlineStr"/>
      <c r="W1566" t="inlineStr">
        <is>
          <t>ICE (Others)</t>
        </is>
      </c>
      <c r="X1566" t="inlineStr"/>
      <c r="Y1566" t="inlineStr">
        <is>
          <t xml:space="preserve">Malcolm McDonald </t>
        </is>
      </c>
      <c r="Z1566" t="inlineStr">
        <is>
          <t>maluka3@bigpond.com</t>
        </is>
      </c>
      <c r="AA1566" t="inlineStr">
        <is>
          <t>+61408495089</t>
        </is>
      </c>
      <c r="AB1566" t="inlineStr">
        <is>
          <t>25/03/2025</t>
        </is>
      </c>
      <c r="AC1566" t="inlineStr">
        <is>
          <t>10/04/2025</t>
        </is>
      </c>
      <c r="AD1566" t="inlineStr">
        <is>
          <t>Yes</t>
        </is>
      </c>
      <c r="AE1566" t="n">
        <v>9</v>
      </c>
      <c r="AF1566" t="inlineStr">
        <is>
          <t>9</t>
        </is>
      </c>
      <c r="AG1566" t="inlineStr"/>
      <c r="AH1566" t="inlineStr">
        <is>
          <t>Maintenance Service (Oil Change, tire rotation, etc.)</t>
        </is>
      </c>
      <c r="AI1566" t="inlineStr">
        <is>
          <t>9</t>
        </is>
      </c>
      <c r="AJ1566" t="inlineStr">
        <is>
          <t>9</t>
        </is>
      </c>
      <c r="AK1566" t="inlineStr">
        <is>
          <t>9</t>
        </is>
      </c>
      <c r="AL1566" t="inlineStr">
        <is>
          <t>9</t>
        </is>
      </c>
      <c r="AM1566" t="inlineStr">
        <is>
          <t>No, and I needed it</t>
        </is>
      </c>
      <c r="AN1566" t="inlineStr">
        <is>
          <t>9</t>
        </is>
      </c>
      <c r="AO1566" t="inlineStr">
        <is>
          <t>9</t>
        </is>
      </c>
      <c r="AP1566" t="inlineStr">
        <is>
          <t>9</t>
        </is>
      </c>
      <c r="AQ1566" t="inlineStr">
        <is>
          <t>Yes</t>
        </is>
      </c>
      <c r="AR1566" t="inlineStr"/>
      <c r="AS1566" t="inlineStr">
        <is>
          <t>Yes</t>
        </is>
      </c>
      <c r="AT1566" t="inlineStr"/>
      <c r="AU1566" t="inlineStr">
        <is>
          <t>9</t>
        </is>
      </c>
      <c r="AV1566" t="inlineStr">
        <is>
          <t>No</t>
        </is>
      </c>
      <c r="AW1566" t="inlineStr"/>
      <c r="AX1566" t="inlineStr"/>
      <c r="AY1566" t="inlineStr">
        <is>
          <t>Yes, I agree</t>
        </is>
      </c>
      <c r="AZ1566" t="inlineStr"/>
      <c r="BA1566" t="inlineStr"/>
    </row>
    <row r="1567">
      <c r="A1567" t="inlineStr">
        <is>
          <t>50957804437</t>
        </is>
      </c>
      <c r="B1567" t="inlineStr">
        <is>
          <t>10/04/2025</t>
        </is>
      </c>
      <c r="C1567" t="inlineStr">
        <is>
          <t>CAMI</t>
        </is>
      </c>
      <c r="D1567" t="inlineStr">
        <is>
          <t>JP</t>
        </is>
      </c>
      <c r="E1567" t="inlineStr">
        <is>
          <t>IAP</t>
        </is>
      </c>
      <c r="F1567" t="inlineStr"/>
      <c r="G1567" t="inlineStr">
        <is>
          <t>AU</t>
        </is>
      </c>
      <c r="H1567" t="inlineStr">
        <is>
          <t>1</t>
        </is>
      </c>
      <c r="I1567" t="inlineStr">
        <is>
          <t xml:space="preserve">Chris Leask </t>
        </is>
      </c>
      <c r="J1567" t="inlineStr">
        <is>
          <t>Sam Quattrone</t>
        </is>
      </c>
      <c r="K1567" t="inlineStr">
        <is>
          <t>50691</t>
        </is>
      </c>
      <c r="L1567" t="inlineStr">
        <is>
          <t>Caroline Springs Jeep</t>
        </is>
      </c>
      <c r="M1567" t="inlineStr">
        <is>
          <t>50691</t>
        </is>
      </c>
      <c r="N1567" t="inlineStr">
        <is>
          <t>Caroline Springs Jeep</t>
        </is>
      </c>
      <c r="O1567" t="inlineStr">
        <is>
          <t>50691ArshdeepSingh</t>
        </is>
      </c>
      <c r="P1567" t="inlineStr">
        <is>
          <t>Caroline Springs Jeep</t>
        </is>
      </c>
      <c r="Q1567" t="inlineStr">
        <is>
          <t>###</t>
        </is>
      </c>
      <c r="R1567" t="inlineStr">
        <is>
          <t>1C6JJTDG0ML604119</t>
        </is>
      </c>
      <c r="S1567" t="inlineStr"/>
      <c r="U1567" t="inlineStr">
        <is>
          <t>0</t>
        </is>
      </c>
      <c r="V1567" t="inlineStr"/>
      <c r="W1567" t="inlineStr">
        <is>
          <t>ICE (Others)</t>
        </is>
      </c>
      <c r="X1567" t="inlineStr"/>
      <c r="Y1567" t="inlineStr">
        <is>
          <t xml:space="preserve">Grant McKEchnie </t>
        </is>
      </c>
      <c r="Z1567" t="inlineStr">
        <is>
          <t>grant@mckechnie.net.au</t>
        </is>
      </c>
      <c r="AA1567" t="inlineStr">
        <is>
          <t>+61433219420</t>
        </is>
      </c>
      <c r="AB1567" t="inlineStr">
        <is>
          <t>25/03/2025</t>
        </is>
      </c>
      <c r="AC1567" t="inlineStr">
        <is>
          <t>10/04/2025</t>
        </is>
      </c>
      <c r="AD1567" t="inlineStr">
        <is>
          <t>Yes</t>
        </is>
      </c>
      <c r="AE1567" t="n">
        <v>10</v>
      </c>
      <c r="AF1567" t="inlineStr">
        <is>
          <t>8</t>
        </is>
      </c>
      <c r="AG1567" t="inlineStr"/>
      <c r="AH1567" t="inlineStr">
        <is>
          <t>Major mechanical failure</t>
        </is>
      </c>
      <c r="AI1567" t="inlineStr">
        <is>
          <t>7</t>
        </is>
      </c>
      <c r="AJ1567" t="inlineStr">
        <is>
          <t>10</t>
        </is>
      </c>
      <c r="AK1567" t="inlineStr">
        <is>
          <t>10</t>
        </is>
      </c>
      <c r="AL1567" t="inlineStr">
        <is>
          <t>10</t>
        </is>
      </c>
      <c r="AM1567" t="inlineStr">
        <is>
          <t>Yes, and I needed it</t>
        </is>
      </c>
      <c r="AN1567" t="inlineStr">
        <is>
          <t>10</t>
        </is>
      </c>
      <c r="AO1567" t="inlineStr">
        <is>
          <t>10</t>
        </is>
      </c>
      <c r="AP1567" t="inlineStr">
        <is>
          <t>10</t>
        </is>
      </c>
      <c r="AQ1567" t="inlineStr">
        <is>
          <t>Yes</t>
        </is>
      </c>
      <c r="AR1567" t="inlineStr"/>
      <c r="AS1567" t="inlineStr">
        <is>
          <t>No</t>
        </is>
      </c>
      <c r="AT1567" t="inlineStr">
        <is>
          <t>Yes</t>
        </is>
      </c>
      <c r="AU1567" t="inlineStr">
        <is>
          <t>10</t>
        </is>
      </c>
      <c r="AV1567" t="inlineStr">
        <is>
          <t>Yes</t>
        </is>
      </c>
      <c r="AW1567" t="inlineStr">
        <is>
          <t>10</t>
        </is>
      </c>
      <c r="AX1567" t="inlineStr">
        <is>
          <t>Jeep needs to make available parts and it should not take 2 months for parts to arrive. I was without my vehicle for 2 months as it sat waiting for warranty parts. Unacceptable jeep.</t>
        </is>
      </c>
      <c r="AY1567" t="inlineStr">
        <is>
          <t>Yes, I agree</t>
        </is>
      </c>
      <c r="AZ1567" t="inlineStr"/>
      <c r="BA1567" t="inlineStr"/>
    </row>
    <row r="1568">
      <c r="A1568" t="inlineStr">
        <is>
          <t>50977226287</t>
        </is>
      </c>
      <c r="B1568" t="inlineStr">
        <is>
          <t>16/04/2025</t>
        </is>
      </c>
      <c r="C1568" t="inlineStr">
        <is>
          <t>CAWI</t>
        </is>
      </c>
      <c r="D1568" t="inlineStr">
        <is>
          <t>JP</t>
        </is>
      </c>
      <c r="E1568" t="inlineStr">
        <is>
          <t>IAP</t>
        </is>
      </c>
      <c r="F1568" t="inlineStr"/>
      <c r="G1568" t="inlineStr">
        <is>
          <t>AU</t>
        </is>
      </c>
      <c r="H1568" t="inlineStr">
        <is>
          <t>1</t>
        </is>
      </c>
      <c r="I1568" t="inlineStr">
        <is>
          <t>Tim Richardson</t>
        </is>
      </c>
      <c r="J1568" t="inlineStr">
        <is>
          <t>Ramesh Karuppiahsamy</t>
        </is>
      </c>
      <c r="K1568" t="inlineStr">
        <is>
          <t>13134</t>
        </is>
      </c>
      <c r="L1568" t="inlineStr">
        <is>
          <t>Tweed Heads Jeep</t>
        </is>
      </c>
      <c r="M1568" t="inlineStr">
        <is>
          <t>13134</t>
        </is>
      </c>
      <c r="N1568" t="inlineStr">
        <is>
          <t>Tweed Heads Jeep</t>
        </is>
      </c>
      <c r="O1568" t="inlineStr">
        <is>
          <t>13134CraigCleary</t>
        </is>
      </c>
      <c r="P1568" t="inlineStr">
        <is>
          <t>Tweed Heads Jeep</t>
        </is>
      </c>
      <c r="Q1568" t="inlineStr">
        <is>
          <t>###</t>
        </is>
      </c>
      <c r="R1568" t="inlineStr">
        <is>
          <t>1C4HJXJG0LW336866</t>
        </is>
      </c>
      <c r="S1568" t="inlineStr"/>
      <c r="U1568" t="inlineStr">
        <is>
          <t>0</t>
        </is>
      </c>
      <c r="V1568" t="inlineStr"/>
      <c r="W1568" t="inlineStr">
        <is>
          <t>ICE (Others)</t>
        </is>
      </c>
      <c r="X1568" t="inlineStr"/>
      <c r="Y1568" t="inlineStr">
        <is>
          <t xml:space="preserve">Giorgio Baracchi </t>
        </is>
      </c>
      <c r="Z1568" t="inlineStr">
        <is>
          <t>giorgio.baracchi@gmail.com</t>
        </is>
      </c>
      <c r="AA1568" t="inlineStr">
        <is>
          <t>+61458464593</t>
        </is>
      </c>
      <c r="AB1568" t="inlineStr">
        <is>
          <t>11/04/2025</t>
        </is>
      </c>
      <c r="AC1568" t="inlineStr">
        <is>
          <t>16/04/2025</t>
        </is>
      </c>
      <c r="AD1568" t="inlineStr">
        <is>
          <t>Yes</t>
        </is>
      </c>
      <c r="AE1568" t="n">
        <v>8</v>
      </c>
      <c r="AF1568" t="inlineStr">
        <is>
          <t>8</t>
        </is>
      </c>
      <c r="AG1568" t="inlineStr">
        <is>
          <t>Accessories: make it easy to buy and install them. Peopler with Jeeps are keen on off-road accessories, such as which/ snorkels etc. It would be better to accommodate these requests and don't force them to go to ARB etc. 
Warranty: it should be easy on a car that costs 100K to order (either oat for or get replaced ) OEM parts, such as the Bonnet sticker for my Rubicon Recon 2020. Jeep parts could not even locate the part number- had no idea it acme with it. Not the service expected for a 100K + price range.</t>
        </is>
      </c>
      <c r="AH1568" t="inlineStr">
        <is>
          <t>Maintenance Service (Oil Change, tire rotation, etc.)</t>
        </is>
      </c>
      <c r="AI1568" t="inlineStr">
        <is>
          <t>9</t>
        </is>
      </c>
      <c r="AJ1568" t="inlineStr">
        <is>
          <t>9</t>
        </is>
      </c>
      <c r="AK1568" t="inlineStr">
        <is>
          <t>10</t>
        </is>
      </c>
      <c r="AL1568" t="inlineStr">
        <is>
          <t>8</t>
        </is>
      </c>
      <c r="AM1568" t="inlineStr">
        <is>
          <t>Yes, but I did not need it</t>
        </is>
      </c>
      <c r="AN1568" t="inlineStr">
        <is>
          <t>9</t>
        </is>
      </c>
      <c r="AO1568" t="inlineStr">
        <is>
          <t>10</t>
        </is>
      </c>
      <c r="AP1568" t="inlineStr">
        <is>
          <t>10</t>
        </is>
      </c>
      <c r="AQ1568" t="inlineStr">
        <is>
          <t>No</t>
        </is>
      </c>
      <c r="AR1568" t="inlineStr">
        <is>
          <t>warranty work and accessories installation were not done on the same visit.</t>
        </is>
      </c>
      <c r="AS1568" t="inlineStr">
        <is>
          <t>No</t>
        </is>
      </c>
      <c r="AT1568" t="inlineStr">
        <is>
          <t>Yes</t>
        </is>
      </c>
      <c r="AU1568" t="inlineStr">
        <is>
          <t>9</t>
        </is>
      </c>
      <c r="AV1568" t="inlineStr">
        <is>
          <t>No</t>
        </is>
      </c>
      <c r="AW1568" t="inlineStr"/>
      <c r="AX1568" t="inlineStr">
        <is>
          <t>More proactivity in following up on warranty work.</t>
        </is>
      </c>
      <c r="AY1568" t="inlineStr">
        <is>
          <t>Yes, I agree</t>
        </is>
      </c>
      <c r="AZ1568" t="inlineStr"/>
      <c r="BA1568" t="inlineStr"/>
    </row>
    <row r="1569">
      <c r="A1569" t="inlineStr">
        <is>
          <t>50997698412</t>
        </is>
      </c>
      <c r="B1569" t="inlineStr">
        <is>
          <t>19/04/2025</t>
        </is>
      </c>
      <c r="C1569" t="inlineStr">
        <is>
          <t>CAMI</t>
        </is>
      </c>
      <c r="D1569" t="inlineStr">
        <is>
          <t>JP</t>
        </is>
      </c>
      <c r="E1569" t="inlineStr">
        <is>
          <t>IAP</t>
        </is>
      </c>
      <c r="F1569" t="inlineStr"/>
      <c r="G1569" t="inlineStr">
        <is>
          <t>AU</t>
        </is>
      </c>
      <c r="H1569" t="inlineStr">
        <is>
          <t>1</t>
        </is>
      </c>
      <c r="I1569" t="inlineStr">
        <is>
          <t>Stuart Gledhill</t>
        </is>
      </c>
      <c r="J1569" t="inlineStr">
        <is>
          <t>Jaimie Basell</t>
        </is>
      </c>
      <c r="K1569" t="inlineStr">
        <is>
          <t>13160</t>
        </is>
      </c>
      <c r="L1569" t="inlineStr">
        <is>
          <t>Wanneroo Jeep</t>
        </is>
      </c>
      <c r="M1569" t="inlineStr">
        <is>
          <t>13160</t>
        </is>
      </c>
      <c r="N1569" t="inlineStr">
        <is>
          <t>Wanneroo Jeep</t>
        </is>
      </c>
      <c r="O1569" t="inlineStr">
        <is>
          <t>13160ASHPRADHANANG</t>
        </is>
      </c>
      <c r="P1569" t="inlineStr">
        <is>
          <t>Wanneroo Jeep</t>
        </is>
      </c>
      <c r="Q1569" t="inlineStr">
        <is>
          <t>###</t>
        </is>
      </c>
      <c r="R1569" t="inlineStr">
        <is>
          <t>1C4RJFFTXMC786161</t>
        </is>
      </c>
      <c r="S1569" t="inlineStr"/>
      <c r="U1569" t="inlineStr">
        <is>
          <t>0</t>
        </is>
      </c>
      <c r="V1569" t="inlineStr"/>
      <c r="W1569" t="inlineStr">
        <is>
          <t>ICE (Others)</t>
        </is>
      </c>
      <c r="X1569" t="inlineStr"/>
      <c r="Y1569" t="inlineStr">
        <is>
          <t xml:space="preserve">Troy Bosso </t>
        </is>
      </c>
      <c r="Z1569" t="inlineStr">
        <is>
          <t>troy.bosso@se.com</t>
        </is>
      </c>
      <c r="AA1569" t="inlineStr">
        <is>
          <t>+61419823717</t>
        </is>
      </c>
      <c r="AB1569" t="inlineStr">
        <is>
          <t>25/03/2025</t>
        </is>
      </c>
      <c r="AC1569" t="inlineStr">
        <is>
          <t>19/04/2025</t>
        </is>
      </c>
      <c r="AD1569" t="inlineStr">
        <is>
          <t>Yes</t>
        </is>
      </c>
      <c r="AE1569" t="n">
        <v>10</v>
      </c>
      <c r="AF1569" t="inlineStr">
        <is>
          <t>10</t>
        </is>
      </c>
      <c r="AG1569" t="inlineStr">
        <is>
          <t>Awesome service</t>
        </is>
      </c>
      <c r="AH1569" t="inlineStr">
        <is>
          <t>Maintenance Service (Oil Change, tire rotation, etc.)</t>
        </is>
      </c>
      <c r="AI1569" t="inlineStr">
        <is>
          <t>10</t>
        </is>
      </c>
      <c r="AJ1569" t="inlineStr">
        <is>
          <t>10</t>
        </is>
      </c>
      <c r="AK1569" t="inlineStr">
        <is>
          <t>10</t>
        </is>
      </c>
      <c r="AL1569" t="inlineStr">
        <is>
          <t>10</t>
        </is>
      </c>
      <c r="AM1569" t="inlineStr">
        <is>
          <t>Yes, and I needed it</t>
        </is>
      </c>
      <c r="AN1569" t="inlineStr">
        <is>
          <t>10</t>
        </is>
      </c>
      <c r="AO1569" t="inlineStr">
        <is>
          <t>10</t>
        </is>
      </c>
      <c r="AP1569" t="inlineStr">
        <is>
          <t>10</t>
        </is>
      </c>
      <c r="AQ1569" t="inlineStr">
        <is>
          <t>Yes</t>
        </is>
      </c>
      <c r="AR1569" t="inlineStr"/>
      <c r="AS1569" t="inlineStr">
        <is>
          <t>Yes</t>
        </is>
      </c>
      <c r="AT1569" t="inlineStr"/>
      <c r="AU1569" t="inlineStr">
        <is>
          <t>10</t>
        </is>
      </c>
      <c r="AV1569" t="inlineStr">
        <is>
          <t>Yes</t>
        </is>
      </c>
      <c r="AW1569" t="inlineStr">
        <is>
          <t>10</t>
        </is>
      </c>
      <c r="AX1569" t="inlineStr">
        <is>
          <t>Great service</t>
        </is>
      </c>
      <c r="AY1569" t="inlineStr">
        <is>
          <t>Yes, I agree</t>
        </is>
      </c>
      <c r="AZ1569" t="inlineStr"/>
      <c r="BA1569" t="inlineStr"/>
    </row>
    <row r="1570">
      <c r="A1570" t="inlineStr">
        <is>
          <t>51021902872</t>
        </is>
      </c>
      <c r="B1570" t="inlineStr">
        <is>
          <t>08/04/2025</t>
        </is>
      </c>
      <c r="C1570" t="inlineStr">
        <is>
          <t>CAMI</t>
        </is>
      </c>
      <c r="D1570" t="inlineStr">
        <is>
          <t>JP</t>
        </is>
      </c>
      <c r="E1570" t="inlineStr">
        <is>
          <t>IAP</t>
        </is>
      </c>
      <c r="F1570" t="inlineStr"/>
      <c r="G1570" t="inlineStr">
        <is>
          <t>AU</t>
        </is>
      </c>
      <c r="H1570" t="inlineStr">
        <is>
          <t>1</t>
        </is>
      </c>
      <c r="I1570" t="inlineStr">
        <is>
          <t>Tim Richardson</t>
        </is>
      </c>
      <c r="J1570" t="inlineStr">
        <is>
          <t>Ramesh Karuppiahsamy</t>
        </is>
      </c>
      <c r="K1570" t="inlineStr">
        <is>
          <t>50587</t>
        </is>
      </c>
      <c r="L1570" t="inlineStr">
        <is>
          <t>Motorama Jeep - Moorooka</t>
        </is>
      </c>
      <c r="M1570" t="inlineStr">
        <is>
          <t>50587</t>
        </is>
      </c>
      <c r="N1570" t="inlineStr">
        <is>
          <t>Motorama Jeep - Moorooka</t>
        </is>
      </c>
      <c r="O1570" t="inlineStr">
        <is>
          <t>50587CarolynConnors</t>
        </is>
      </c>
      <c r="P1570" t="inlineStr">
        <is>
          <t>Motorama Jeep - Moorooka</t>
        </is>
      </c>
      <c r="Q1570" t="inlineStr">
        <is>
          <t>###</t>
        </is>
      </c>
      <c r="R1570" t="inlineStr">
        <is>
          <t>###</t>
        </is>
      </c>
      <c r="S1570" t="inlineStr">
        <is>
          <t>###</t>
        </is>
      </c>
      <c r="U1570" t="inlineStr">
        <is>
          <t>0</t>
        </is>
      </c>
      <c r="V1570" t="inlineStr"/>
      <c r="W1570" t="inlineStr">
        <is>
          <t>ICE (Others)</t>
        </is>
      </c>
      <c r="X1570" t="inlineStr"/>
      <c r="Y1570" t="inlineStr">
        <is>
          <t>###</t>
        </is>
      </c>
      <c r="Z1570" t="inlineStr">
        <is>
          <t>###</t>
        </is>
      </c>
      <c r="AA1570" t="inlineStr">
        <is>
          <t>###</t>
        </is>
      </c>
      <c r="AB1570" t="inlineStr">
        <is>
          <t>24/03/2025</t>
        </is>
      </c>
      <c r="AC1570" t="inlineStr">
        <is>
          <t>08/04/2025</t>
        </is>
      </c>
      <c r="AD1570" t="inlineStr">
        <is>
          <t>No</t>
        </is>
      </c>
      <c r="AE1570" t="n">
        <v>10</v>
      </c>
      <c r="AF1570" t="inlineStr">
        <is>
          <t>10</t>
        </is>
      </c>
      <c r="AG1570" t="inlineStr"/>
      <c r="AH1570" t="inlineStr">
        <is>
          <t>Maintenance Service (Oil Change, tire rotation, etc.)</t>
        </is>
      </c>
      <c r="AI1570" t="inlineStr">
        <is>
          <t>10</t>
        </is>
      </c>
      <c r="AJ1570" t="inlineStr">
        <is>
          <t>10</t>
        </is>
      </c>
      <c r="AK1570" t="inlineStr">
        <is>
          <t>10</t>
        </is>
      </c>
      <c r="AL1570" t="inlineStr">
        <is>
          <t>10</t>
        </is>
      </c>
      <c r="AM1570" t="inlineStr">
        <is>
          <t>Yes, but I did not need it</t>
        </is>
      </c>
      <c r="AN1570" t="inlineStr">
        <is>
          <t>Not applicable</t>
        </is>
      </c>
      <c r="AO1570" t="inlineStr">
        <is>
          <t>6</t>
        </is>
      </c>
      <c r="AP1570" t="inlineStr">
        <is>
          <t>9</t>
        </is>
      </c>
      <c r="AQ1570" t="inlineStr">
        <is>
          <t>Yes</t>
        </is>
      </c>
      <c r="AR1570" t="inlineStr"/>
      <c r="AS1570" t="inlineStr">
        <is>
          <t>No</t>
        </is>
      </c>
      <c r="AT1570" t="inlineStr">
        <is>
          <t>Yes</t>
        </is>
      </c>
      <c r="AU1570" t="inlineStr">
        <is>
          <t>10</t>
        </is>
      </c>
      <c r="AV1570" t="inlineStr">
        <is>
          <t>No</t>
        </is>
      </c>
      <c r="AW1570" t="inlineStr"/>
      <c r="AX1570" t="inlineStr"/>
      <c r="AY1570" t="inlineStr">
        <is>
          <t>No, I want to remain anonymous with my workshop</t>
        </is>
      </c>
      <c r="AZ1570" t="inlineStr"/>
      <c r="BA1570" t="inlineStr"/>
    </row>
    <row r="1571">
      <c r="A1571" t="inlineStr">
        <is>
          <t>51097427807</t>
        </is>
      </c>
      <c r="B1571" t="inlineStr">
        <is>
          <t>10/04/2025</t>
        </is>
      </c>
      <c r="C1571" t="inlineStr">
        <is>
          <t>CAMI</t>
        </is>
      </c>
      <c r="D1571" t="inlineStr">
        <is>
          <t>JP</t>
        </is>
      </c>
      <c r="E1571" t="inlineStr">
        <is>
          <t>IAP</t>
        </is>
      </c>
      <c r="F1571" t="inlineStr"/>
      <c r="G1571" t="inlineStr">
        <is>
          <t>AU</t>
        </is>
      </c>
      <c r="H1571" t="inlineStr">
        <is>
          <t>2</t>
        </is>
      </c>
      <c r="I1571" t="inlineStr">
        <is>
          <t xml:space="preserve">Emma Logie </t>
        </is>
      </c>
      <c r="J1571" t="inlineStr">
        <is>
          <t>Ryan Steele</t>
        </is>
      </c>
      <c r="K1571" t="inlineStr">
        <is>
          <t>14715</t>
        </is>
      </c>
      <c r="L1571" t="inlineStr">
        <is>
          <t>Tynan Jeep - Sutherland</t>
        </is>
      </c>
      <c r="M1571" t="inlineStr">
        <is>
          <t>14715</t>
        </is>
      </c>
      <c r="N1571" t="inlineStr">
        <is>
          <t>Tynan Jeep - Sutherland</t>
        </is>
      </c>
      <c r="O1571" t="inlineStr">
        <is>
          <t>14715IanRoss</t>
        </is>
      </c>
      <c r="P1571" t="inlineStr">
        <is>
          <t>Tynan Jeep - Sutherland</t>
        </is>
      </c>
      <c r="Q1571" t="inlineStr">
        <is>
          <t>###</t>
        </is>
      </c>
      <c r="R1571" t="inlineStr">
        <is>
          <t>1C4RJFEMXMC874508</t>
        </is>
      </c>
      <c r="S1571" t="inlineStr"/>
      <c r="U1571" t="inlineStr">
        <is>
          <t>0</t>
        </is>
      </c>
      <c r="V1571" t="inlineStr"/>
      <c r="W1571" t="inlineStr">
        <is>
          <t>ICE (Others)</t>
        </is>
      </c>
      <c r="X1571" t="inlineStr"/>
      <c r="Y1571" t="inlineStr">
        <is>
          <t xml:space="preserve">Mary Megalaa </t>
        </is>
      </c>
      <c r="Z1571" t="inlineStr">
        <is>
          <t>marymegalaa@yahoo.com</t>
        </is>
      </c>
      <c r="AA1571" t="inlineStr">
        <is>
          <t>+61425303310</t>
        </is>
      </c>
      <c r="AB1571" t="inlineStr">
        <is>
          <t>25/03/2025</t>
        </is>
      </c>
      <c r="AC1571" t="inlineStr">
        <is>
          <t>10/04/2025</t>
        </is>
      </c>
      <c r="AD1571" t="inlineStr">
        <is>
          <t>Yes</t>
        </is>
      </c>
      <c r="AE1571" t="n">
        <v>5</v>
      </c>
      <c r="AF1571" t="inlineStr">
        <is>
          <t>2</t>
        </is>
      </c>
      <c r="AG1571" t="inlineStr">
        <is>
          <t>Invoice for the correct engine oil so the customer can walk away confident after paying $1000.00 for a capped $599.0 service.
Own your mistakes, and dont take two days to reply once the issue was raised.
Do not say to a customer, if we were to re-do the oil filter change with correct oil, how would you know we have done it! 
Again doesnt make me feel confident it was done right the first time.</t>
        </is>
      </c>
      <c r="AH1571" t="inlineStr">
        <is>
          <t>Maintenance Service (Oil Change, tire rotation, etc.)</t>
        </is>
      </c>
      <c r="AI1571" t="inlineStr">
        <is>
          <t>10</t>
        </is>
      </c>
      <c r="AJ1571" t="inlineStr">
        <is>
          <t>2</t>
        </is>
      </c>
      <c r="AK1571" t="inlineStr">
        <is>
          <t>5</t>
        </is>
      </c>
      <c r="AL1571" t="inlineStr">
        <is>
          <t>4</t>
        </is>
      </c>
      <c r="AM1571" t="inlineStr">
        <is>
          <t>Yes, and I needed it</t>
        </is>
      </c>
      <c r="AN1571" t="inlineStr">
        <is>
          <t>2</t>
        </is>
      </c>
      <c r="AO1571" t="inlineStr">
        <is>
          <t>2</t>
        </is>
      </c>
      <c r="AP1571" t="inlineStr">
        <is>
          <t>5</t>
        </is>
      </c>
      <c r="AQ1571" t="inlineStr">
        <is>
          <t>Yes</t>
        </is>
      </c>
      <c r="AR1571" t="inlineStr"/>
      <c r="AS1571" t="inlineStr">
        <is>
          <t>No</t>
        </is>
      </c>
      <c r="AT1571" t="inlineStr">
        <is>
          <t>Yes</t>
        </is>
      </c>
      <c r="AU1571" t="inlineStr">
        <is>
          <t>5</t>
        </is>
      </c>
      <c r="AV1571" t="inlineStr">
        <is>
          <t>No</t>
        </is>
      </c>
      <c r="AW1571" t="inlineStr"/>
      <c r="AX1571" t="inlineStr">
        <is>
          <t>I dont think i can return my jeep back to Suttons Kirrawee service centre</t>
        </is>
      </c>
      <c r="AY1571" t="inlineStr">
        <is>
          <t>Yes, I agree</t>
        </is>
      </c>
      <c r="AZ1571" t="inlineStr"/>
      <c r="BA1571" t="inlineStr"/>
    </row>
    <row r="1572">
      <c r="A1572" t="inlineStr">
        <is>
          <t>51128978897</t>
        </is>
      </c>
      <c r="B1572" t="inlineStr">
        <is>
          <t>19/04/2025</t>
        </is>
      </c>
      <c r="C1572" t="inlineStr">
        <is>
          <t>CAMI</t>
        </is>
      </c>
      <c r="D1572" t="inlineStr">
        <is>
          <t>JP</t>
        </is>
      </c>
      <c r="E1572" t="inlineStr">
        <is>
          <t>IAP</t>
        </is>
      </c>
      <c r="F1572" t="inlineStr"/>
      <c r="G1572" t="inlineStr">
        <is>
          <t>AU</t>
        </is>
      </c>
      <c r="H1572" t="inlineStr">
        <is>
          <t>1</t>
        </is>
      </c>
      <c r="I1572" t="inlineStr">
        <is>
          <t xml:space="preserve">Emma Logie </t>
        </is>
      </c>
      <c r="J1572" t="inlineStr">
        <is>
          <t>Ryan Steele</t>
        </is>
      </c>
      <c r="K1572" t="inlineStr">
        <is>
          <t>10019</t>
        </is>
      </c>
      <c r="L1572" t="inlineStr">
        <is>
          <t>Gulson Canberra Jeep</t>
        </is>
      </c>
      <c r="M1572" t="inlineStr">
        <is>
          <t>10019</t>
        </is>
      </c>
      <c r="N1572" t="inlineStr">
        <is>
          <t>Gulson Canberra Jeep</t>
        </is>
      </c>
      <c r="O1572" t="inlineStr">
        <is>
          <t>10019ConnorMaclachlan</t>
        </is>
      </c>
      <c r="P1572" t="inlineStr">
        <is>
          <t>Gulson Canberra Jeep</t>
        </is>
      </c>
      <c r="Q1572" t="inlineStr">
        <is>
          <t>###</t>
        </is>
      </c>
      <c r="R1572" t="inlineStr">
        <is>
          <t>MCANJRCY9JFA45492</t>
        </is>
      </c>
      <c r="S1572" t="inlineStr"/>
      <c r="U1572" t="inlineStr">
        <is>
          <t>0</t>
        </is>
      </c>
      <c r="V1572" t="inlineStr"/>
      <c r="W1572" t="inlineStr">
        <is>
          <t>ICE (Others)</t>
        </is>
      </c>
      <c r="X1572" t="inlineStr"/>
      <c r="Y1572" t="inlineStr">
        <is>
          <t xml:space="preserve">Kathryn Coop </t>
        </is>
      </c>
      <c r="Z1572" t="inlineStr">
        <is>
          <t>katecoop@optusnet.com.au</t>
        </is>
      </c>
      <c r="AA1572" t="inlineStr">
        <is>
          <t>+61418165565</t>
        </is>
      </c>
      <c r="AB1572" t="inlineStr">
        <is>
          <t>26/03/2025</t>
        </is>
      </c>
      <c r="AC1572" t="inlineStr">
        <is>
          <t>19/04/2025</t>
        </is>
      </c>
      <c r="AD1572" t="inlineStr">
        <is>
          <t>Yes</t>
        </is>
      </c>
      <c r="AE1572" t="n">
        <v>9</v>
      </c>
      <c r="AF1572" t="inlineStr">
        <is>
          <t>9</t>
        </is>
      </c>
      <c r="AG1572" t="inlineStr"/>
      <c r="AH1572" t="inlineStr">
        <is>
          <t>Repair</t>
        </is>
      </c>
      <c r="AI1572" t="inlineStr">
        <is>
          <t>9</t>
        </is>
      </c>
      <c r="AJ1572" t="inlineStr">
        <is>
          <t>9</t>
        </is>
      </c>
      <c r="AK1572" t="inlineStr">
        <is>
          <t>9</t>
        </is>
      </c>
      <c r="AL1572" t="inlineStr">
        <is>
          <t>9</t>
        </is>
      </c>
      <c r="AM1572" t="inlineStr">
        <is>
          <t>Yes, and I needed it</t>
        </is>
      </c>
      <c r="AN1572" t="inlineStr">
        <is>
          <t>9</t>
        </is>
      </c>
      <c r="AO1572" t="inlineStr">
        <is>
          <t>9</t>
        </is>
      </c>
      <c r="AP1572" t="inlineStr">
        <is>
          <t>9</t>
        </is>
      </c>
      <c r="AQ1572" t="inlineStr">
        <is>
          <t>Yes</t>
        </is>
      </c>
      <c r="AR1572" t="inlineStr"/>
      <c r="AS1572" t="inlineStr">
        <is>
          <t>No</t>
        </is>
      </c>
      <c r="AT1572" t="inlineStr">
        <is>
          <t>Yes</t>
        </is>
      </c>
      <c r="AU1572" t="inlineStr">
        <is>
          <t>9</t>
        </is>
      </c>
      <c r="AV1572" t="inlineStr">
        <is>
          <t>Yes</t>
        </is>
      </c>
      <c r="AW1572" t="inlineStr">
        <is>
          <t>9</t>
        </is>
      </c>
      <c r="AX1572" t="inlineStr"/>
      <c r="AY1572" t="inlineStr">
        <is>
          <t>Yes, I agree</t>
        </is>
      </c>
      <c r="AZ1572" t="inlineStr"/>
      <c r="BA1572" t="inlineStr"/>
    </row>
    <row r="1573">
      <c r="A1573" t="inlineStr">
        <is>
          <t>51200785082</t>
        </is>
      </c>
      <c r="B1573" t="inlineStr">
        <is>
          <t>20/04/2025</t>
        </is>
      </c>
      <c r="C1573" t="inlineStr">
        <is>
          <t>CAMI</t>
        </is>
      </c>
      <c r="D1573" t="inlineStr">
        <is>
          <t>JP</t>
        </is>
      </c>
      <c r="E1573" t="inlineStr">
        <is>
          <t>IAP</t>
        </is>
      </c>
      <c r="F1573" t="inlineStr"/>
      <c r="G1573" t="inlineStr">
        <is>
          <t>AU</t>
        </is>
      </c>
      <c r="H1573" t="inlineStr">
        <is>
          <t>1</t>
        </is>
      </c>
      <c r="I1573" t="inlineStr">
        <is>
          <t>Dale Cooper</t>
        </is>
      </c>
      <c r="J1573" t="inlineStr">
        <is>
          <t>Ramesh Karuppiahsamy</t>
        </is>
      </c>
      <c r="K1573" t="inlineStr">
        <is>
          <t>50586</t>
        </is>
      </c>
      <c r="L1573" t="inlineStr">
        <is>
          <t>Motorama Jeep - Springwood</t>
        </is>
      </c>
      <c r="M1573" t="inlineStr">
        <is>
          <t>50586</t>
        </is>
      </c>
      <c r="N1573" t="inlineStr">
        <is>
          <t>Motorama Jeep - Springwood</t>
        </is>
      </c>
      <c r="O1573" t="inlineStr">
        <is>
          <t>50586ABBISIMS</t>
        </is>
      </c>
      <c r="P1573" t="inlineStr">
        <is>
          <t>Motorama Jeep - Springwood</t>
        </is>
      </c>
      <c r="Q1573" t="inlineStr">
        <is>
          <t>###</t>
        </is>
      </c>
      <c r="R1573" t="inlineStr">
        <is>
          <t>1C4RJFGM2MC739715</t>
        </is>
      </c>
      <c r="S1573" t="inlineStr"/>
      <c r="U1573" t="inlineStr">
        <is>
          <t>0</t>
        </is>
      </c>
      <c r="V1573" t="inlineStr"/>
      <c r="W1573" t="inlineStr">
        <is>
          <t>ICE (Others)</t>
        </is>
      </c>
      <c r="X1573" t="inlineStr"/>
      <c r="Y1573" t="inlineStr">
        <is>
          <t xml:space="preserve">Danny Glavicic </t>
        </is>
      </c>
      <c r="Z1573" t="inlineStr">
        <is>
          <t>danny@glavicic.com.au</t>
        </is>
      </c>
      <c r="AA1573" t="inlineStr">
        <is>
          <t>+61400590405</t>
        </is>
      </c>
      <c r="AB1573" t="inlineStr">
        <is>
          <t>10/04/2025</t>
        </is>
      </c>
      <c r="AC1573" t="inlineStr">
        <is>
          <t>20/04/2025</t>
        </is>
      </c>
      <c r="AD1573" t="inlineStr">
        <is>
          <t>Yes</t>
        </is>
      </c>
      <c r="AE1573" t="n">
        <v>6</v>
      </c>
      <c r="AF1573" t="inlineStr">
        <is>
          <t>7</t>
        </is>
      </c>
      <c r="AG1573" t="inlineStr">
        <is>
          <t>Hi, it's the third time car has been in to look at shudder issue... It's booked in again in May hopefully it will get fixed.  The staff are always a pleasure to deal with.</t>
        </is>
      </c>
      <c r="AH1573" t="inlineStr">
        <is>
          <t>Repair</t>
        </is>
      </c>
      <c r="AI1573" t="inlineStr">
        <is>
          <t>6</t>
        </is>
      </c>
      <c r="AJ1573" t="inlineStr">
        <is>
          <t>10</t>
        </is>
      </c>
      <c r="AK1573" t="inlineStr">
        <is>
          <t>10</t>
        </is>
      </c>
      <c r="AL1573" t="inlineStr">
        <is>
          <t>7</t>
        </is>
      </c>
      <c r="AM1573" t="inlineStr">
        <is>
          <t>Yes, and I needed it</t>
        </is>
      </c>
      <c r="AN1573" t="inlineStr">
        <is>
          <t>10</t>
        </is>
      </c>
      <c r="AO1573" t="inlineStr">
        <is>
          <t>8</t>
        </is>
      </c>
      <c r="AP1573" t="inlineStr">
        <is>
          <t>1</t>
        </is>
      </c>
      <c r="AQ1573" t="inlineStr">
        <is>
          <t>No</t>
        </is>
      </c>
      <c r="AR1573" t="inlineStr">
        <is>
          <t>Third attempt to fix car 4th booked in May</t>
        </is>
      </c>
      <c r="AS1573" t="inlineStr">
        <is>
          <t>Yes</t>
        </is>
      </c>
      <c r="AT1573" t="inlineStr"/>
      <c r="AU1573" t="inlineStr">
        <is>
          <t>10</t>
        </is>
      </c>
      <c r="AV1573" t="inlineStr">
        <is>
          <t>No</t>
        </is>
      </c>
      <c r="AW1573" t="inlineStr"/>
      <c r="AX1573" t="inlineStr"/>
      <c r="AY1573" t="inlineStr">
        <is>
          <t>Yes, I agree</t>
        </is>
      </c>
      <c r="AZ1573" t="inlineStr"/>
      <c r="BA1573" t="inlineStr"/>
    </row>
    <row r="1574">
      <c r="A1574" t="inlineStr">
        <is>
          <t>51224407167</t>
        </is>
      </c>
      <c r="B1574" t="inlineStr">
        <is>
          <t>14/04/2025</t>
        </is>
      </c>
      <c r="C1574" t="inlineStr">
        <is>
          <t>CAWI</t>
        </is>
      </c>
      <c r="D1574" t="inlineStr">
        <is>
          <t>JP</t>
        </is>
      </c>
      <c r="E1574" t="inlineStr">
        <is>
          <t>IAP</t>
        </is>
      </c>
      <c r="F1574" t="inlineStr"/>
      <c r="G1574" t="inlineStr">
        <is>
          <t>AU</t>
        </is>
      </c>
      <c r="H1574" t="inlineStr">
        <is>
          <t>1</t>
        </is>
      </c>
      <c r="I1574" t="inlineStr">
        <is>
          <t>Dale Cooper</t>
        </is>
      </c>
      <c r="J1574" t="inlineStr">
        <is>
          <t>Lucas De Faria</t>
        </is>
      </c>
      <c r="K1574" t="inlineStr">
        <is>
          <t>34875</t>
        </is>
      </c>
      <c r="L1574" t="inlineStr">
        <is>
          <t>Mackay Jeep</t>
        </is>
      </c>
      <c r="M1574" t="inlineStr">
        <is>
          <t>34875</t>
        </is>
      </c>
      <c r="N1574" t="inlineStr">
        <is>
          <t>Mackay Jeep</t>
        </is>
      </c>
      <c r="O1574" t="inlineStr">
        <is>
          <t>34875KirstieJackson</t>
        </is>
      </c>
      <c r="P1574" t="inlineStr">
        <is>
          <t>Mackay Jeep</t>
        </is>
      </c>
      <c r="Q1574" t="inlineStr">
        <is>
          <t>###</t>
        </is>
      </c>
      <c r="R1574" t="inlineStr">
        <is>
          <t>1C4PJMGS6EW304500</t>
        </is>
      </c>
      <c r="S1574" t="inlineStr"/>
      <c r="U1574" t="inlineStr">
        <is>
          <t>0</t>
        </is>
      </c>
      <c r="V1574" t="inlineStr"/>
      <c r="W1574" t="inlineStr">
        <is>
          <t>ICE (Others)</t>
        </is>
      </c>
      <c r="X1574" t="inlineStr"/>
      <c r="Y1574" t="inlineStr">
        <is>
          <t xml:space="preserve">Sandra Goodall </t>
        </is>
      </c>
      <c r="Z1574" t="inlineStr">
        <is>
          <t>goodys.retreat@bigpond.com</t>
        </is>
      </c>
      <c r="AA1574" t="inlineStr">
        <is>
          <t>+61437031253</t>
        </is>
      </c>
      <c r="AB1574" t="inlineStr">
        <is>
          <t>26/03/2025</t>
        </is>
      </c>
      <c r="AC1574" t="inlineStr">
        <is>
          <t>14/04/2025</t>
        </is>
      </c>
      <c r="AD1574" t="inlineStr">
        <is>
          <t>Yes</t>
        </is>
      </c>
      <c r="AE1574" t="n">
        <v>10</v>
      </c>
      <c r="AF1574" t="inlineStr">
        <is>
          <t>10</t>
        </is>
      </c>
      <c r="AG1574" t="inlineStr">
        <is>
          <t>Quick efficient and courteous</t>
        </is>
      </c>
      <c r="AH1574" t="inlineStr">
        <is>
          <t>Recall campaign</t>
        </is>
      </c>
      <c r="AI1574" t="inlineStr">
        <is>
          <t>10</t>
        </is>
      </c>
      <c r="AJ1574" t="inlineStr">
        <is>
          <t>10</t>
        </is>
      </c>
      <c r="AK1574" t="inlineStr">
        <is>
          <t>10</t>
        </is>
      </c>
      <c r="AL1574" t="inlineStr">
        <is>
          <t>10</t>
        </is>
      </c>
      <c r="AM1574" t="inlineStr">
        <is>
          <t>Yes, but I did not need it</t>
        </is>
      </c>
      <c r="AN1574" t="inlineStr">
        <is>
          <t>10</t>
        </is>
      </c>
      <c r="AO1574" t="inlineStr">
        <is>
          <t>10</t>
        </is>
      </c>
      <c r="AP1574" t="inlineStr">
        <is>
          <t>10</t>
        </is>
      </c>
      <c r="AQ1574" t="inlineStr">
        <is>
          <t>Yes</t>
        </is>
      </c>
      <c r="AR1574" t="inlineStr"/>
      <c r="AS1574" t="inlineStr">
        <is>
          <t>Yes</t>
        </is>
      </c>
      <c r="AT1574" t="inlineStr"/>
      <c r="AU1574" t="inlineStr">
        <is>
          <t>10</t>
        </is>
      </c>
      <c r="AV1574" t="inlineStr">
        <is>
          <t>No</t>
        </is>
      </c>
      <c r="AW1574" t="inlineStr"/>
      <c r="AX1574" t="inlineStr"/>
      <c r="AY1574" t="inlineStr">
        <is>
          <t>Yes, I agree</t>
        </is>
      </c>
      <c r="AZ1574" t="inlineStr"/>
      <c r="BA1574" t="inlineStr"/>
    </row>
    <row r="1575">
      <c r="A1575" t="inlineStr">
        <is>
          <t>51227902867</t>
        </is>
      </c>
      <c r="B1575" t="inlineStr">
        <is>
          <t>07/04/2025</t>
        </is>
      </c>
      <c r="C1575" t="inlineStr">
        <is>
          <t>CAMI</t>
        </is>
      </c>
      <c r="D1575" t="inlineStr">
        <is>
          <t>JP</t>
        </is>
      </c>
      <c r="E1575" t="inlineStr">
        <is>
          <t>IAP</t>
        </is>
      </c>
      <c r="F1575" t="inlineStr"/>
      <c r="G1575" t="inlineStr">
        <is>
          <t>AU</t>
        </is>
      </c>
      <c r="H1575" t="inlineStr"/>
      <c r="I1575" t="inlineStr">
        <is>
          <t>Bernd Dunkhorst</t>
        </is>
      </c>
      <c r="J1575" t="inlineStr">
        <is>
          <t>Sam Quattrone</t>
        </is>
      </c>
      <c r="K1575" t="inlineStr">
        <is>
          <t>50503</t>
        </is>
      </c>
      <c r="L1575" t="inlineStr">
        <is>
          <t>Ken Muston Jeep</t>
        </is>
      </c>
      <c r="M1575" t="inlineStr">
        <is>
          <t>50503</t>
        </is>
      </c>
      <c r="N1575" t="inlineStr">
        <is>
          <t>Ken Muston Jeep</t>
        </is>
      </c>
      <c r="O1575" t="inlineStr">
        <is>
          <t>50503BrandonSeymour</t>
        </is>
      </c>
      <c r="P1575" t="inlineStr">
        <is>
          <t>Ken Muston Jeep</t>
        </is>
      </c>
      <c r="Q1575" t="inlineStr">
        <is>
          <t>###</t>
        </is>
      </c>
      <c r="R1575" t="inlineStr">
        <is>
          <t>1C4RJFEG3MC625753</t>
        </is>
      </c>
      <c r="S1575" t="inlineStr"/>
      <c r="U1575" t="inlineStr">
        <is>
          <t>0</t>
        </is>
      </c>
      <c r="V1575" t="inlineStr"/>
      <c r="W1575" t="inlineStr">
        <is>
          <t>ICE (Others)</t>
        </is>
      </c>
      <c r="X1575" t="inlineStr"/>
      <c r="Y1575" t="inlineStr">
        <is>
          <t xml:space="preserve">Overport Corporation P/L LTD T/A Solar City Tyres </t>
        </is>
      </c>
      <c r="Z1575" t="inlineStr">
        <is>
          <t>tony@solarcitytyres.com.au</t>
        </is>
      </c>
      <c r="AA1575" t="inlineStr">
        <is>
          <t>+61408055192</t>
        </is>
      </c>
      <c r="AB1575" t="inlineStr">
        <is>
          <t>28/08/2024</t>
        </is>
      </c>
      <c r="AC1575" t="inlineStr">
        <is>
          <t>07/04/2025</t>
        </is>
      </c>
      <c r="AD1575" t="inlineStr">
        <is>
          <t>Yes</t>
        </is>
      </c>
      <c r="AE1575" t="n">
        <v>8</v>
      </c>
      <c r="AF1575" t="inlineStr">
        <is>
          <t>8</t>
        </is>
      </c>
      <c r="AG1575" t="inlineStr"/>
      <c r="AH1575" t="inlineStr">
        <is>
          <t>Maintenance Service (Oil Change, tire rotation, etc.)</t>
        </is>
      </c>
      <c r="AI1575" t="inlineStr">
        <is>
          <t>7</t>
        </is>
      </c>
      <c r="AJ1575" t="inlineStr">
        <is>
          <t>8</t>
        </is>
      </c>
      <c r="AK1575" t="inlineStr">
        <is>
          <t>8</t>
        </is>
      </c>
      <c r="AL1575" t="inlineStr">
        <is>
          <t>8</t>
        </is>
      </c>
      <c r="AM1575" t="inlineStr">
        <is>
          <t>No, but I did not need it</t>
        </is>
      </c>
      <c r="AN1575" t="inlineStr">
        <is>
          <t>8</t>
        </is>
      </c>
      <c r="AO1575" t="inlineStr">
        <is>
          <t>8</t>
        </is>
      </c>
      <c r="AP1575" t="inlineStr">
        <is>
          <t>8</t>
        </is>
      </c>
      <c r="AQ1575" t="inlineStr">
        <is>
          <t>Yes</t>
        </is>
      </c>
      <c r="AR1575" t="inlineStr"/>
      <c r="AS1575" t="inlineStr">
        <is>
          <t>Yes</t>
        </is>
      </c>
      <c r="AT1575" t="inlineStr"/>
      <c r="AU1575" t="inlineStr">
        <is>
          <t>8</t>
        </is>
      </c>
      <c r="AV1575" t="inlineStr">
        <is>
          <t>No</t>
        </is>
      </c>
      <c r="AW1575" t="inlineStr"/>
      <c r="AX1575" t="inlineStr"/>
      <c r="AY1575" t="inlineStr">
        <is>
          <t>Yes, I agree</t>
        </is>
      </c>
      <c r="AZ1575" t="inlineStr"/>
      <c r="BA1575" t="inlineStr"/>
    </row>
    <row r="1576">
      <c r="A1576" t="inlineStr">
        <is>
          <t>51243114192</t>
        </is>
      </c>
      <c r="B1576" t="inlineStr">
        <is>
          <t>15/04/2025</t>
        </is>
      </c>
      <c r="C1576" t="inlineStr">
        <is>
          <t>CAMI</t>
        </is>
      </c>
      <c r="D1576" t="inlineStr">
        <is>
          <t>JP</t>
        </is>
      </c>
      <c r="E1576" t="inlineStr">
        <is>
          <t>IAP</t>
        </is>
      </c>
      <c r="F1576" t="inlineStr"/>
      <c r="G1576" t="inlineStr">
        <is>
          <t>AU</t>
        </is>
      </c>
      <c r="H1576" t="inlineStr">
        <is>
          <t>1</t>
        </is>
      </c>
      <c r="I1576" t="inlineStr">
        <is>
          <t>Stuart Gledhill</t>
        </is>
      </c>
      <c r="J1576" t="inlineStr">
        <is>
          <t>Jaimie Basell</t>
        </is>
      </c>
      <c r="K1576" t="inlineStr">
        <is>
          <t>13158</t>
        </is>
      </c>
      <c r="L1576" t="inlineStr">
        <is>
          <t>Osborne Park Jeep</t>
        </is>
      </c>
      <c r="M1576" t="inlineStr">
        <is>
          <t>13158</t>
        </is>
      </c>
      <c r="N1576" t="inlineStr">
        <is>
          <t>Osborne Park Jeep</t>
        </is>
      </c>
      <c r="O1576" t="inlineStr">
        <is>
          <t>13158CarlBarnett</t>
        </is>
      </c>
      <c r="P1576" t="inlineStr">
        <is>
          <t>Osborne Park Jeep</t>
        </is>
      </c>
      <c r="Q1576" t="inlineStr">
        <is>
          <t>###</t>
        </is>
      </c>
      <c r="R1576" t="inlineStr">
        <is>
          <t>###</t>
        </is>
      </c>
      <c r="S1576" t="inlineStr">
        <is>
          <t>###</t>
        </is>
      </c>
      <c r="U1576" t="inlineStr">
        <is>
          <t>0</t>
        </is>
      </c>
      <c r="V1576" t="inlineStr"/>
      <c r="W1576" t="inlineStr">
        <is>
          <t>ICE (Others)</t>
        </is>
      </c>
      <c r="X1576" t="inlineStr"/>
      <c r="Y1576" t="inlineStr">
        <is>
          <t>###</t>
        </is>
      </c>
      <c r="Z1576" t="inlineStr">
        <is>
          <t>###</t>
        </is>
      </c>
      <c r="AA1576" t="inlineStr">
        <is>
          <t>###</t>
        </is>
      </c>
      <c r="AB1576" t="inlineStr">
        <is>
          <t>03/04/2025</t>
        </is>
      </c>
      <c r="AC1576" t="inlineStr">
        <is>
          <t>15/04/2025</t>
        </is>
      </c>
      <c r="AD1576" t="inlineStr">
        <is>
          <t>No</t>
        </is>
      </c>
      <c r="AE1576" t="n">
        <v>7</v>
      </c>
      <c r="AF1576" t="inlineStr">
        <is>
          <t>7</t>
        </is>
      </c>
      <c r="AG1576" t="inlineStr"/>
      <c r="AH1576" t="inlineStr">
        <is>
          <t>Maintenance Service (Oil Change, tire rotation, etc.)</t>
        </is>
      </c>
      <c r="AI1576" t="inlineStr">
        <is>
          <t>8</t>
        </is>
      </c>
      <c r="AJ1576" t="inlineStr">
        <is>
          <t>9</t>
        </is>
      </c>
      <c r="AK1576" t="inlineStr">
        <is>
          <t>9</t>
        </is>
      </c>
      <c r="AL1576" t="inlineStr">
        <is>
          <t>6</t>
        </is>
      </c>
      <c r="AM1576" t="inlineStr">
        <is>
          <t>No, and I needed it</t>
        </is>
      </c>
      <c r="AN1576" t="inlineStr">
        <is>
          <t>Not applicable</t>
        </is>
      </c>
      <c r="AO1576" t="inlineStr">
        <is>
          <t>7</t>
        </is>
      </c>
      <c r="AP1576" t="inlineStr">
        <is>
          <t>6</t>
        </is>
      </c>
      <c r="AQ1576" t="inlineStr">
        <is>
          <t>Yes</t>
        </is>
      </c>
      <c r="AR1576" t="inlineStr"/>
      <c r="AS1576" t="inlineStr">
        <is>
          <t>Yes</t>
        </is>
      </c>
      <c r="AT1576" t="inlineStr"/>
      <c r="AU1576" t="inlineStr">
        <is>
          <t>3</t>
        </is>
      </c>
      <c r="AV1576" t="inlineStr">
        <is>
          <t>Yes</t>
        </is>
      </c>
      <c r="AW1576" t="inlineStr">
        <is>
          <t>5</t>
        </is>
      </c>
      <c r="AX1576" t="inlineStr"/>
      <c r="AY1576" t="inlineStr">
        <is>
          <t>No, I want to remain anonymous with my workshop</t>
        </is>
      </c>
      <c r="AZ1576" t="inlineStr"/>
      <c r="BA1576" t="inlineStr"/>
    </row>
    <row r="1577">
      <c r="A1577" t="inlineStr">
        <is>
          <t>5128495337</t>
        </is>
      </c>
      <c r="B1577" t="inlineStr">
        <is>
          <t>14/04/2025</t>
        </is>
      </c>
      <c r="C1577" t="inlineStr">
        <is>
          <t>CAMI</t>
        </is>
      </c>
      <c r="D1577" t="inlineStr">
        <is>
          <t>FP</t>
        </is>
      </c>
      <c r="E1577" t="inlineStr">
        <is>
          <t>IAP</t>
        </is>
      </c>
      <c r="F1577" t="inlineStr"/>
      <c r="G1577" t="inlineStr">
        <is>
          <t>AU</t>
        </is>
      </c>
      <c r="H1577" t="inlineStr">
        <is>
          <t>1</t>
        </is>
      </c>
      <c r="I1577" t="inlineStr">
        <is>
          <t xml:space="preserve">Chris Leask </t>
        </is>
      </c>
      <c r="J1577" t="inlineStr">
        <is>
          <t>Sam Quattrone</t>
        </is>
      </c>
      <c r="K1577" t="inlineStr">
        <is>
          <t>KB421</t>
        </is>
      </c>
      <c r="L1577" t="inlineStr">
        <is>
          <t>Southern Euro Fiat Professional</t>
        </is>
      </c>
      <c r="M1577" t="inlineStr">
        <is>
          <t>KB421</t>
        </is>
      </c>
      <c r="N1577" t="inlineStr">
        <is>
          <t>Southern Euro Fiat Professional</t>
        </is>
      </c>
      <c r="O1577" t="inlineStr">
        <is>
          <t>AJ000785</t>
        </is>
      </c>
      <c r="P1577" t="inlineStr">
        <is>
          <t>Southern Euro Fiat Professional</t>
        </is>
      </c>
      <c r="Q1577" t="inlineStr">
        <is>
          <t>###</t>
        </is>
      </c>
      <c r="R1577" t="inlineStr">
        <is>
          <t>ZFA25000002Z19563</t>
        </is>
      </c>
      <c r="S1577" t="inlineStr"/>
      <c r="U1577" t="inlineStr">
        <is>
          <t>0</t>
        </is>
      </c>
      <c r="V1577" t="inlineStr"/>
      <c r="W1577" t="inlineStr">
        <is>
          <t>ICE (Others)</t>
        </is>
      </c>
      <c r="X1577" t="inlineStr"/>
      <c r="Y1577" t="inlineStr">
        <is>
          <t xml:space="preserve">MAARTIN PINKSTER </t>
        </is>
      </c>
      <c r="Z1577" t="inlineStr">
        <is>
          <t>switchcraft@bigpond.com.au</t>
        </is>
      </c>
      <c r="AA1577" t="inlineStr">
        <is>
          <t>+61418536498</t>
        </is>
      </c>
      <c r="AB1577" t="inlineStr">
        <is>
          <t>05/03/2025</t>
        </is>
      </c>
      <c r="AC1577" t="inlineStr">
        <is>
          <t>14/04/2025</t>
        </is>
      </c>
      <c r="AD1577" t="inlineStr">
        <is>
          <t>Yes</t>
        </is>
      </c>
      <c r="AE1577" t="n">
        <v>8</v>
      </c>
      <c r="AF1577" t="inlineStr">
        <is>
          <t>8</t>
        </is>
      </c>
      <c r="AG1577" t="inlineStr"/>
      <c r="AH1577" t="inlineStr">
        <is>
          <t>Warranty</t>
        </is>
      </c>
      <c r="AI1577" t="inlineStr">
        <is>
          <t>8</t>
        </is>
      </c>
      <c r="AJ1577" t="inlineStr">
        <is>
          <t>8</t>
        </is>
      </c>
      <c r="AK1577" t="inlineStr">
        <is>
          <t>8</t>
        </is>
      </c>
      <c r="AL1577" t="inlineStr">
        <is>
          <t>8</t>
        </is>
      </c>
      <c r="AM1577" t="inlineStr">
        <is>
          <t>No, but I did not need it</t>
        </is>
      </c>
      <c r="AN1577" t="inlineStr">
        <is>
          <t>8</t>
        </is>
      </c>
      <c r="AO1577" t="inlineStr">
        <is>
          <t>8</t>
        </is>
      </c>
      <c r="AP1577" t="inlineStr">
        <is>
          <t>8</t>
        </is>
      </c>
      <c r="AQ1577" t="inlineStr">
        <is>
          <t>Yes</t>
        </is>
      </c>
      <c r="AR1577" t="inlineStr"/>
      <c r="AS1577" t="inlineStr">
        <is>
          <t>Yes</t>
        </is>
      </c>
      <c r="AT1577" t="inlineStr"/>
      <c r="AU1577" t="inlineStr">
        <is>
          <t>8</t>
        </is>
      </c>
      <c r="AV1577" t="inlineStr">
        <is>
          <t>No</t>
        </is>
      </c>
      <c r="AW1577" t="inlineStr"/>
      <c r="AX1577" t="inlineStr"/>
      <c r="AY1577" t="inlineStr">
        <is>
          <t>Yes, I agree</t>
        </is>
      </c>
      <c r="AZ1577" t="inlineStr"/>
      <c r="BA1577" t="inlineStr"/>
    </row>
    <row r="1578">
      <c r="A1578" t="inlineStr">
        <is>
          <t>51323306817</t>
        </is>
      </c>
      <c r="B1578" t="inlineStr">
        <is>
          <t>25/04/2025</t>
        </is>
      </c>
      <c r="C1578" t="inlineStr">
        <is>
          <t>CAMI</t>
        </is>
      </c>
      <c r="D1578" t="inlineStr">
        <is>
          <t>JP</t>
        </is>
      </c>
      <c r="E1578" t="inlineStr">
        <is>
          <t>IAP</t>
        </is>
      </c>
      <c r="F1578" t="inlineStr"/>
      <c r="G1578" t="inlineStr">
        <is>
          <t>AU</t>
        </is>
      </c>
      <c r="H1578" t="inlineStr">
        <is>
          <t>1</t>
        </is>
      </c>
      <c r="I1578" t="inlineStr">
        <is>
          <t>Stuart Gledhill</t>
        </is>
      </c>
      <c r="J1578" t="inlineStr">
        <is>
          <t>Jaimie Basell</t>
        </is>
      </c>
      <c r="K1578" t="inlineStr">
        <is>
          <t>13158</t>
        </is>
      </c>
      <c r="L1578" t="inlineStr">
        <is>
          <t>Osborne Park Jeep</t>
        </is>
      </c>
      <c r="M1578" t="inlineStr">
        <is>
          <t>13158</t>
        </is>
      </c>
      <c r="N1578" t="inlineStr">
        <is>
          <t>Osborne Park Jeep</t>
        </is>
      </c>
      <c r="O1578" t="inlineStr">
        <is>
          <t>13158CarlBarnett</t>
        </is>
      </c>
      <c r="P1578" t="inlineStr">
        <is>
          <t>Osborne Park Jeep</t>
        </is>
      </c>
      <c r="Q1578" t="inlineStr">
        <is>
          <t>###</t>
        </is>
      </c>
      <c r="R1578" t="inlineStr">
        <is>
          <t>MCANJPBB0PFB01684</t>
        </is>
      </c>
      <c r="S1578" t="inlineStr"/>
      <c r="U1578" t="inlineStr">
        <is>
          <t>0</t>
        </is>
      </c>
      <c r="V1578" t="inlineStr"/>
      <c r="W1578" t="inlineStr">
        <is>
          <t>ICE (Others)</t>
        </is>
      </c>
      <c r="X1578" t="inlineStr"/>
      <c r="Y1578" t="inlineStr">
        <is>
          <t xml:space="preserve">Rogerio Silva </t>
        </is>
      </c>
      <c r="Z1578" t="inlineStr"/>
      <c r="AA1578" t="inlineStr">
        <is>
          <t>+61426638100</t>
        </is>
      </c>
      <c r="AB1578" t="inlineStr">
        <is>
          <t>15/04/2025</t>
        </is>
      </c>
      <c r="AC1578" t="inlineStr">
        <is>
          <t>25/04/2025</t>
        </is>
      </c>
      <c r="AD1578" t="inlineStr">
        <is>
          <t>Yes</t>
        </is>
      </c>
      <c r="AE1578" t="n">
        <v>4</v>
      </c>
      <c r="AF1578" t="inlineStr">
        <is>
          <t>4</t>
        </is>
      </c>
      <c r="AG1578" t="inlineStr"/>
      <c r="AH1578" t="inlineStr">
        <is>
          <t>Repair</t>
        </is>
      </c>
      <c r="AI1578" t="inlineStr">
        <is>
          <t>4</t>
        </is>
      </c>
      <c r="AJ1578" t="inlineStr">
        <is>
          <t>4</t>
        </is>
      </c>
      <c r="AK1578" t="inlineStr">
        <is>
          <t>5</t>
        </is>
      </c>
      <c r="AL1578" t="inlineStr">
        <is>
          <t>5</t>
        </is>
      </c>
      <c r="AM1578" t="inlineStr">
        <is>
          <t>No, but I did not need it</t>
        </is>
      </c>
      <c r="AN1578" t="inlineStr">
        <is>
          <t>5</t>
        </is>
      </c>
      <c r="AO1578" t="inlineStr">
        <is>
          <t>5</t>
        </is>
      </c>
      <c r="AP1578" t="inlineStr">
        <is>
          <t>5</t>
        </is>
      </c>
      <c r="AQ1578" t="inlineStr">
        <is>
          <t>No</t>
        </is>
      </c>
      <c r="AR1578" t="inlineStr">
        <is>
          <t>Workshop could not duplicate or find the cause of the problem;Parts to repair vehicle were not available</t>
        </is>
      </c>
      <c r="AS1578" t="inlineStr">
        <is>
          <t>Yes</t>
        </is>
      </c>
      <c r="AT1578" t="inlineStr"/>
      <c r="AU1578" t="inlineStr">
        <is>
          <t>5</t>
        </is>
      </c>
      <c r="AV1578" t="inlineStr">
        <is>
          <t>Yes</t>
        </is>
      </c>
      <c r="AW1578" t="inlineStr">
        <is>
          <t>5</t>
        </is>
      </c>
      <c r="AX1578" t="inlineStr"/>
      <c r="AY1578" t="inlineStr">
        <is>
          <t>Yes, I agree</t>
        </is>
      </c>
      <c r="AZ1578" t="inlineStr"/>
      <c r="BA1578" t="inlineStr"/>
    </row>
    <row r="1579">
      <c r="A1579" t="inlineStr">
        <is>
          <t>51336156177</t>
        </is>
      </c>
      <c r="B1579" t="inlineStr">
        <is>
          <t>10/04/2025</t>
        </is>
      </c>
      <c r="C1579" t="inlineStr">
        <is>
          <t>CAWI</t>
        </is>
      </c>
      <c r="D1579" t="inlineStr">
        <is>
          <t>JP</t>
        </is>
      </c>
      <c r="E1579" t="inlineStr">
        <is>
          <t>IAP</t>
        </is>
      </c>
      <c r="F1579" t="inlineStr"/>
      <c r="G1579" t="inlineStr">
        <is>
          <t>AU</t>
        </is>
      </c>
      <c r="H1579" t="inlineStr">
        <is>
          <t>1</t>
        </is>
      </c>
      <c r="I1579" t="inlineStr">
        <is>
          <t xml:space="preserve">Chris Leask </t>
        </is>
      </c>
      <c r="J1579" t="inlineStr">
        <is>
          <t>Sam Quattrone</t>
        </is>
      </c>
      <c r="K1579" t="inlineStr">
        <is>
          <t>20719</t>
        </is>
      </c>
      <c r="L1579" t="inlineStr">
        <is>
          <t>Knox Jeep</t>
        </is>
      </c>
      <c r="M1579" t="inlineStr">
        <is>
          <t>20719</t>
        </is>
      </c>
      <c r="N1579" t="inlineStr">
        <is>
          <t>Knox Jeep</t>
        </is>
      </c>
      <c r="O1579" t="inlineStr">
        <is>
          <t>20719AliciaRippon</t>
        </is>
      </c>
      <c r="P1579" t="inlineStr">
        <is>
          <t>Knox Jeep</t>
        </is>
      </c>
      <c r="Q1579" t="inlineStr">
        <is>
          <t>###</t>
        </is>
      </c>
      <c r="R1579" t="inlineStr">
        <is>
          <t>1C4RJHKG5P8874661</t>
        </is>
      </c>
      <c r="S1579" t="inlineStr"/>
      <c r="U1579" t="inlineStr">
        <is>
          <t>0</t>
        </is>
      </c>
      <c r="V1579" t="inlineStr"/>
      <c r="W1579" t="inlineStr">
        <is>
          <t>ICE (Others)</t>
        </is>
      </c>
      <c r="X1579" t="inlineStr"/>
      <c r="Y1579" t="inlineStr">
        <is>
          <t xml:space="preserve">Ian Letcher </t>
        </is>
      </c>
      <c r="Z1579" t="inlineStr">
        <is>
          <t>iletcher@bigpond.net.au</t>
        </is>
      </c>
      <c r="AA1579" t="inlineStr">
        <is>
          <t>+61437737505</t>
        </is>
      </c>
      <c r="AB1579" t="inlineStr">
        <is>
          <t>26/03/2025</t>
        </is>
      </c>
      <c r="AC1579" t="inlineStr">
        <is>
          <t>10/04/2025</t>
        </is>
      </c>
      <c r="AD1579" t="inlineStr">
        <is>
          <t>Yes</t>
        </is>
      </c>
      <c r="AE1579" t="n">
        <v>10</v>
      </c>
      <c r="AF1579" t="inlineStr">
        <is>
          <t>9</t>
        </is>
      </c>
      <c r="AG1579" t="inlineStr">
        <is>
          <t>Service was completed satisfactorily and quickly and I loved getting the car back so clean. Nothing to improve on.</t>
        </is>
      </c>
      <c r="AH1579" t="inlineStr">
        <is>
          <t>Maintenance Service (Oil Change, tire rotation, etc.)</t>
        </is>
      </c>
      <c r="AI1579" t="inlineStr">
        <is>
          <t>10</t>
        </is>
      </c>
      <c r="AJ1579" t="inlineStr">
        <is>
          <t>7</t>
        </is>
      </c>
      <c r="AK1579" t="inlineStr">
        <is>
          <t>10</t>
        </is>
      </c>
      <c r="AL1579" t="inlineStr">
        <is>
          <t>10</t>
        </is>
      </c>
      <c r="AM1579" t="inlineStr">
        <is>
          <t>No, but I did not need it</t>
        </is>
      </c>
      <c r="AN1579" t="inlineStr">
        <is>
          <t>8</t>
        </is>
      </c>
      <c r="AO1579" t="inlineStr">
        <is>
          <t>10</t>
        </is>
      </c>
      <c r="AP1579" t="inlineStr">
        <is>
          <t>10</t>
        </is>
      </c>
      <c r="AQ1579" t="inlineStr">
        <is>
          <t>Yes</t>
        </is>
      </c>
      <c r="AR1579" t="inlineStr"/>
      <c r="AS1579" t="inlineStr">
        <is>
          <t>Yes</t>
        </is>
      </c>
      <c r="AT1579" t="inlineStr"/>
      <c r="AU1579" t="inlineStr">
        <is>
          <t>10</t>
        </is>
      </c>
      <c r="AV1579" t="inlineStr">
        <is>
          <t>Yes</t>
        </is>
      </c>
      <c r="AW1579" t="inlineStr">
        <is>
          <t>10</t>
        </is>
      </c>
      <c r="AX1579" t="inlineStr"/>
      <c r="AY1579" t="inlineStr">
        <is>
          <t>Yes, I agree</t>
        </is>
      </c>
      <c r="AZ1579" t="inlineStr"/>
      <c r="BA1579" t="inlineStr"/>
    </row>
    <row r="1580">
      <c r="A1580" t="inlineStr">
        <is>
          <t>51355429972</t>
        </is>
      </c>
      <c r="B1580" t="inlineStr">
        <is>
          <t>15/04/2025</t>
        </is>
      </c>
      <c r="C1580" t="inlineStr">
        <is>
          <t>CAMI</t>
        </is>
      </c>
      <c r="D1580" t="inlineStr">
        <is>
          <t>JP</t>
        </is>
      </c>
      <c r="E1580" t="inlineStr">
        <is>
          <t>IAP</t>
        </is>
      </c>
      <c r="F1580" t="inlineStr"/>
      <c r="G1580" t="inlineStr">
        <is>
          <t>AU</t>
        </is>
      </c>
      <c r="H1580" t="inlineStr">
        <is>
          <t>1</t>
        </is>
      </c>
      <c r="I1580" t="inlineStr">
        <is>
          <t>Tim Richardson</t>
        </is>
      </c>
      <c r="J1580" t="inlineStr">
        <is>
          <t>Ramesh Karuppiahsamy</t>
        </is>
      </c>
      <c r="K1580" t="inlineStr">
        <is>
          <t>13133</t>
        </is>
      </c>
      <c r="L1580" t="inlineStr">
        <is>
          <t>Gold Coast Jeep</t>
        </is>
      </c>
      <c r="M1580" t="inlineStr">
        <is>
          <t>13133</t>
        </is>
      </c>
      <c r="N1580" t="inlineStr">
        <is>
          <t>Gold Coast Jeep</t>
        </is>
      </c>
      <c r="O1580" t="inlineStr">
        <is>
          <t>13133ConnorDagger</t>
        </is>
      </c>
      <c r="P1580" t="inlineStr">
        <is>
          <t>Gold Coast Jeep</t>
        </is>
      </c>
      <c r="Q1580" t="inlineStr">
        <is>
          <t>###</t>
        </is>
      </c>
      <c r="R1580" t="inlineStr">
        <is>
          <t>###</t>
        </is>
      </c>
      <c r="S1580" t="inlineStr">
        <is>
          <t>###</t>
        </is>
      </c>
      <c r="U1580" t="inlineStr">
        <is>
          <t>0</t>
        </is>
      </c>
      <c r="V1580" t="inlineStr"/>
      <c r="W1580" t="inlineStr">
        <is>
          <t>ICE (Others)</t>
        </is>
      </c>
      <c r="X1580" t="inlineStr"/>
      <c r="Y1580" t="inlineStr">
        <is>
          <t>###</t>
        </is>
      </c>
      <c r="Z1580" t="inlineStr">
        <is>
          <t>###</t>
        </is>
      </c>
      <c r="AA1580" t="inlineStr">
        <is>
          <t>###</t>
        </is>
      </c>
      <c r="AB1580" t="inlineStr">
        <is>
          <t>02/04/2025</t>
        </is>
      </c>
      <c r="AC1580" t="inlineStr">
        <is>
          <t>15/04/2025</t>
        </is>
      </c>
      <c r="AD1580" t="inlineStr">
        <is>
          <t>No</t>
        </is>
      </c>
      <c r="AE1580" t="n">
        <v>1</v>
      </c>
      <c r="AF1580" t="inlineStr">
        <is>
          <t>1</t>
        </is>
      </c>
      <c r="AG1580" t="inlineStr">
        <is>
          <t>###</t>
        </is>
      </c>
      <c r="AH1580" t="inlineStr">
        <is>
          <t>Repair</t>
        </is>
      </c>
      <c r="AI1580" t="inlineStr">
        <is>
          <t>1</t>
        </is>
      </c>
      <c r="AJ1580" t="inlineStr">
        <is>
          <t>1</t>
        </is>
      </c>
      <c r="AK1580" t="inlineStr">
        <is>
          <t>1</t>
        </is>
      </c>
      <c r="AL1580" t="inlineStr">
        <is>
          <t>1</t>
        </is>
      </c>
      <c r="AM1580" t="inlineStr">
        <is>
          <t>No, and I needed it</t>
        </is>
      </c>
      <c r="AN1580" t="inlineStr">
        <is>
          <t>1</t>
        </is>
      </c>
      <c r="AO1580" t="inlineStr">
        <is>
          <t>1</t>
        </is>
      </c>
      <c r="AP1580" t="inlineStr">
        <is>
          <t>1</t>
        </is>
      </c>
      <c r="AQ1580" t="inlineStr">
        <is>
          <t>No</t>
        </is>
      </c>
      <c r="AR1580" t="inlineStr">
        <is>
          <t>Work had not been properly carried out</t>
        </is>
      </c>
      <c r="AS1580" t="inlineStr">
        <is>
          <t>Yes</t>
        </is>
      </c>
      <c r="AT1580" t="inlineStr"/>
      <c r="AU1580" t="inlineStr">
        <is>
          <t>1</t>
        </is>
      </c>
      <c r="AV1580" t="inlineStr">
        <is>
          <t>No</t>
        </is>
      </c>
      <c r="AW1580" t="inlineStr"/>
      <c r="AX1580" t="inlineStr">
        <is>
          <t>###</t>
        </is>
      </c>
      <c r="AY1580" t="inlineStr">
        <is>
          <t>No, I want to remain anonymous with my workshop</t>
        </is>
      </c>
      <c r="AZ1580" t="inlineStr"/>
      <c r="BA1580" t="inlineStr"/>
    </row>
    <row r="1581">
      <c r="A1581" t="inlineStr">
        <is>
          <t>51384330487</t>
        </is>
      </c>
      <c r="B1581" t="inlineStr">
        <is>
          <t>11/04/2025</t>
        </is>
      </c>
      <c r="C1581" t="inlineStr">
        <is>
          <t>CAMI</t>
        </is>
      </c>
      <c r="D1581" t="inlineStr">
        <is>
          <t>JP</t>
        </is>
      </c>
      <c r="E1581" t="inlineStr">
        <is>
          <t>IAP</t>
        </is>
      </c>
      <c r="F1581" t="inlineStr"/>
      <c r="G1581" t="inlineStr">
        <is>
          <t>AU</t>
        </is>
      </c>
      <c r="H1581" t="inlineStr">
        <is>
          <t>1</t>
        </is>
      </c>
      <c r="I1581" t="inlineStr">
        <is>
          <t>Dale Cooper</t>
        </is>
      </c>
      <c r="J1581" t="inlineStr">
        <is>
          <t>Ramesh Karuppiahsamy</t>
        </is>
      </c>
      <c r="K1581" t="inlineStr">
        <is>
          <t>50586</t>
        </is>
      </c>
      <c r="L1581" t="inlineStr">
        <is>
          <t>Motorama Jeep - Springwood</t>
        </is>
      </c>
      <c r="M1581" t="inlineStr">
        <is>
          <t>50586</t>
        </is>
      </c>
      <c r="N1581" t="inlineStr">
        <is>
          <t>Motorama Jeep - Springwood</t>
        </is>
      </c>
      <c r="O1581" t="inlineStr">
        <is>
          <t>50586ABBISIMS</t>
        </is>
      </c>
      <c r="P1581" t="inlineStr">
        <is>
          <t>Motorama Jeep - Springwood</t>
        </is>
      </c>
      <c r="Q1581" t="inlineStr">
        <is>
          <t>###</t>
        </is>
      </c>
      <c r="R1581" t="inlineStr">
        <is>
          <t>1C4RJKKGXN8589674</t>
        </is>
      </c>
      <c r="S1581" t="inlineStr"/>
      <c r="U1581" t="inlineStr">
        <is>
          <t>0</t>
        </is>
      </c>
      <c r="V1581" t="inlineStr"/>
      <c r="W1581" t="inlineStr">
        <is>
          <t>ICE (Others)</t>
        </is>
      </c>
      <c r="X1581" t="inlineStr"/>
      <c r="Y1581" t="inlineStr">
        <is>
          <t xml:space="preserve">Rishi Kesh </t>
        </is>
      </c>
      <c r="Z1581" t="inlineStr">
        <is>
          <t>rishi2310@gmail.com</t>
        </is>
      </c>
      <c r="AA1581" t="inlineStr">
        <is>
          <t>+61481026119</t>
        </is>
      </c>
      <c r="AB1581" t="inlineStr">
        <is>
          <t>04/04/2025</t>
        </is>
      </c>
      <c r="AC1581" t="inlineStr">
        <is>
          <t>11/04/2025</t>
        </is>
      </c>
      <c r="AD1581" t="inlineStr">
        <is>
          <t>Yes</t>
        </is>
      </c>
      <c r="AE1581" t="n">
        <v>5</v>
      </c>
      <c r="AF1581" t="inlineStr">
        <is>
          <t>4</t>
        </is>
      </c>
      <c r="AG1581" t="inlineStr">
        <is>
          <t>The service was fine but they charged me extra to do wheel rotation but I'm sure it was not done as the front left tyre had a significant permanent mark and it was still there. They also did not wash the car. It took me the whole day to get this done and I can't be bothered to go back and waste another day.</t>
        </is>
      </c>
      <c r="AH1581" t="inlineStr">
        <is>
          <t>Maintenance Service (Oil Change, tire rotation, etc.)</t>
        </is>
      </c>
      <c r="AI1581" t="inlineStr">
        <is>
          <t>9</t>
        </is>
      </c>
      <c r="AJ1581" t="inlineStr">
        <is>
          <t>9</t>
        </is>
      </c>
      <c r="AK1581" t="inlineStr">
        <is>
          <t>9</t>
        </is>
      </c>
      <c r="AL1581" t="inlineStr">
        <is>
          <t>9</t>
        </is>
      </c>
      <c r="AM1581" t="inlineStr">
        <is>
          <t>Yes, and I needed it</t>
        </is>
      </c>
      <c r="AN1581" t="inlineStr">
        <is>
          <t>7</t>
        </is>
      </c>
      <c r="AO1581" t="inlineStr">
        <is>
          <t>1</t>
        </is>
      </c>
      <c r="AP1581" t="inlineStr">
        <is>
          <t>1</t>
        </is>
      </c>
      <c r="AQ1581" t="inlineStr">
        <is>
          <t>No</t>
        </is>
      </c>
      <c r="AR1581" t="inlineStr">
        <is>
          <t>Work had not been properly carried out</t>
        </is>
      </c>
      <c r="AS1581" t="inlineStr">
        <is>
          <t>Yes</t>
        </is>
      </c>
      <c r="AT1581" t="inlineStr"/>
      <c r="AU1581" t="inlineStr">
        <is>
          <t>1</t>
        </is>
      </c>
      <c r="AV1581" t="inlineStr">
        <is>
          <t>No</t>
        </is>
      </c>
      <c r="AW1581" t="inlineStr"/>
      <c r="AX1581" t="inlineStr"/>
      <c r="AY1581" t="inlineStr">
        <is>
          <t>Yes, I agree</t>
        </is>
      </c>
      <c r="AZ1581" t="inlineStr"/>
      <c r="BA1581" t="inlineStr"/>
    </row>
    <row r="1582">
      <c r="A1582" t="inlineStr">
        <is>
          <t>51391324722</t>
        </is>
      </c>
      <c r="B1582" t="inlineStr">
        <is>
          <t>10/04/2025</t>
        </is>
      </c>
      <c r="C1582" t="inlineStr">
        <is>
          <t>CAMI</t>
        </is>
      </c>
      <c r="D1582" t="inlineStr">
        <is>
          <t>JP</t>
        </is>
      </c>
      <c r="E1582" t="inlineStr">
        <is>
          <t>IAP</t>
        </is>
      </c>
      <c r="F1582" t="inlineStr"/>
      <c r="G1582" t="inlineStr">
        <is>
          <t>AU</t>
        </is>
      </c>
      <c r="H1582" t="inlineStr">
        <is>
          <t>1</t>
        </is>
      </c>
      <c r="I1582" t="inlineStr">
        <is>
          <t>Stuart Gledhill</t>
        </is>
      </c>
      <c r="J1582" t="inlineStr">
        <is>
          <t>Jaimie Basell</t>
        </is>
      </c>
      <c r="K1582" t="inlineStr">
        <is>
          <t>17193</t>
        </is>
      </c>
      <c r="L1582" t="inlineStr">
        <is>
          <t>Rockingham Jeep</t>
        </is>
      </c>
      <c r="M1582" t="inlineStr">
        <is>
          <t>17193</t>
        </is>
      </c>
      <c r="N1582" t="inlineStr">
        <is>
          <t>Rockingham Jeep</t>
        </is>
      </c>
      <c r="O1582" t="inlineStr">
        <is>
          <t>17193a</t>
        </is>
      </c>
      <c r="P1582" t="inlineStr">
        <is>
          <t>Rockingham Jeep</t>
        </is>
      </c>
      <c r="Q1582" t="inlineStr">
        <is>
          <t>###</t>
        </is>
      </c>
      <c r="R1582" t="inlineStr">
        <is>
          <t>###</t>
        </is>
      </c>
      <c r="S1582" t="inlineStr">
        <is>
          <t>###</t>
        </is>
      </c>
      <c r="U1582" t="inlineStr">
        <is>
          <t>0</t>
        </is>
      </c>
      <c r="V1582" t="inlineStr"/>
      <c r="W1582" t="inlineStr">
        <is>
          <t>ICE (Others)</t>
        </is>
      </c>
      <c r="X1582" t="inlineStr"/>
      <c r="Y1582" t="inlineStr">
        <is>
          <t>###</t>
        </is>
      </c>
      <c r="Z1582" t="inlineStr">
        <is>
          <t>###</t>
        </is>
      </c>
      <c r="AA1582" t="inlineStr">
        <is>
          <t>###</t>
        </is>
      </c>
      <c r="AB1582" t="inlineStr">
        <is>
          <t>26/03/2025</t>
        </is>
      </c>
      <c r="AC1582" t="inlineStr">
        <is>
          <t>10/04/2025</t>
        </is>
      </c>
      <c r="AD1582" t="inlineStr">
        <is>
          <t>No</t>
        </is>
      </c>
      <c r="AE1582" t="n">
        <v>10</v>
      </c>
      <c r="AF1582" t="inlineStr">
        <is>
          <t>10</t>
        </is>
      </c>
      <c r="AG1582" t="inlineStr"/>
      <c r="AH1582" t="inlineStr">
        <is>
          <t>Maintenance Service (Oil Change, tire rotation, etc.)</t>
        </is>
      </c>
      <c r="AI1582" t="inlineStr">
        <is>
          <t>10</t>
        </is>
      </c>
      <c r="AJ1582" t="inlineStr">
        <is>
          <t>10</t>
        </is>
      </c>
      <c r="AK1582" t="inlineStr">
        <is>
          <t>10</t>
        </is>
      </c>
      <c r="AL1582" t="inlineStr">
        <is>
          <t>10</t>
        </is>
      </c>
      <c r="AM1582" t="inlineStr">
        <is>
          <t>Yes, but I did not need it</t>
        </is>
      </c>
      <c r="AN1582" t="inlineStr">
        <is>
          <t>Not applicable</t>
        </is>
      </c>
      <c r="AO1582" t="inlineStr">
        <is>
          <t>10</t>
        </is>
      </c>
      <c r="AP1582" t="inlineStr">
        <is>
          <t>10</t>
        </is>
      </c>
      <c r="AQ1582" t="inlineStr">
        <is>
          <t>Yes</t>
        </is>
      </c>
      <c r="AR1582" t="inlineStr"/>
      <c r="AS1582" t="inlineStr">
        <is>
          <t>Yes</t>
        </is>
      </c>
      <c r="AT1582" t="inlineStr"/>
      <c r="AU1582" t="inlineStr">
        <is>
          <t>10</t>
        </is>
      </c>
      <c r="AV1582" t="inlineStr">
        <is>
          <t>No</t>
        </is>
      </c>
      <c r="AW1582" t="inlineStr"/>
      <c r="AX1582" t="inlineStr"/>
      <c r="AY1582" t="inlineStr">
        <is>
          <t>No, I want to remain anonymous with my workshop</t>
        </is>
      </c>
      <c r="AZ1582" t="inlineStr"/>
      <c r="BA1582" t="inlineStr"/>
    </row>
    <row r="1583">
      <c r="A1583" t="inlineStr">
        <is>
          <t>51391387342</t>
        </is>
      </c>
      <c r="B1583" t="inlineStr">
        <is>
          <t>14/04/2025</t>
        </is>
      </c>
      <c r="C1583" t="inlineStr">
        <is>
          <t>CAMI</t>
        </is>
      </c>
      <c r="D1583" t="inlineStr">
        <is>
          <t>FI</t>
        </is>
      </c>
      <c r="E1583" t="inlineStr">
        <is>
          <t>IAP</t>
        </is>
      </c>
      <c r="F1583" t="inlineStr"/>
      <c r="G1583" t="inlineStr">
        <is>
          <t>AU</t>
        </is>
      </c>
      <c r="H1583" t="inlineStr">
        <is>
          <t>1</t>
        </is>
      </c>
      <c r="I1583" t="inlineStr">
        <is>
          <t>Stuart Gledhill</t>
        </is>
      </c>
      <c r="J1583" t="inlineStr">
        <is>
          <t>-</t>
        </is>
      </c>
      <c r="K1583" t="inlineStr">
        <is>
          <t>KF238</t>
        </is>
      </c>
      <c r="L1583" t="inlineStr">
        <is>
          <t>Rockingham Fiat</t>
        </is>
      </c>
      <c r="M1583" t="inlineStr">
        <is>
          <t>KF238</t>
        </is>
      </c>
      <c r="N1583" t="inlineStr">
        <is>
          <t>Rockingham Fiat</t>
        </is>
      </c>
      <c r="O1583" t="inlineStr"/>
      <c r="P1583" t="inlineStr"/>
      <c r="Q1583" t="inlineStr">
        <is>
          <t>###</t>
        </is>
      </c>
      <c r="R1583" t="inlineStr">
        <is>
          <t>###</t>
        </is>
      </c>
      <c r="S1583" t="inlineStr">
        <is>
          <t>###</t>
        </is>
      </c>
      <c r="U1583" t="inlineStr">
        <is>
          <t>0</t>
        </is>
      </c>
      <c r="V1583" t="inlineStr"/>
      <c r="W1583" t="inlineStr">
        <is>
          <t>ICE (Others)</t>
        </is>
      </c>
      <c r="X1583" t="inlineStr"/>
      <c r="Y1583" t="inlineStr">
        <is>
          <t>###</t>
        </is>
      </c>
      <c r="Z1583" t="inlineStr">
        <is>
          <t>###</t>
        </is>
      </c>
      <c r="AA1583" t="inlineStr">
        <is>
          <t>###</t>
        </is>
      </c>
      <c r="AB1583" t="inlineStr">
        <is>
          <t>26/03/2025</t>
        </is>
      </c>
      <c r="AC1583" t="inlineStr">
        <is>
          <t>14/04/2025</t>
        </is>
      </c>
      <c r="AD1583" t="inlineStr">
        <is>
          <t>No</t>
        </is>
      </c>
      <c r="AE1583" t="n">
        <v>10</v>
      </c>
      <c r="AF1583" t="inlineStr">
        <is>
          <t>10</t>
        </is>
      </c>
      <c r="AG1583" t="inlineStr"/>
      <c r="AH1583" t="inlineStr">
        <is>
          <t>###</t>
        </is>
      </c>
      <c r="AI1583" t="inlineStr">
        <is>
          <t>10</t>
        </is>
      </c>
      <c r="AJ1583" t="inlineStr">
        <is>
          <t>10</t>
        </is>
      </c>
      <c r="AK1583" t="inlineStr">
        <is>
          <t>10</t>
        </is>
      </c>
      <c r="AL1583" t="inlineStr">
        <is>
          <t>10</t>
        </is>
      </c>
      <c r="AM1583" t="inlineStr">
        <is>
          <t>No, but I did not need it</t>
        </is>
      </c>
      <c r="AN1583" t="inlineStr">
        <is>
          <t>10</t>
        </is>
      </c>
      <c r="AO1583" t="inlineStr">
        <is>
          <t>10</t>
        </is>
      </c>
      <c r="AP1583" t="inlineStr">
        <is>
          <t>10</t>
        </is>
      </c>
      <c r="AQ1583" t="inlineStr">
        <is>
          <t>Yes</t>
        </is>
      </c>
      <c r="AR1583" t="inlineStr"/>
      <c r="AS1583" t="inlineStr">
        <is>
          <t>No</t>
        </is>
      </c>
      <c r="AT1583" t="inlineStr">
        <is>
          <t>No</t>
        </is>
      </c>
      <c r="AU1583" t="inlineStr">
        <is>
          <t>10</t>
        </is>
      </c>
      <c r="AV1583" t="inlineStr">
        <is>
          <t>Yes</t>
        </is>
      </c>
      <c r="AW1583" t="inlineStr">
        <is>
          <t>10</t>
        </is>
      </c>
      <c r="AX1583" t="inlineStr"/>
      <c r="AY1583" t="inlineStr">
        <is>
          <t>No, I want to remain anonymous with my workshop</t>
        </is>
      </c>
      <c r="AZ1583" t="inlineStr"/>
      <c r="BA1583" t="inlineStr"/>
    </row>
    <row r="1584">
      <c r="A1584" t="inlineStr">
        <is>
          <t>51404968012</t>
        </is>
      </c>
      <c r="B1584" t="inlineStr">
        <is>
          <t>10/04/2025</t>
        </is>
      </c>
      <c r="C1584" t="inlineStr">
        <is>
          <t>CAMI</t>
        </is>
      </c>
      <c r="D1584" t="inlineStr">
        <is>
          <t>JP</t>
        </is>
      </c>
      <c r="E1584" t="inlineStr">
        <is>
          <t>IAP</t>
        </is>
      </c>
      <c r="F1584" t="inlineStr"/>
      <c r="G1584" t="inlineStr">
        <is>
          <t>AU</t>
        </is>
      </c>
      <c r="H1584" t="inlineStr">
        <is>
          <t>1</t>
        </is>
      </c>
      <c r="I1584" t="inlineStr">
        <is>
          <t>Stuart Gledhill</t>
        </is>
      </c>
      <c r="J1584" t="inlineStr">
        <is>
          <t>Jaimie Basell</t>
        </is>
      </c>
      <c r="K1584" t="inlineStr">
        <is>
          <t>20501</t>
        </is>
      </c>
      <c r="L1584" t="inlineStr">
        <is>
          <t>John Hughes Jeep</t>
        </is>
      </c>
      <c r="M1584" t="inlineStr">
        <is>
          <t>20501</t>
        </is>
      </c>
      <c r="N1584" t="inlineStr">
        <is>
          <t>John Hughes Jeep</t>
        </is>
      </c>
      <c r="O1584" t="inlineStr">
        <is>
          <t>20501AaronHall</t>
        </is>
      </c>
      <c r="P1584" t="inlineStr">
        <is>
          <t>John Hughes Jeep</t>
        </is>
      </c>
      <c r="Q1584" t="inlineStr">
        <is>
          <t>###</t>
        </is>
      </c>
      <c r="R1584" t="inlineStr">
        <is>
          <t>###</t>
        </is>
      </c>
      <c r="S1584" t="inlineStr">
        <is>
          <t>###</t>
        </is>
      </c>
      <c r="U1584" t="inlineStr">
        <is>
          <t>0</t>
        </is>
      </c>
      <c r="V1584" t="inlineStr"/>
      <c r="W1584" t="inlineStr">
        <is>
          <t>ICE (Others)</t>
        </is>
      </c>
      <c r="X1584" t="inlineStr"/>
      <c r="Y1584" t="inlineStr">
        <is>
          <t>###</t>
        </is>
      </c>
      <c r="Z1584" t="inlineStr">
        <is>
          <t>###</t>
        </is>
      </c>
      <c r="AA1584" t="inlineStr">
        <is>
          <t>###</t>
        </is>
      </c>
      <c r="AB1584" t="inlineStr">
        <is>
          <t>26/03/2025</t>
        </is>
      </c>
      <c r="AC1584" t="inlineStr">
        <is>
          <t>10/04/2025</t>
        </is>
      </c>
      <c r="AD1584" t="inlineStr">
        <is>
          <t>No</t>
        </is>
      </c>
      <c r="AE1584" t="n">
        <v>9</v>
      </c>
      <c r="AF1584" t="inlineStr">
        <is>
          <t>8</t>
        </is>
      </c>
      <c r="AG1584" t="inlineStr"/>
      <c r="AH1584" t="inlineStr">
        <is>
          <t>Maintenance Service (Oil Change, tire rotation, etc.);Recall campaign</t>
        </is>
      </c>
      <c r="AI1584" t="inlineStr">
        <is>
          <t>8</t>
        </is>
      </c>
      <c r="AJ1584" t="inlineStr">
        <is>
          <t>8</t>
        </is>
      </c>
      <c r="AK1584" t="inlineStr">
        <is>
          <t>9</t>
        </is>
      </c>
      <c r="AL1584" t="inlineStr">
        <is>
          <t>9</t>
        </is>
      </c>
      <c r="AM1584" t="inlineStr">
        <is>
          <t>Yes, and I needed it</t>
        </is>
      </c>
      <c r="AN1584" t="inlineStr">
        <is>
          <t>9</t>
        </is>
      </c>
      <c r="AO1584" t="inlineStr">
        <is>
          <t>9</t>
        </is>
      </c>
      <c r="AP1584" t="inlineStr">
        <is>
          <t>9</t>
        </is>
      </c>
      <c r="AQ1584" t="inlineStr">
        <is>
          <t>Yes</t>
        </is>
      </c>
      <c r="AR1584" t="inlineStr"/>
      <c r="AS1584" t="inlineStr">
        <is>
          <t>Yes</t>
        </is>
      </c>
      <c r="AT1584" t="inlineStr"/>
      <c r="AU1584" t="inlineStr">
        <is>
          <t>9</t>
        </is>
      </c>
      <c r="AV1584" t="inlineStr">
        <is>
          <t>Yes</t>
        </is>
      </c>
      <c r="AW1584" t="inlineStr">
        <is>
          <t>9</t>
        </is>
      </c>
      <c r="AX1584" t="inlineStr"/>
      <c r="AY1584" t="inlineStr">
        <is>
          <t>No, I want to remain anonymous with my workshop</t>
        </is>
      </c>
      <c r="AZ1584" t="inlineStr"/>
      <c r="BA1584" t="inlineStr"/>
    </row>
    <row r="1585">
      <c r="A1585" t="inlineStr">
        <is>
          <t>51429427617</t>
        </is>
      </c>
      <c r="B1585" t="inlineStr">
        <is>
          <t>14/04/2025</t>
        </is>
      </c>
      <c r="C1585" t="inlineStr">
        <is>
          <t>CAWI</t>
        </is>
      </c>
      <c r="D1585" t="inlineStr">
        <is>
          <t>JP</t>
        </is>
      </c>
      <c r="E1585" t="inlineStr">
        <is>
          <t>IAP</t>
        </is>
      </c>
      <c r="F1585" t="inlineStr"/>
      <c r="G1585" t="inlineStr">
        <is>
          <t>AU</t>
        </is>
      </c>
      <c r="H1585" t="inlineStr">
        <is>
          <t>1</t>
        </is>
      </c>
      <c r="I1585" t="inlineStr">
        <is>
          <t>Stuart Gledhill</t>
        </is>
      </c>
      <c r="J1585" t="inlineStr">
        <is>
          <t>Jaimie Basell</t>
        </is>
      </c>
      <c r="K1585" t="inlineStr">
        <is>
          <t>20501</t>
        </is>
      </c>
      <c r="L1585" t="inlineStr">
        <is>
          <t>John Hughes Jeep</t>
        </is>
      </c>
      <c r="M1585" t="inlineStr">
        <is>
          <t>20501</t>
        </is>
      </c>
      <c r="N1585" t="inlineStr">
        <is>
          <t>John Hughes Jeep</t>
        </is>
      </c>
      <c r="O1585" t="inlineStr">
        <is>
          <t>20501AaronHall</t>
        </is>
      </c>
      <c r="P1585" t="inlineStr">
        <is>
          <t>John Hughes Jeep</t>
        </is>
      </c>
      <c r="Q1585" t="inlineStr">
        <is>
          <t>###</t>
        </is>
      </c>
      <c r="R1585" t="inlineStr">
        <is>
          <t>MCANJPBBXNFA97737</t>
        </is>
      </c>
      <c r="S1585" t="inlineStr"/>
      <c r="U1585" t="inlineStr">
        <is>
          <t>0</t>
        </is>
      </c>
      <c r="V1585" t="inlineStr"/>
      <c r="W1585" t="inlineStr">
        <is>
          <t>ICE (Others)</t>
        </is>
      </c>
      <c r="X1585" t="inlineStr"/>
      <c r="Y1585" t="inlineStr">
        <is>
          <t xml:space="preserve">Christopher Batten </t>
        </is>
      </c>
      <c r="Z1585" t="inlineStr">
        <is>
          <t>cbatten6@bigpond.com</t>
        </is>
      </c>
      <c r="AA1585" t="inlineStr">
        <is>
          <t>+61427419883</t>
        </is>
      </c>
      <c r="AB1585" t="inlineStr">
        <is>
          <t>26/03/2025</t>
        </is>
      </c>
      <c r="AC1585" t="inlineStr">
        <is>
          <t>14/04/2025</t>
        </is>
      </c>
      <c r="AD1585" t="inlineStr">
        <is>
          <t>Yes</t>
        </is>
      </c>
      <c r="AE1585" t="n">
        <v>7</v>
      </c>
      <c r="AF1585" t="inlineStr">
        <is>
          <t>7</t>
        </is>
      </c>
      <c r="AG1585" t="inlineStr">
        <is>
          <t>Overall good, however when you give a fixed time for when your car has to be at the service centre and then wait for an hour to book in is not what I call a high level of customer service, added to this other dealerships I have dealt with in the past return your vehicle washed and vacuumed at no extra cost it is called going that extra mile</t>
        </is>
      </c>
      <c r="AH1585" t="inlineStr">
        <is>
          <t>Maintenance Service (Oil Change, tire rotation, etc.);Recall campaign</t>
        </is>
      </c>
      <c r="AI1585" t="inlineStr">
        <is>
          <t>5</t>
        </is>
      </c>
      <c r="AJ1585" t="inlineStr">
        <is>
          <t>5</t>
        </is>
      </c>
      <c r="AK1585" t="inlineStr">
        <is>
          <t>8</t>
        </is>
      </c>
      <c r="AL1585" t="inlineStr">
        <is>
          <t>8</t>
        </is>
      </c>
      <c r="AM1585" t="inlineStr">
        <is>
          <t>Yes, and I needed it</t>
        </is>
      </c>
      <c r="AN1585" t="inlineStr">
        <is>
          <t>7</t>
        </is>
      </c>
      <c r="AO1585" t="inlineStr">
        <is>
          <t>8</t>
        </is>
      </c>
      <c r="AP1585" t="inlineStr">
        <is>
          <t>7</t>
        </is>
      </c>
      <c r="AQ1585" t="inlineStr">
        <is>
          <t>Yes</t>
        </is>
      </c>
      <c r="AR1585" t="inlineStr"/>
      <c r="AS1585" t="inlineStr">
        <is>
          <t>Yes</t>
        </is>
      </c>
      <c r="AT1585" t="inlineStr"/>
      <c r="AU1585" t="inlineStr">
        <is>
          <t>5</t>
        </is>
      </c>
      <c r="AV1585" t="inlineStr">
        <is>
          <t>Yes</t>
        </is>
      </c>
      <c r="AW1585" t="inlineStr">
        <is>
          <t>7</t>
        </is>
      </c>
      <c r="AX1585" t="inlineStr">
        <is>
          <t>As per previous comments</t>
        </is>
      </c>
      <c r="AY1585" t="inlineStr">
        <is>
          <t>Yes, I agree</t>
        </is>
      </c>
      <c r="AZ1585" t="inlineStr"/>
      <c r="BA1585" t="inlineStr"/>
    </row>
    <row r="1586">
      <c r="A1586" t="inlineStr">
        <is>
          <t>51449315737</t>
        </is>
      </c>
      <c r="B1586" t="inlineStr">
        <is>
          <t>10/04/2025</t>
        </is>
      </c>
      <c r="C1586" t="inlineStr">
        <is>
          <t>CAMI</t>
        </is>
      </c>
      <c r="D1586" t="inlineStr">
        <is>
          <t>JP</t>
        </is>
      </c>
      <c r="E1586" t="inlineStr">
        <is>
          <t>IAP</t>
        </is>
      </c>
      <c r="F1586" t="inlineStr"/>
      <c r="G1586" t="inlineStr">
        <is>
          <t>AU</t>
        </is>
      </c>
      <c r="H1586" t="inlineStr">
        <is>
          <t>2</t>
        </is>
      </c>
      <c r="I1586" t="inlineStr">
        <is>
          <t xml:space="preserve">Emma Logie </t>
        </is>
      </c>
      <c r="J1586" t="inlineStr">
        <is>
          <t>Ryan Steele</t>
        </is>
      </c>
      <c r="K1586" t="inlineStr">
        <is>
          <t>11327</t>
        </is>
      </c>
      <c r="L1586" t="inlineStr">
        <is>
          <t>Macarthur Jeep</t>
        </is>
      </c>
      <c r="M1586" t="inlineStr">
        <is>
          <t>11327</t>
        </is>
      </c>
      <c r="N1586" t="inlineStr">
        <is>
          <t>Macarthur Jeep</t>
        </is>
      </c>
      <c r="O1586" t="inlineStr">
        <is>
          <t>11327KeeganWall</t>
        </is>
      </c>
      <c r="P1586" t="inlineStr">
        <is>
          <t>Macarthur Jeep</t>
        </is>
      </c>
      <c r="Q1586" t="inlineStr">
        <is>
          <t>###</t>
        </is>
      </c>
      <c r="R1586" t="inlineStr">
        <is>
          <t>1C4RJFFT1MC739830</t>
        </is>
      </c>
      <c r="S1586" t="inlineStr"/>
      <c r="U1586" t="inlineStr">
        <is>
          <t>0</t>
        </is>
      </c>
      <c r="V1586" t="inlineStr"/>
      <c r="W1586" t="inlineStr">
        <is>
          <t>ICE (Others)</t>
        </is>
      </c>
      <c r="X1586" t="inlineStr"/>
      <c r="Y1586" t="inlineStr">
        <is>
          <t xml:space="preserve">Michael John McHugh </t>
        </is>
      </c>
      <c r="Z1586" t="inlineStr">
        <is>
          <t>lemmjart@optusnet.com.au</t>
        </is>
      </c>
      <c r="AA1586" t="inlineStr">
        <is>
          <t>+61402134923</t>
        </is>
      </c>
      <c r="AB1586" t="inlineStr">
        <is>
          <t>26/03/2025</t>
        </is>
      </c>
      <c r="AC1586" t="inlineStr">
        <is>
          <t>10/04/2025</t>
        </is>
      </c>
      <c r="AD1586" t="inlineStr">
        <is>
          <t>Yes</t>
        </is>
      </c>
      <c r="AE1586" t="n">
        <v>9</v>
      </c>
      <c r="AF1586" t="inlineStr">
        <is>
          <t>9</t>
        </is>
      </c>
      <c r="AG1586" t="inlineStr"/>
      <c r="AH1586" t="inlineStr">
        <is>
          <t>Maintenance Service (Oil Change, tire rotation, etc.)</t>
        </is>
      </c>
      <c r="AI1586" t="inlineStr">
        <is>
          <t>8</t>
        </is>
      </c>
      <c r="AJ1586" t="inlineStr">
        <is>
          <t>8</t>
        </is>
      </c>
      <c r="AK1586" t="inlineStr">
        <is>
          <t>8</t>
        </is>
      </c>
      <c r="AL1586" t="inlineStr">
        <is>
          <t>8</t>
        </is>
      </c>
      <c r="AM1586" t="inlineStr">
        <is>
          <t>No, but I did not need it</t>
        </is>
      </c>
      <c r="AN1586" t="inlineStr">
        <is>
          <t>9</t>
        </is>
      </c>
      <c r="AO1586" t="inlineStr">
        <is>
          <t>9</t>
        </is>
      </c>
      <c r="AP1586" t="inlineStr">
        <is>
          <t>9</t>
        </is>
      </c>
      <c r="AQ1586" t="inlineStr">
        <is>
          <t>Yes</t>
        </is>
      </c>
      <c r="AR1586" t="inlineStr"/>
      <c r="AS1586" t="inlineStr">
        <is>
          <t>Yes</t>
        </is>
      </c>
      <c r="AT1586" t="inlineStr"/>
      <c r="AU1586" t="inlineStr">
        <is>
          <t>10</t>
        </is>
      </c>
      <c r="AV1586" t="inlineStr">
        <is>
          <t>No</t>
        </is>
      </c>
      <c r="AW1586" t="inlineStr"/>
      <c r="AX1586" t="inlineStr"/>
      <c r="AY1586" t="inlineStr">
        <is>
          <t>Yes, I agree</t>
        </is>
      </c>
      <c r="AZ1586" t="inlineStr"/>
      <c r="BA1586" t="inlineStr"/>
    </row>
    <row r="1587">
      <c r="A1587" t="inlineStr">
        <is>
          <t>5144994247</t>
        </is>
      </c>
      <c r="B1587" t="inlineStr">
        <is>
          <t>15/04/2025</t>
        </is>
      </c>
      <c r="C1587" t="inlineStr">
        <is>
          <t>CAMI</t>
        </is>
      </c>
      <c r="D1587" t="inlineStr">
        <is>
          <t>FP</t>
        </is>
      </c>
      <c r="E1587" t="inlineStr">
        <is>
          <t>IAP</t>
        </is>
      </c>
      <c r="F1587" t="inlineStr"/>
      <c r="G1587" t="inlineStr">
        <is>
          <t>AU</t>
        </is>
      </c>
      <c r="H1587" t="inlineStr">
        <is>
          <t>1</t>
        </is>
      </c>
      <c r="I1587" t="inlineStr">
        <is>
          <t xml:space="preserve">Chris Leask </t>
        </is>
      </c>
      <c r="J1587" t="inlineStr">
        <is>
          <t>Sam Quattrone</t>
        </is>
      </c>
      <c r="K1587" t="inlineStr">
        <is>
          <t>KB421</t>
        </is>
      </c>
      <c r="L1587" t="inlineStr">
        <is>
          <t>Southern Euro Fiat Professional</t>
        </is>
      </c>
      <c r="M1587" t="inlineStr">
        <is>
          <t>KB421</t>
        </is>
      </c>
      <c r="N1587" t="inlineStr">
        <is>
          <t>Southern Euro Fiat Professional</t>
        </is>
      </c>
      <c r="O1587" t="inlineStr">
        <is>
          <t>AJ000785</t>
        </is>
      </c>
      <c r="P1587" t="inlineStr">
        <is>
          <t>Southern Euro Fiat Professional</t>
        </is>
      </c>
      <c r="Q1587" t="inlineStr">
        <is>
          <t>###</t>
        </is>
      </c>
      <c r="R1587" t="inlineStr">
        <is>
          <t>ZFA25000002712606</t>
        </is>
      </c>
      <c r="S1587" t="inlineStr"/>
      <c r="U1587" t="inlineStr">
        <is>
          <t>0</t>
        </is>
      </c>
      <c r="V1587" t="inlineStr"/>
      <c r="W1587" t="inlineStr">
        <is>
          <t>ICE (Others)</t>
        </is>
      </c>
      <c r="X1587" t="inlineStr"/>
      <c r="Y1587" t="inlineStr">
        <is>
          <t xml:space="preserve">ROBERT MACKENZIE </t>
        </is>
      </c>
      <c r="Z1587" t="inlineStr"/>
      <c r="AA1587" t="inlineStr">
        <is>
          <t>+61407737799</t>
        </is>
      </c>
      <c r="AB1587" t="inlineStr">
        <is>
          <t>05/03/2025</t>
        </is>
      </c>
      <c r="AC1587" t="inlineStr">
        <is>
          <t>15/04/2025</t>
        </is>
      </c>
      <c r="AD1587" t="inlineStr">
        <is>
          <t>Yes</t>
        </is>
      </c>
      <c r="AE1587" t="n">
        <v>8</v>
      </c>
      <c r="AF1587" t="inlineStr">
        <is>
          <t>8</t>
        </is>
      </c>
      <c r="AG1587" t="inlineStr"/>
      <c r="AH1587" t="inlineStr">
        <is>
          <t>Maintenance Service (Oil Change, tire rotation, etc.)</t>
        </is>
      </c>
      <c r="AI1587" t="inlineStr">
        <is>
          <t>10</t>
        </is>
      </c>
      <c r="AJ1587" t="inlineStr">
        <is>
          <t>10</t>
        </is>
      </c>
      <c r="AK1587" t="inlineStr">
        <is>
          <t>10</t>
        </is>
      </c>
      <c r="AL1587" t="inlineStr">
        <is>
          <t>10</t>
        </is>
      </c>
      <c r="AM1587" t="inlineStr">
        <is>
          <t>No, and I needed it</t>
        </is>
      </c>
      <c r="AN1587" t="inlineStr">
        <is>
          <t>Not applicable</t>
        </is>
      </c>
      <c r="AO1587" t="inlineStr">
        <is>
          <t>10</t>
        </is>
      </c>
      <c r="AP1587" t="inlineStr">
        <is>
          <t>6</t>
        </is>
      </c>
      <c r="AQ1587" t="inlineStr">
        <is>
          <t>Yes</t>
        </is>
      </c>
      <c r="AR1587" t="inlineStr"/>
      <c r="AS1587" t="inlineStr">
        <is>
          <t>Yes</t>
        </is>
      </c>
      <c r="AT1587" t="inlineStr"/>
      <c r="AU1587" t="inlineStr">
        <is>
          <t>10</t>
        </is>
      </c>
      <c r="AV1587" t="inlineStr">
        <is>
          <t>No</t>
        </is>
      </c>
      <c r="AW1587" t="inlineStr"/>
      <c r="AX1587" t="inlineStr">
        <is>
          <t>Camera system was no longer working after service. It was when it went in.</t>
        </is>
      </c>
      <c r="AY1587" t="inlineStr">
        <is>
          <t>Yes, I agree</t>
        </is>
      </c>
      <c r="AZ1587" t="inlineStr"/>
      <c r="BA1587" t="inlineStr"/>
    </row>
    <row r="1588">
      <c r="A1588" t="inlineStr">
        <is>
          <t>51477680372</t>
        </is>
      </c>
      <c r="B1588" t="inlineStr">
        <is>
          <t>20/04/2025</t>
        </is>
      </c>
      <c r="C1588" t="inlineStr">
        <is>
          <t>CAWI</t>
        </is>
      </c>
      <c r="D1588" t="inlineStr">
        <is>
          <t>AR</t>
        </is>
      </c>
      <c r="E1588" t="inlineStr">
        <is>
          <t>IAP</t>
        </is>
      </c>
      <c r="F1588" t="inlineStr"/>
      <c r="G1588" t="inlineStr">
        <is>
          <t>AU</t>
        </is>
      </c>
      <c r="H1588" t="inlineStr">
        <is>
          <t>1</t>
        </is>
      </c>
      <c r="I1588" t="inlineStr">
        <is>
          <t xml:space="preserve">Chris Leask </t>
        </is>
      </c>
      <c r="J1588" t="inlineStr">
        <is>
          <t>Sam Quattrone</t>
        </is>
      </c>
      <c r="K1588" t="inlineStr">
        <is>
          <t>KA361</t>
        </is>
      </c>
      <c r="L1588" t="inlineStr">
        <is>
          <t>Zagame Alfa Romeo and Fiat</t>
        </is>
      </c>
      <c r="M1588" t="inlineStr">
        <is>
          <t>KA361</t>
        </is>
      </c>
      <c r="N1588" t="inlineStr">
        <is>
          <t>Zagame Alfa Romeo and Fiat</t>
        </is>
      </c>
      <c r="O1588" t="inlineStr">
        <is>
          <t>AJ000814</t>
        </is>
      </c>
      <c r="P1588" t="inlineStr">
        <is>
          <t>Zagame Alfa Romeo and Fiat</t>
        </is>
      </c>
      <c r="Q1588" t="inlineStr">
        <is>
          <t>###</t>
        </is>
      </c>
      <c r="R1588" t="inlineStr">
        <is>
          <t>ZAR94000007374223</t>
        </is>
      </c>
      <c r="S1588" t="inlineStr"/>
      <c r="U1588" t="inlineStr">
        <is>
          <t>0</t>
        </is>
      </c>
      <c r="V1588" t="inlineStr"/>
      <c r="W1588" t="inlineStr">
        <is>
          <t>ICE (Others)</t>
        </is>
      </c>
      <c r="X1588" t="inlineStr"/>
      <c r="Y1588" t="inlineStr">
        <is>
          <t xml:space="preserve">Yvanne Peck </t>
        </is>
      </c>
      <c r="Z1588" t="inlineStr">
        <is>
          <t>yvanne.peck@gmail.com</t>
        </is>
      </c>
      <c r="AA1588" t="inlineStr">
        <is>
          <t>+61400055104</t>
        </is>
      </c>
      <c r="AB1588" t="inlineStr">
        <is>
          <t>26/03/2025</t>
        </is>
      </c>
      <c r="AC1588" t="inlineStr">
        <is>
          <t>20/04/2025</t>
        </is>
      </c>
      <c r="AD1588" t="inlineStr">
        <is>
          <t>Yes</t>
        </is>
      </c>
      <c r="AE1588" t="n">
        <v>10</v>
      </c>
      <c r="AF1588" t="inlineStr">
        <is>
          <t>10</t>
        </is>
      </c>
      <c r="AG1588" t="inlineStr">
        <is>
          <t>Excellent customer service. They offered to replace the rubber buttons on my car keys free of charge.</t>
        </is>
      </c>
      <c r="AH1588" t="inlineStr">
        <is>
          <t>Repair</t>
        </is>
      </c>
      <c r="AI1588" t="inlineStr">
        <is>
          <t>9</t>
        </is>
      </c>
      <c r="AJ1588" t="inlineStr">
        <is>
          <t>9</t>
        </is>
      </c>
      <c r="AK1588" t="inlineStr">
        <is>
          <t>10</t>
        </is>
      </c>
      <c r="AL1588" t="inlineStr">
        <is>
          <t>9</t>
        </is>
      </c>
      <c r="AM1588" t="inlineStr">
        <is>
          <t>No, and I needed it</t>
        </is>
      </c>
      <c r="AN1588" t="inlineStr">
        <is>
          <t>9</t>
        </is>
      </c>
      <c r="AO1588" t="inlineStr">
        <is>
          <t>9</t>
        </is>
      </c>
      <c r="AP1588" t="inlineStr">
        <is>
          <t>10</t>
        </is>
      </c>
      <c r="AQ1588" t="inlineStr">
        <is>
          <t>Yes</t>
        </is>
      </c>
      <c r="AR1588" t="inlineStr"/>
      <c r="AS1588" t="inlineStr">
        <is>
          <t>Yes</t>
        </is>
      </c>
      <c r="AT1588" t="inlineStr"/>
      <c r="AU1588" t="inlineStr">
        <is>
          <t>10</t>
        </is>
      </c>
      <c r="AV1588" t="inlineStr">
        <is>
          <t>No</t>
        </is>
      </c>
      <c r="AW1588" t="inlineStr"/>
      <c r="AX1588" t="inlineStr"/>
      <c r="AY1588" t="inlineStr">
        <is>
          <t>Yes, I agree</t>
        </is>
      </c>
      <c r="AZ1588" t="inlineStr"/>
      <c r="BA1588" t="inlineStr"/>
    </row>
    <row r="1589">
      <c r="A1589" t="inlineStr">
        <is>
          <t>51541611287</t>
        </is>
      </c>
      <c r="B1589" t="inlineStr">
        <is>
          <t>19/04/2025</t>
        </is>
      </c>
      <c r="C1589" t="inlineStr">
        <is>
          <t>CAMI</t>
        </is>
      </c>
      <c r="D1589" t="inlineStr">
        <is>
          <t>JP</t>
        </is>
      </c>
      <c r="E1589" t="inlineStr">
        <is>
          <t>IAP</t>
        </is>
      </c>
      <c r="F1589" t="inlineStr"/>
      <c r="G1589" t="inlineStr">
        <is>
          <t>AU</t>
        </is>
      </c>
      <c r="H1589" t="inlineStr">
        <is>
          <t>1</t>
        </is>
      </c>
      <c r="I1589" t="inlineStr">
        <is>
          <t>Dale Cooper</t>
        </is>
      </c>
      <c r="J1589" t="inlineStr">
        <is>
          <t>Ramesh Karuppiahsamy</t>
        </is>
      </c>
      <c r="K1589" t="inlineStr">
        <is>
          <t>17364</t>
        </is>
      </c>
      <c r="L1589" t="inlineStr">
        <is>
          <t>Aspley Jeep</t>
        </is>
      </c>
      <c r="M1589" t="inlineStr">
        <is>
          <t>17364</t>
        </is>
      </c>
      <c r="N1589" t="inlineStr">
        <is>
          <t>Aspley Jeep</t>
        </is>
      </c>
      <c r="O1589" t="inlineStr">
        <is>
          <t>17364CraigWessling</t>
        </is>
      </c>
      <c r="P1589" t="inlineStr">
        <is>
          <t>Aspley Jeep</t>
        </is>
      </c>
      <c r="Q1589" t="inlineStr">
        <is>
          <t>###</t>
        </is>
      </c>
      <c r="R1589" t="inlineStr">
        <is>
          <t>MCANJREB7MFA75975</t>
        </is>
      </c>
      <c r="S1589" t="inlineStr"/>
      <c r="U1589" t="inlineStr">
        <is>
          <t>0</t>
        </is>
      </c>
      <c r="V1589" t="inlineStr"/>
      <c r="W1589" t="inlineStr">
        <is>
          <t>ICE (Others)</t>
        </is>
      </c>
      <c r="X1589" t="inlineStr"/>
      <c r="Y1589" t="inlineStr">
        <is>
          <t xml:space="preserve">Carlos Dos Santos </t>
        </is>
      </c>
      <c r="Z1589" t="inlineStr">
        <is>
          <t>bridgetmoranino@hotmail.com</t>
        </is>
      </c>
      <c r="AA1589" t="inlineStr">
        <is>
          <t>+61434285530</t>
        </is>
      </c>
      <c r="AB1589" t="inlineStr">
        <is>
          <t>26/03/2025</t>
        </is>
      </c>
      <c r="AC1589" t="inlineStr">
        <is>
          <t>19/04/2025</t>
        </is>
      </c>
      <c r="AD1589" t="inlineStr">
        <is>
          <t>Yes</t>
        </is>
      </c>
      <c r="AE1589" t="n">
        <v>4</v>
      </c>
      <c r="AF1589" t="inlineStr">
        <is>
          <t>3</t>
        </is>
      </c>
      <c r="AG1589" t="inlineStr">
        <is>
          <t>Do the job properly and make sure they do it right the first time. Eveytime i bring a car in it has more problems coming back then when i took it in for. Jeep service is rubbish</t>
        </is>
      </c>
      <c r="AH1589" t="inlineStr">
        <is>
          <t>Maintenance Service (Oil Change, tire rotation, etc.)</t>
        </is>
      </c>
      <c r="AI1589" t="inlineStr">
        <is>
          <t>5</t>
        </is>
      </c>
      <c r="AJ1589" t="inlineStr">
        <is>
          <t>3</t>
        </is>
      </c>
      <c r="AK1589" t="inlineStr">
        <is>
          <t>3</t>
        </is>
      </c>
      <c r="AL1589" t="inlineStr">
        <is>
          <t>3</t>
        </is>
      </c>
      <c r="AM1589" t="inlineStr">
        <is>
          <t>No, but I did not need it</t>
        </is>
      </c>
      <c r="AN1589" t="inlineStr">
        <is>
          <t>3</t>
        </is>
      </c>
      <c r="AO1589" t="inlineStr">
        <is>
          <t>2</t>
        </is>
      </c>
      <c r="AP1589" t="inlineStr">
        <is>
          <t>1</t>
        </is>
      </c>
      <c r="AQ1589" t="inlineStr">
        <is>
          <t>No</t>
        </is>
      </c>
      <c r="AR1589" t="inlineStr">
        <is>
          <t>Work had not been properly carried out</t>
        </is>
      </c>
      <c r="AS1589" t="inlineStr">
        <is>
          <t>Yes</t>
        </is>
      </c>
      <c r="AT1589" t="inlineStr"/>
      <c r="AU1589" t="inlineStr">
        <is>
          <t>3</t>
        </is>
      </c>
      <c r="AV1589" t="inlineStr">
        <is>
          <t>No</t>
        </is>
      </c>
      <c r="AW1589" t="inlineStr"/>
      <c r="AX1589" t="inlineStr"/>
      <c r="AY1589" t="inlineStr">
        <is>
          <t>Yes, I agree</t>
        </is>
      </c>
      <c r="AZ1589" t="inlineStr"/>
      <c r="BA1589" t="inlineStr"/>
    </row>
    <row r="1590">
      <c r="A1590" t="inlineStr">
        <is>
          <t>51578997752</t>
        </is>
      </c>
      <c r="B1590" t="inlineStr">
        <is>
          <t>14/04/2025</t>
        </is>
      </c>
      <c r="C1590" t="inlineStr">
        <is>
          <t>CAMI</t>
        </is>
      </c>
      <c r="D1590" t="inlineStr">
        <is>
          <t>JP</t>
        </is>
      </c>
      <c r="E1590" t="inlineStr">
        <is>
          <t>IAP</t>
        </is>
      </c>
      <c r="F1590" t="inlineStr"/>
      <c r="G1590" t="inlineStr">
        <is>
          <t>AU</t>
        </is>
      </c>
      <c r="H1590" t="inlineStr">
        <is>
          <t>1</t>
        </is>
      </c>
      <c r="I1590" t="inlineStr">
        <is>
          <t>Stuart Gledhill</t>
        </is>
      </c>
      <c r="J1590" t="inlineStr">
        <is>
          <t>Jaimie Basell</t>
        </is>
      </c>
      <c r="K1590" t="inlineStr">
        <is>
          <t>13158</t>
        </is>
      </c>
      <c r="L1590" t="inlineStr">
        <is>
          <t>Osborne Park Jeep</t>
        </is>
      </c>
      <c r="M1590" t="inlineStr">
        <is>
          <t>13158</t>
        </is>
      </c>
      <c r="N1590" t="inlineStr">
        <is>
          <t>Osborne Park Jeep</t>
        </is>
      </c>
      <c r="O1590" t="inlineStr">
        <is>
          <t>13158CarlBarnett</t>
        </is>
      </c>
      <c r="P1590" t="inlineStr">
        <is>
          <t>Osborne Park Jeep</t>
        </is>
      </c>
      <c r="Q1590" t="inlineStr">
        <is>
          <t>###</t>
        </is>
      </c>
      <c r="R1590" t="inlineStr">
        <is>
          <t>1C4RJFGMXEC180299</t>
        </is>
      </c>
      <c r="S1590" t="inlineStr"/>
      <c r="U1590" t="inlineStr">
        <is>
          <t>0</t>
        </is>
      </c>
      <c r="V1590" t="inlineStr"/>
      <c r="W1590" t="inlineStr">
        <is>
          <t>ICE (Others)</t>
        </is>
      </c>
      <c r="X1590" t="inlineStr"/>
      <c r="Y1590" t="inlineStr">
        <is>
          <t xml:space="preserve">Siraj Saeed </t>
        </is>
      </c>
      <c r="Z1590" t="inlineStr"/>
      <c r="AA1590" t="inlineStr">
        <is>
          <t>+61422288285</t>
        </is>
      </c>
      <c r="AB1590" t="inlineStr">
        <is>
          <t>26/03/2025</t>
        </is>
      </c>
      <c r="AC1590" t="inlineStr">
        <is>
          <t>14/04/2025</t>
        </is>
      </c>
      <c r="AD1590" t="inlineStr">
        <is>
          <t>Yes</t>
        </is>
      </c>
      <c r="AE1590" t="n">
        <v>6</v>
      </c>
      <c r="AF1590" t="inlineStr">
        <is>
          <t>6</t>
        </is>
      </c>
      <c r="AG1590" t="inlineStr"/>
      <c r="AH1590" t="inlineStr">
        <is>
          <t>Recall campaign</t>
        </is>
      </c>
      <c r="AI1590" t="inlineStr">
        <is>
          <t>7</t>
        </is>
      </c>
      <c r="AJ1590" t="inlineStr">
        <is>
          <t>3</t>
        </is>
      </c>
      <c r="AK1590" t="inlineStr">
        <is>
          <t>3</t>
        </is>
      </c>
      <c r="AL1590" t="inlineStr">
        <is>
          <t>9</t>
        </is>
      </c>
      <c r="AM1590" t="inlineStr">
        <is>
          <t>No, but I did not need it</t>
        </is>
      </c>
      <c r="AN1590" t="inlineStr">
        <is>
          <t>7</t>
        </is>
      </c>
      <c r="AO1590" t="inlineStr">
        <is>
          <t>Not applicable</t>
        </is>
      </c>
      <c r="AP1590" t="inlineStr">
        <is>
          <t>8</t>
        </is>
      </c>
      <c r="AQ1590" t="inlineStr">
        <is>
          <t>Yes</t>
        </is>
      </c>
      <c r="AR1590" t="inlineStr"/>
      <c r="AS1590" t="inlineStr">
        <is>
          <t>No</t>
        </is>
      </c>
      <c r="AT1590" t="inlineStr">
        <is>
          <t>Yes</t>
        </is>
      </c>
      <c r="AU1590" t="inlineStr">
        <is>
          <t>8</t>
        </is>
      </c>
      <c r="AV1590" t="inlineStr">
        <is>
          <t>No</t>
        </is>
      </c>
      <c r="AW1590" t="inlineStr"/>
      <c r="AX1590" t="inlineStr"/>
      <c r="AY1590" t="inlineStr">
        <is>
          <t>Yes, I agree</t>
        </is>
      </c>
      <c r="AZ1590" t="inlineStr"/>
      <c r="BA1590" t="inlineStr"/>
    </row>
    <row r="1591">
      <c r="A1591" t="inlineStr">
        <is>
          <t>51611172417</t>
        </is>
      </c>
      <c r="B1591" t="inlineStr">
        <is>
          <t>25/04/2025</t>
        </is>
      </c>
      <c r="C1591" t="inlineStr">
        <is>
          <t>CAWI</t>
        </is>
      </c>
      <c r="D1591" t="inlineStr">
        <is>
          <t>FP</t>
        </is>
      </c>
      <c r="E1591" t="inlineStr">
        <is>
          <t>IAP</t>
        </is>
      </c>
      <c r="F1591" t="inlineStr"/>
      <c r="G1591" t="inlineStr">
        <is>
          <t>AU</t>
        </is>
      </c>
      <c r="H1591" t="inlineStr"/>
      <c r="I1591" t="inlineStr">
        <is>
          <t>Emma Logie</t>
        </is>
      </c>
      <c r="J1591" t="inlineStr">
        <is>
          <t>Ben Sii</t>
        </is>
      </c>
      <c r="K1591" t="inlineStr">
        <is>
          <t>KA972</t>
        </is>
      </c>
      <c r="L1591" t="inlineStr">
        <is>
          <t>Peter Warren Fiat</t>
        </is>
      </c>
      <c r="M1591" t="inlineStr">
        <is>
          <t>KA972</t>
        </is>
      </c>
      <c r="N1591" t="inlineStr">
        <is>
          <t>Peter Warren Fiat Professional</t>
        </is>
      </c>
      <c r="O1591" t="inlineStr">
        <is>
          <t>AJ0013108JordanNader</t>
        </is>
      </c>
      <c r="P1591" t="inlineStr">
        <is>
          <t>Peter Warren Fiat Professional</t>
        </is>
      </c>
      <c r="Q1591" t="inlineStr">
        <is>
          <t>###</t>
        </is>
      </c>
      <c r="R1591" t="inlineStr">
        <is>
          <t>ZFA25000002B68103</t>
        </is>
      </c>
      <c r="S1591" t="inlineStr"/>
      <c r="U1591" t="inlineStr">
        <is>
          <t>0</t>
        </is>
      </c>
      <c r="V1591" t="inlineStr"/>
      <c r="W1591" t="inlineStr">
        <is>
          <t>ICE (Others)</t>
        </is>
      </c>
      <c r="X1591" t="inlineStr"/>
      <c r="Y1591" t="inlineStr">
        <is>
          <t xml:space="preserve">Peter Beenstra </t>
        </is>
      </c>
      <c r="Z1591" t="inlineStr">
        <is>
          <t>pveen222@gmail.com</t>
        </is>
      </c>
      <c r="AA1591" t="inlineStr">
        <is>
          <t>+61428916050</t>
        </is>
      </c>
      <c r="AB1591" t="inlineStr">
        <is>
          <t>14/04/2025</t>
        </is>
      </c>
      <c r="AC1591" t="inlineStr">
        <is>
          <t>25/04/2025</t>
        </is>
      </c>
      <c r="AD1591" t="inlineStr">
        <is>
          <t>Yes</t>
        </is>
      </c>
      <c r="AE1591" t="n">
        <v>8</v>
      </c>
      <c r="AF1591" t="inlineStr">
        <is>
          <t>9</t>
        </is>
      </c>
      <c r="AG1591" t="inlineStr">
        <is>
          <t>I don't  know  yet i have  only  travelled  117 km with  the  work  you  done ( clutch, fly wheel exhaust  pump  etc etc)</t>
        </is>
      </c>
      <c r="AH1591" t="inlineStr">
        <is>
          <t>Repair</t>
        </is>
      </c>
      <c r="AI1591" t="inlineStr">
        <is>
          <t>3</t>
        </is>
      </c>
      <c r="AJ1591" t="inlineStr">
        <is>
          <t>6</t>
        </is>
      </c>
      <c r="AK1591" t="inlineStr">
        <is>
          <t>7</t>
        </is>
      </c>
      <c r="AL1591" t="inlineStr">
        <is>
          <t>6</t>
        </is>
      </c>
      <c r="AM1591" t="inlineStr">
        <is>
          <t>No, and I needed it</t>
        </is>
      </c>
      <c r="AN1591" t="inlineStr">
        <is>
          <t>6</t>
        </is>
      </c>
      <c r="AO1591" t="inlineStr">
        <is>
          <t>6</t>
        </is>
      </c>
      <c r="AP1591" t="inlineStr">
        <is>
          <t>6</t>
        </is>
      </c>
      <c r="AQ1591" t="inlineStr">
        <is>
          <t>Yes</t>
        </is>
      </c>
      <c r="AR1591" t="inlineStr"/>
      <c r="AS1591" t="inlineStr">
        <is>
          <t>Yes</t>
        </is>
      </c>
      <c r="AT1591" t="inlineStr"/>
      <c r="AU1591" t="inlineStr">
        <is>
          <t>9</t>
        </is>
      </c>
      <c r="AV1591" t="inlineStr">
        <is>
          <t>No</t>
        </is>
      </c>
      <c r="AW1591" t="inlineStr"/>
      <c r="AX1591" t="inlineStr"/>
      <c r="AY1591" t="inlineStr">
        <is>
          <t>Yes, I agree</t>
        </is>
      </c>
      <c r="AZ1591" t="inlineStr"/>
      <c r="BA1591" t="inlineStr"/>
    </row>
    <row r="1592">
      <c r="A1592" t="inlineStr">
        <is>
          <t>51613211257</t>
        </is>
      </c>
      <c r="B1592" t="inlineStr">
        <is>
          <t>25/04/2025</t>
        </is>
      </c>
      <c r="C1592" t="inlineStr">
        <is>
          <t>CAMI</t>
        </is>
      </c>
      <c r="D1592" t="inlineStr">
        <is>
          <t>JP</t>
        </is>
      </c>
      <c r="E1592" t="inlineStr">
        <is>
          <t>IAP</t>
        </is>
      </c>
      <c r="F1592" t="inlineStr"/>
      <c r="G1592" t="inlineStr">
        <is>
          <t>AU</t>
        </is>
      </c>
      <c r="H1592" t="inlineStr">
        <is>
          <t>2</t>
        </is>
      </c>
      <c r="I1592" t="inlineStr">
        <is>
          <t xml:space="preserve">Emma Logie </t>
        </is>
      </c>
      <c r="J1592" t="inlineStr">
        <is>
          <t>Ryan Steele</t>
        </is>
      </c>
      <c r="K1592" t="inlineStr">
        <is>
          <t>14715</t>
        </is>
      </c>
      <c r="L1592" t="inlineStr">
        <is>
          <t>Tynan Jeep - Sutherland</t>
        </is>
      </c>
      <c r="M1592" t="inlineStr">
        <is>
          <t>14715</t>
        </is>
      </c>
      <c r="N1592" t="inlineStr">
        <is>
          <t>Tynan Jeep - Sutherland</t>
        </is>
      </c>
      <c r="O1592" t="inlineStr">
        <is>
          <t>14715IanRoss</t>
        </is>
      </c>
      <c r="P1592" t="inlineStr">
        <is>
          <t>Tynan Jeep - Sutherland</t>
        </is>
      </c>
      <c r="Q1592" t="inlineStr">
        <is>
          <t>###</t>
        </is>
      </c>
      <c r="R1592" t="inlineStr">
        <is>
          <t>1C4RJFFG4FC109547</t>
        </is>
      </c>
      <c r="S1592" t="inlineStr"/>
      <c r="U1592" t="inlineStr">
        <is>
          <t>0</t>
        </is>
      </c>
      <c r="V1592" t="inlineStr"/>
      <c r="W1592" t="inlineStr">
        <is>
          <t>ICE (Others)</t>
        </is>
      </c>
      <c r="X1592" t="inlineStr"/>
      <c r="Y1592" t="inlineStr">
        <is>
          <t xml:space="preserve">Brendan Tynan- Davey </t>
        </is>
      </c>
      <c r="Z1592" t="inlineStr">
        <is>
          <t>brendantd@hotmail.com</t>
        </is>
      </c>
      <c r="AA1592" t="inlineStr">
        <is>
          <t>+61407418343</t>
        </is>
      </c>
      <c r="AB1592" t="inlineStr">
        <is>
          <t>15/04/2025</t>
        </is>
      </c>
      <c r="AC1592" t="inlineStr">
        <is>
          <t>25/04/2025</t>
        </is>
      </c>
      <c r="AD1592" t="inlineStr">
        <is>
          <t>Yes</t>
        </is>
      </c>
      <c r="AE1592" t="n">
        <v>10</v>
      </c>
      <c r="AF1592" t="inlineStr">
        <is>
          <t>10</t>
        </is>
      </c>
      <c r="AG1592" t="inlineStr"/>
      <c r="AH1592" t="inlineStr">
        <is>
          <t>Maintenance Service (Oil Change, tire rotation, etc.)</t>
        </is>
      </c>
      <c r="AI1592" t="inlineStr">
        <is>
          <t>10</t>
        </is>
      </c>
      <c r="AJ1592" t="inlineStr">
        <is>
          <t>10</t>
        </is>
      </c>
      <c r="AK1592" t="inlineStr">
        <is>
          <t>10</t>
        </is>
      </c>
      <c r="AL1592" t="inlineStr">
        <is>
          <t>10</t>
        </is>
      </c>
      <c r="AM1592" t="inlineStr">
        <is>
          <t>Yes, but I did not need it</t>
        </is>
      </c>
      <c r="AN1592" t="inlineStr">
        <is>
          <t>10</t>
        </is>
      </c>
      <c r="AO1592" t="inlineStr">
        <is>
          <t>10</t>
        </is>
      </c>
      <c r="AP1592" t="inlineStr">
        <is>
          <t>10</t>
        </is>
      </c>
      <c r="AQ1592" t="inlineStr">
        <is>
          <t>Yes</t>
        </is>
      </c>
      <c r="AR1592" t="inlineStr"/>
      <c r="AS1592" t="inlineStr">
        <is>
          <t>Yes</t>
        </is>
      </c>
      <c r="AT1592" t="inlineStr"/>
      <c r="AU1592" t="inlineStr">
        <is>
          <t>10</t>
        </is>
      </c>
      <c r="AV1592" t="inlineStr">
        <is>
          <t>Yes</t>
        </is>
      </c>
      <c r="AW1592" t="inlineStr">
        <is>
          <t>10</t>
        </is>
      </c>
      <c r="AX1592" t="inlineStr"/>
      <c r="AY1592" t="inlineStr">
        <is>
          <t>Yes, I agree</t>
        </is>
      </c>
      <c r="AZ1592" t="inlineStr"/>
      <c r="BA1592" t="inlineStr"/>
    </row>
    <row r="1593">
      <c r="A1593" t="inlineStr">
        <is>
          <t>51637510557</t>
        </is>
      </c>
      <c r="B1593" t="inlineStr">
        <is>
          <t>11/04/2025</t>
        </is>
      </c>
      <c r="C1593" t="inlineStr">
        <is>
          <t>CAWI</t>
        </is>
      </c>
      <c r="D1593" t="inlineStr">
        <is>
          <t>JP</t>
        </is>
      </c>
      <c r="E1593" t="inlineStr">
        <is>
          <t>IAP</t>
        </is>
      </c>
      <c r="F1593" t="inlineStr"/>
      <c r="G1593" t="inlineStr">
        <is>
          <t>AU</t>
        </is>
      </c>
      <c r="H1593" t="inlineStr">
        <is>
          <t>1</t>
        </is>
      </c>
      <c r="I1593" t="inlineStr">
        <is>
          <t>Dale Cooper</t>
        </is>
      </c>
      <c r="J1593" t="inlineStr">
        <is>
          <t>Ramesh Karuppiahsamy</t>
        </is>
      </c>
      <c r="K1593" t="inlineStr">
        <is>
          <t>50586</t>
        </is>
      </c>
      <c r="L1593" t="inlineStr">
        <is>
          <t>Motorama Jeep - Springwood</t>
        </is>
      </c>
      <c r="M1593" t="inlineStr">
        <is>
          <t>50586</t>
        </is>
      </c>
      <c r="N1593" t="inlineStr">
        <is>
          <t>Motorama Jeep - Springwood</t>
        </is>
      </c>
      <c r="O1593" t="inlineStr">
        <is>
          <t>50586ABBISIMS</t>
        </is>
      </c>
      <c r="P1593" t="inlineStr">
        <is>
          <t>Motorama Jeep - Springwood</t>
        </is>
      </c>
      <c r="Q1593" t="inlineStr">
        <is>
          <t>###</t>
        </is>
      </c>
      <c r="R1593" t="inlineStr">
        <is>
          <t>1C4HJXLG7MW572798</t>
        </is>
      </c>
      <c r="S1593" t="inlineStr"/>
      <c r="U1593" t="inlineStr">
        <is>
          <t>0</t>
        </is>
      </c>
      <c r="V1593" t="inlineStr"/>
      <c r="W1593" t="inlineStr">
        <is>
          <t>ICE (Others)</t>
        </is>
      </c>
      <c r="X1593" t="inlineStr"/>
      <c r="Y1593" t="inlineStr">
        <is>
          <t xml:space="preserve">Fiona Scarth </t>
        </is>
      </c>
      <c r="Z1593" t="inlineStr">
        <is>
          <t>fionascarth@gmail.com</t>
        </is>
      </c>
      <c r="AA1593" t="inlineStr">
        <is>
          <t>+61405772982</t>
        </is>
      </c>
      <c r="AB1593" t="inlineStr">
        <is>
          <t>26/03/2025</t>
        </is>
      </c>
      <c r="AC1593" t="inlineStr">
        <is>
          <t>11/04/2025</t>
        </is>
      </c>
      <c r="AD1593" t="inlineStr">
        <is>
          <t>Yes</t>
        </is>
      </c>
      <c r="AE1593" t="n">
        <v>10</v>
      </c>
      <c r="AF1593" t="inlineStr">
        <is>
          <t>10</t>
        </is>
      </c>
      <c r="AG1593" t="inlineStr">
        <is>
          <t>Improve shipment times for parts.</t>
        </is>
      </c>
      <c r="AH1593" t="inlineStr">
        <is>
          <t>Repair</t>
        </is>
      </c>
      <c r="AI1593" t="inlineStr">
        <is>
          <t>10</t>
        </is>
      </c>
      <c r="AJ1593" t="inlineStr">
        <is>
          <t>10</t>
        </is>
      </c>
      <c r="AK1593" t="inlineStr">
        <is>
          <t>10</t>
        </is>
      </c>
      <c r="AL1593" t="inlineStr">
        <is>
          <t>10</t>
        </is>
      </c>
      <c r="AM1593" t="inlineStr">
        <is>
          <t>Yes, and I needed it</t>
        </is>
      </c>
      <c r="AN1593" t="inlineStr">
        <is>
          <t>10</t>
        </is>
      </c>
      <c r="AO1593" t="inlineStr">
        <is>
          <t>10</t>
        </is>
      </c>
      <c r="AP1593" t="inlineStr">
        <is>
          <t>10</t>
        </is>
      </c>
      <c r="AQ1593" t="inlineStr">
        <is>
          <t>No</t>
        </is>
      </c>
      <c r="AR1593" t="inlineStr">
        <is>
          <t>Requires another time to be completed.  2nd issue.</t>
        </is>
      </c>
      <c r="AS1593" t="inlineStr">
        <is>
          <t>Yes</t>
        </is>
      </c>
      <c r="AT1593" t="inlineStr"/>
      <c r="AU1593" t="inlineStr">
        <is>
          <t>10</t>
        </is>
      </c>
      <c r="AV1593" t="inlineStr">
        <is>
          <t>Yes</t>
        </is>
      </c>
      <c r="AW1593" t="inlineStr">
        <is>
          <t>10</t>
        </is>
      </c>
      <c r="AX1593" t="inlineStr">
        <is>
          <t>Mia at Springwood is amazing!!! Best service, friendly and always returns calls.  She needs a raise.</t>
        </is>
      </c>
      <c r="AY1593" t="inlineStr">
        <is>
          <t>Yes, I agree</t>
        </is>
      </c>
      <c r="AZ1593" t="inlineStr"/>
      <c r="BA1593" t="inlineStr"/>
    </row>
    <row r="1594">
      <c r="A1594" t="inlineStr">
        <is>
          <t>51654057522</t>
        </is>
      </c>
      <c r="B1594" t="inlineStr">
        <is>
          <t>10/04/2025</t>
        </is>
      </c>
      <c r="C1594" t="inlineStr">
        <is>
          <t>CAMI</t>
        </is>
      </c>
      <c r="D1594" t="inlineStr">
        <is>
          <t>FP</t>
        </is>
      </c>
      <c r="E1594" t="inlineStr">
        <is>
          <t>IAP</t>
        </is>
      </c>
      <c r="F1594" t="inlineStr"/>
      <c r="G1594" t="inlineStr">
        <is>
          <t>AU</t>
        </is>
      </c>
      <c r="H1594" t="inlineStr"/>
      <c r="I1594" t="inlineStr">
        <is>
          <t>Emma Logie</t>
        </is>
      </c>
      <c r="J1594" t="inlineStr">
        <is>
          <t>Ben Sii</t>
        </is>
      </c>
      <c r="K1594" t="inlineStr">
        <is>
          <t>KA972</t>
        </is>
      </c>
      <c r="L1594" t="inlineStr">
        <is>
          <t>Peter Warren Fiat</t>
        </is>
      </c>
      <c r="M1594" t="inlineStr">
        <is>
          <t>KA972</t>
        </is>
      </c>
      <c r="N1594" t="inlineStr">
        <is>
          <t>Peter Warren Fiat Professional</t>
        </is>
      </c>
      <c r="O1594" t="inlineStr">
        <is>
          <t>AJ0013108JordanNader</t>
        </is>
      </c>
      <c r="P1594" t="inlineStr">
        <is>
          <t>Peter Warren Fiat Professional</t>
        </is>
      </c>
      <c r="Q1594" t="inlineStr">
        <is>
          <t>###</t>
        </is>
      </c>
      <c r="R1594" t="inlineStr">
        <is>
          <t>ZFA25000002G02764</t>
        </is>
      </c>
      <c r="S1594" t="inlineStr"/>
      <c r="U1594" t="inlineStr">
        <is>
          <t>0</t>
        </is>
      </c>
      <c r="V1594" t="inlineStr"/>
      <c r="W1594" t="inlineStr">
        <is>
          <t>ICE (Others)</t>
        </is>
      </c>
      <c r="X1594" t="inlineStr"/>
      <c r="Y1594" t="inlineStr">
        <is>
          <t xml:space="preserve">Thomas Martin </t>
        </is>
      </c>
      <c r="Z1594" t="inlineStr">
        <is>
          <t>tm5635@gmail.com</t>
        </is>
      </c>
      <c r="AA1594" t="inlineStr">
        <is>
          <t>+61422828082</t>
        </is>
      </c>
      <c r="AB1594" t="inlineStr">
        <is>
          <t>26/03/2025</t>
        </is>
      </c>
      <c r="AC1594" t="inlineStr">
        <is>
          <t>10/04/2025</t>
        </is>
      </c>
      <c r="AD1594" t="inlineStr">
        <is>
          <t>Yes</t>
        </is>
      </c>
      <c r="AE1594" t="n">
        <v>9</v>
      </c>
      <c r="AF1594" t="inlineStr">
        <is>
          <t>9</t>
        </is>
      </c>
      <c r="AG1594" t="inlineStr">
        <is>
          <t>Polite and good service from Jordan.</t>
        </is>
      </c>
      <c r="AH1594" t="inlineStr">
        <is>
          <t>Maintenance Service (Oil Change, tire rotation, etc.)</t>
        </is>
      </c>
      <c r="AI1594" t="inlineStr">
        <is>
          <t>9</t>
        </is>
      </c>
      <c r="AJ1594" t="inlineStr">
        <is>
          <t>9</t>
        </is>
      </c>
      <c r="AK1594" t="inlineStr">
        <is>
          <t>9</t>
        </is>
      </c>
      <c r="AL1594" t="inlineStr">
        <is>
          <t>9</t>
        </is>
      </c>
      <c r="AM1594" t="inlineStr">
        <is>
          <t>No, but I did not need it</t>
        </is>
      </c>
      <c r="AN1594" t="inlineStr">
        <is>
          <t>9</t>
        </is>
      </c>
      <c r="AO1594" t="inlineStr">
        <is>
          <t>9</t>
        </is>
      </c>
      <c r="AP1594" t="inlineStr">
        <is>
          <t>9</t>
        </is>
      </c>
      <c r="AQ1594" t="inlineStr">
        <is>
          <t>Yes</t>
        </is>
      </c>
      <c r="AR1594" t="inlineStr"/>
      <c r="AS1594" t="inlineStr">
        <is>
          <t>Yes</t>
        </is>
      </c>
      <c r="AT1594" t="inlineStr"/>
      <c r="AU1594" t="inlineStr">
        <is>
          <t>9</t>
        </is>
      </c>
      <c r="AV1594" t="inlineStr">
        <is>
          <t>No</t>
        </is>
      </c>
      <c r="AW1594" t="inlineStr"/>
      <c r="AX1594" t="inlineStr"/>
      <c r="AY1594" t="inlineStr">
        <is>
          <t>Yes, I agree</t>
        </is>
      </c>
      <c r="AZ1594" t="inlineStr"/>
      <c r="BA1594" t="inlineStr"/>
    </row>
    <row r="1595">
      <c r="A1595" t="inlineStr">
        <is>
          <t>51658411302</t>
        </is>
      </c>
      <c r="B1595" t="inlineStr">
        <is>
          <t>10/04/2025</t>
        </is>
      </c>
      <c r="C1595" t="inlineStr">
        <is>
          <t>CAMI</t>
        </is>
      </c>
      <c r="D1595" t="inlineStr">
        <is>
          <t>JP</t>
        </is>
      </c>
      <c r="E1595" t="inlineStr">
        <is>
          <t>IAP</t>
        </is>
      </c>
      <c r="F1595" t="inlineStr"/>
      <c r="G1595" t="inlineStr">
        <is>
          <t>AU</t>
        </is>
      </c>
      <c r="H1595" t="inlineStr">
        <is>
          <t>2</t>
        </is>
      </c>
      <c r="I1595" t="inlineStr">
        <is>
          <t xml:space="preserve">Emma Logie </t>
        </is>
      </c>
      <c r="J1595" t="inlineStr">
        <is>
          <t xml:space="preserve">Ryan Steele </t>
        </is>
      </c>
      <c r="K1595" t="inlineStr">
        <is>
          <t>34985</t>
        </is>
      </c>
      <c r="L1595" t="inlineStr">
        <is>
          <t>Parramatta Jeep</t>
        </is>
      </c>
      <c r="M1595" t="inlineStr">
        <is>
          <t>34985</t>
        </is>
      </c>
      <c r="N1595" t="inlineStr">
        <is>
          <t>Parramatta Jeep</t>
        </is>
      </c>
      <c r="O1595" t="inlineStr">
        <is>
          <t>34985AMELIARALPH</t>
        </is>
      </c>
      <c r="P1595" t="inlineStr">
        <is>
          <t>Parramatta Jeep</t>
        </is>
      </c>
      <c r="Q1595" t="inlineStr">
        <is>
          <t>###</t>
        </is>
      </c>
      <c r="R1595" t="inlineStr">
        <is>
          <t>1C4RJFFGXLC338567</t>
        </is>
      </c>
      <c r="S1595" t="inlineStr"/>
      <c r="U1595" t="inlineStr">
        <is>
          <t>0</t>
        </is>
      </c>
      <c r="V1595" t="inlineStr"/>
      <c r="W1595" t="inlineStr">
        <is>
          <t>ICE (Others)</t>
        </is>
      </c>
      <c r="X1595" t="inlineStr"/>
      <c r="Y1595" t="inlineStr">
        <is>
          <t xml:space="preserve">John Moore </t>
        </is>
      </c>
      <c r="Z1595" t="inlineStr">
        <is>
          <t>andrew.moore@bestandlessgroup.com.au</t>
        </is>
      </c>
      <c r="AA1595" t="inlineStr">
        <is>
          <t>+61421862444</t>
        </is>
      </c>
      <c r="AB1595" t="inlineStr">
        <is>
          <t>26/03/2025</t>
        </is>
      </c>
      <c r="AC1595" t="inlineStr">
        <is>
          <t>10/04/2025</t>
        </is>
      </c>
      <c r="AD1595" t="inlineStr">
        <is>
          <t>Yes</t>
        </is>
      </c>
      <c r="AE1595" t="n">
        <v>10</v>
      </c>
      <c r="AF1595" t="inlineStr">
        <is>
          <t>10</t>
        </is>
      </c>
      <c r="AG1595" t="inlineStr">
        <is>
          <t>The Warranty claim was handled seamlessly even though I was 400 km past warranty 100,000 kms. I was considering trying a different car for my next purchase but I will now purchase another Jeep</t>
        </is>
      </c>
      <c r="AH1595" t="inlineStr">
        <is>
          <t>Warranty</t>
        </is>
      </c>
      <c r="AI1595" t="inlineStr">
        <is>
          <t>10</t>
        </is>
      </c>
      <c r="AJ1595" t="inlineStr">
        <is>
          <t>10</t>
        </is>
      </c>
      <c r="AK1595" t="inlineStr">
        <is>
          <t>10</t>
        </is>
      </c>
      <c r="AL1595" t="inlineStr">
        <is>
          <t>10</t>
        </is>
      </c>
      <c r="AM1595" t="inlineStr">
        <is>
          <t>Yes, but I did not need it</t>
        </is>
      </c>
      <c r="AN1595" t="inlineStr">
        <is>
          <t>10</t>
        </is>
      </c>
      <c r="AO1595" t="inlineStr">
        <is>
          <t>10</t>
        </is>
      </c>
      <c r="AP1595" t="inlineStr">
        <is>
          <t>10</t>
        </is>
      </c>
      <c r="AQ1595" t="inlineStr">
        <is>
          <t>Yes</t>
        </is>
      </c>
      <c r="AR1595" t="inlineStr"/>
      <c r="AS1595" t="inlineStr">
        <is>
          <t>Yes</t>
        </is>
      </c>
      <c r="AT1595" t="inlineStr"/>
      <c r="AU1595" t="inlineStr">
        <is>
          <t>10</t>
        </is>
      </c>
      <c r="AV1595" t="inlineStr">
        <is>
          <t>Yes</t>
        </is>
      </c>
      <c r="AW1595" t="inlineStr">
        <is>
          <t>10</t>
        </is>
      </c>
      <c r="AX1595" t="inlineStr"/>
      <c r="AY1595" t="inlineStr">
        <is>
          <t>Yes, I agree</t>
        </is>
      </c>
      <c r="AZ1595" t="inlineStr"/>
      <c r="BA1595" t="inlineStr"/>
    </row>
    <row r="1596">
      <c r="A1596" t="inlineStr">
        <is>
          <t>51688315682</t>
        </is>
      </c>
      <c r="B1596" t="inlineStr">
        <is>
          <t>12/04/2025</t>
        </is>
      </c>
      <c r="C1596" t="inlineStr">
        <is>
          <t>CAWI</t>
        </is>
      </c>
      <c r="D1596" t="inlineStr">
        <is>
          <t>AR</t>
        </is>
      </c>
      <c r="E1596" t="inlineStr">
        <is>
          <t>IAP</t>
        </is>
      </c>
      <c r="F1596" t="inlineStr"/>
      <c r="G1596" t="inlineStr">
        <is>
          <t>AU</t>
        </is>
      </c>
      <c r="H1596" t="inlineStr">
        <is>
          <t>1</t>
        </is>
      </c>
      <c r="I1596" t="inlineStr">
        <is>
          <t xml:space="preserve">Chris Leask </t>
        </is>
      </c>
      <c r="J1596" t="inlineStr">
        <is>
          <t>Sam Quattrone</t>
        </is>
      </c>
      <c r="K1596" t="inlineStr">
        <is>
          <t>KA361</t>
        </is>
      </c>
      <c r="L1596" t="inlineStr">
        <is>
          <t>Zagame Alfa Romeo and Fiat</t>
        </is>
      </c>
      <c r="M1596" t="inlineStr">
        <is>
          <t>KA361</t>
        </is>
      </c>
      <c r="N1596" t="inlineStr">
        <is>
          <t>Zagame Alfa Romeo and Fiat</t>
        </is>
      </c>
      <c r="O1596" t="inlineStr">
        <is>
          <t>AJ000814</t>
        </is>
      </c>
      <c r="P1596" t="inlineStr">
        <is>
          <t>Zagame Alfa Romeo and Fiat</t>
        </is>
      </c>
      <c r="Q1596" t="inlineStr">
        <is>
          <t>###</t>
        </is>
      </c>
      <c r="R1596" t="inlineStr">
        <is>
          <t>ZARFAHFU2J7C05319</t>
        </is>
      </c>
      <c r="S1596" t="inlineStr"/>
      <c r="U1596" t="inlineStr">
        <is>
          <t>0</t>
        </is>
      </c>
      <c r="V1596" t="inlineStr"/>
      <c r="W1596" t="inlineStr">
        <is>
          <t>ICE (Others)</t>
        </is>
      </c>
      <c r="X1596" t="inlineStr"/>
      <c r="Y1596" t="inlineStr">
        <is>
          <t xml:space="preserve">David White </t>
        </is>
      </c>
      <c r="Z1596" t="inlineStr">
        <is>
          <t>davidwhite2015@gmail.com</t>
        </is>
      </c>
      <c r="AA1596" t="inlineStr">
        <is>
          <t>+61411550068</t>
        </is>
      </c>
      <c r="AB1596" t="inlineStr">
        <is>
          <t>07/04/2025</t>
        </is>
      </c>
      <c r="AC1596" t="inlineStr">
        <is>
          <t>12/04/2025</t>
        </is>
      </c>
      <c r="AD1596" t="inlineStr">
        <is>
          <t>Yes</t>
        </is>
      </c>
      <c r="AE1596" t="n">
        <v>10</v>
      </c>
      <c r="AF1596" t="inlineStr">
        <is>
          <t>10</t>
        </is>
      </c>
      <c r="AG1596" t="inlineStr">
        <is>
          <t>Car was ready early, price as quoted. All good.</t>
        </is>
      </c>
      <c r="AH1596" t="inlineStr">
        <is>
          <t>Maintenance Service (Oil Change, tire rotation, etc.)</t>
        </is>
      </c>
      <c r="AI1596" t="inlineStr">
        <is>
          <t>10</t>
        </is>
      </c>
      <c r="AJ1596" t="inlineStr">
        <is>
          <t>10</t>
        </is>
      </c>
      <c r="AK1596" t="inlineStr">
        <is>
          <t>10</t>
        </is>
      </c>
      <c r="AL1596" t="inlineStr">
        <is>
          <t>10</t>
        </is>
      </c>
      <c r="AM1596" t="inlineStr">
        <is>
          <t>Yes, but I did not need it</t>
        </is>
      </c>
      <c r="AN1596" t="inlineStr">
        <is>
          <t>10</t>
        </is>
      </c>
      <c r="AO1596" t="inlineStr">
        <is>
          <t>10</t>
        </is>
      </c>
      <c r="AP1596" t="inlineStr">
        <is>
          <t>10</t>
        </is>
      </c>
      <c r="AQ1596" t="inlineStr">
        <is>
          <t>Yes</t>
        </is>
      </c>
      <c r="AR1596" t="inlineStr"/>
      <c r="AS1596" t="inlineStr">
        <is>
          <t>Yes</t>
        </is>
      </c>
      <c r="AT1596" t="inlineStr"/>
      <c r="AU1596" t="inlineStr">
        <is>
          <t>10</t>
        </is>
      </c>
      <c r="AV1596" t="inlineStr">
        <is>
          <t>Yes</t>
        </is>
      </c>
      <c r="AW1596" t="inlineStr">
        <is>
          <t>10</t>
        </is>
      </c>
      <c r="AX1596" t="inlineStr"/>
      <c r="AY1596" t="inlineStr">
        <is>
          <t>Yes, I agree</t>
        </is>
      </c>
      <c r="AZ1596" t="inlineStr"/>
      <c r="BA1596" t="inlineStr"/>
    </row>
    <row r="1597">
      <c r="A1597" t="inlineStr">
        <is>
          <t>51703396442</t>
        </is>
      </c>
      <c r="B1597" t="inlineStr">
        <is>
          <t>10/04/2025</t>
        </is>
      </c>
      <c r="C1597" t="inlineStr">
        <is>
          <t>CAMI</t>
        </is>
      </c>
      <c r="D1597" t="inlineStr">
        <is>
          <t>JP</t>
        </is>
      </c>
      <c r="E1597" t="inlineStr">
        <is>
          <t>IAP</t>
        </is>
      </c>
      <c r="F1597" t="inlineStr"/>
      <c r="G1597" t="inlineStr">
        <is>
          <t>AU</t>
        </is>
      </c>
      <c r="H1597" t="inlineStr">
        <is>
          <t>1</t>
        </is>
      </c>
      <c r="I1597" t="inlineStr">
        <is>
          <t xml:space="preserve">Chris Leask </t>
        </is>
      </c>
      <c r="J1597" t="inlineStr">
        <is>
          <t>Sam Quattrone</t>
        </is>
      </c>
      <c r="K1597" t="inlineStr">
        <is>
          <t>50691</t>
        </is>
      </c>
      <c r="L1597" t="inlineStr">
        <is>
          <t>Caroline Springs Jeep</t>
        </is>
      </c>
      <c r="M1597" t="inlineStr">
        <is>
          <t>50691</t>
        </is>
      </c>
      <c r="N1597" t="inlineStr">
        <is>
          <t>Caroline Springs Jeep</t>
        </is>
      </c>
      <c r="O1597" t="inlineStr">
        <is>
          <t>50691ArshdeepSingh</t>
        </is>
      </c>
      <c r="P1597" t="inlineStr">
        <is>
          <t>Caroline Springs Jeep</t>
        </is>
      </c>
      <c r="Q1597" t="inlineStr">
        <is>
          <t>###</t>
        </is>
      </c>
      <c r="R1597" t="inlineStr">
        <is>
          <t>1C4RJFGM2LC448792</t>
        </is>
      </c>
      <c r="S1597" t="inlineStr"/>
      <c r="U1597" t="inlineStr">
        <is>
          <t>0</t>
        </is>
      </c>
      <c r="V1597" t="inlineStr"/>
      <c r="W1597" t="inlineStr">
        <is>
          <t>ICE (Others)</t>
        </is>
      </c>
      <c r="X1597" t="inlineStr"/>
      <c r="Y1597" t="inlineStr">
        <is>
          <t xml:space="preserve">Glenda White </t>
        </is>
      </c>
      <c r="Z1597" t="inlineStr"/>
      <c r="AA1597" t="inlineStr">
        <is>
          <t>+61428849094</t>
        </is>
      </c>
      <c r="AB1597" t="inlineStr">
        <is>
          <t>26/03/2025</t>
        </is>
      </c>
      <c r="AC1597" t="inlineStr">
        <is>
          <t>10/04/2025</t>
        </is>
      </c>
      <c r="AD1597" t="inlineStr">
        <is>
          <t>Yes</t>
        </is>
      </c>
      <c r="AE1597" t="n">
        <v>10</v>
      </c>
      <c r="AF1597" t="inlineStr">
        <is>
          <t>10</t>
        </is>
      </c>
      <c r="AG1597" t="inlineStr">
        <is>
          <t>Prompt service and well informed</t>
        </is>
      </c>
      <c r="AH1597" t="inlineStr">
        <is>
          <t>Burn off</t>
        </is>
      </c>
      <c r="AI1597" t="inlineStr">
        <is>
          <t>10</t>
        </is>
      </c>
      <c r="AJ1597" t="inlineStr">
        <is>
          <t>10</t>
        </is>
      </c>
      <c r="AK1597" t="inlineStr">
        <is>
          <t>10</t>
        </is>
      </c>
      <c r="AL1597" t="inlineStr">
        <is>
          <t>10</t>
        </is>
      </c>
      <c r="AM1597" t="inlineStr">
        <is>
          <t>No, but I did not need it</t>
        </is>
      </c>
      <c r="AN1597" t="inlineStr">
        <is>
          <t>10</t>
        </is>
      </c>
      <c r="AO1597" t="inlineStr">
        <is>
          <t>10</t>
        </is>
      </c>
      <c r="AP1597" t="inlineStr">
        <is>
          <t>10</t>
        </is>
      </c>
      <c r="AQ1597" t="inlineStr">
        <is>
          <t>Yes</t>
        </is>
      </c>
      <c r="AR1597" t="inlineStr"/>
      <c r="AS1597" t="inlineStr">
        <is>
          <t>Yes</t>
        </is>
      </c>
      <c r="AT1597" t="inlineStr"/>
      <c r="AU1597" t="inlineStr">
        <is>
          <t>8</t>
        </is>
      </c>
      <c r="AV1597" t="inlineStr">
        <is>
          <t>No</t>
        </is>
      </c>
      <c r="AW1597" t="inlineStr"/>
      <c r="AX1597" t="inlineStr"/>
      <c r="AY1597" t="inlineStr">
        <is>
          <t>Yes, I agree</t>
        </is>
      </c>
      <c r="AZ1597" t="inlineStr"/>
      <c r="BA1597" t="inlineStr"/>
    </row>
    <row r="1598">
      <c r="A1598" t="inlineStr">
        <is>
          <t>51722100017</t>
        </is>
      </c>
      <c r="B1598" t="inlineStr">
        <is>
          <t>10/04/2025</t>
        </is>
      </c>
      <c r="C1598" t="inlineStr">
        <is>
          <t>CAMI</t>
        </is>
      </c>
      <c r="D1598" t="inlineStr">
        <is>
          <t>JP</t>
        </is>
      </c>
      <c r="E1598" t="inlineStr">
        <is>
          <t>IAP</t>
        </is>
      </c>
      <c r="F1598" t="inlineStr"/>
      <c r="G1598" t="inlineStr">
        <is>
          <t>AU</t>
        </is>
      </c>
      <c r="H1598" t="inlineStr">
        <is>
          <t>2</t>
        </is>
      </c>
      <c r="I1598" t="inlineStr">
        <is>
          <t xml:space="preserve">Emma Logie </t>
        </is>
      </c>
      <c r="J1598" t="inlineStr">
        <is>
          <t>Ben Sii</t>
        </is>
      </c>
      <c r="K1598" t="inlineStr">
        <is>
          <t>50237</t>
        </is>
      </c>
      <c r="L1598" t="inlineStr">
        <is>
          <t>Launceston Jeep</t>
        </is>
      </c>
      <c r="M1598" t="inlineStr">
        <is>
          <t>50237</t>
        </is>
      </c>
      <c r="N1598" t="inlineStr">
        <is>
          <t>Launceston Jeep</t>
        </is>
      </c>
      <c r="O1598" t="inlineStr">
        <is>
          <t>50237AmyShepherd</t>
        </is>
      </c>
      <c r="P1598" t="inlineStr">
        <is>
          <t>Launceston Jeep</t>
        </is>
      </c>
      <c r="Q1598" t="inlineStr">
        <is>
          <t>###</t>
        </is>
      </c>
      <c r="R1598" t="inlineStr">
        <is>
          <t>1J8HD58M16Y148995</t>
        </is>
      </c>
      <c r="S1598" t="inlineStr"/>
      <c r="U1598" t="inlineStr">
        <is>
          <t>0</t>
        </is>
      </c>
      <c r="V1598" t="inlineStr"/>
      <c r="W1598" t="inlineStr">
        <is>
          <t>ICE (Others)</t>
        </is>
      </c>
      <c r="X1598" t="inlineStr"/>
      <c r="Y1598" t="inlineStr">
        <is>
          <t xml:space="preserve">Tony Mckenzie </t>
        </is>
      </c>
      <c r="Z1598" t="inlineStr">
        <is>
          <t>tgmck@iinet.net.au</t>
        </is>
      </c>
      <c r="AA1598" t="inlineStr">
        <is>
          <t>+61414266770</t>
        </is>
      </c>
      <c r="AB1598" t="inlineStr">
        <is>
          <t>26/03/2025</t>
        </is>
      </c>
      <c r="AC1598" t="inlineStr">
        <is>
          <t>10/04/2025</t>
        </is>
      </c>
      <c r="AD1598" t="inlineStr">
        <is>
          <t>Yes</t>
        </is>
      </c>
      <c r="AE1598" t="n">
        <v>5</v>
      </c>
      <c r="AF1598" t="inlineStr">
        <is>
          <t>4</t>
        </is>
      </c>
      <c r="AG1598" t="inlineStr">
        <is>
          <t>Didn't fix the problem saying it's too old or too hard to get the sync with the pc</t>
        </is>
      </c>
      <c r="AH1598" t="inlineStr">
        <is>
          <t>Repair</t>
        </is>
      </c>
      <c r="AI1598" t="inlineStr">
        <is>
          <t>8</t>
        </is>
      </c>
      <c r="AJ1598" t="inlineStr">
        <is>
          <t>10</t>
        </is>
      </c>
      <c r="AK1598" t="inlineStr">
        <is>
          <t>10</t>
        </is>
      </c>
      <c r="AL1598" t="inlineStr">
        <is>
          <t>5</t>
        </is>
      </c>
      <c r="AM1598" t="inlineStr">
        <is>
          <t>Yes, and I needed it</t>
        </is>
      </c>
      <c r="AN1598" t="inlineStr">
        <is>
          <t>10</t>
        </is>
      </c>
      <c r="AO1598" t="inlineStr">
        <is>
          <t>1</t>
        </is>
      </c>
      <c r="AP1598" t="inlineStr">
        <is>
          <t>1</t>
        </is>
      </c>
      <c r="AQ1598" t="inlineStr">
        <is>
          <t>No</t>
        </is>
      </c>
      <c r="AR1598" t="inlineStr">
        <is>
          <t>Parts to repair vehicle were not available</t>
        </is>
      </c>
      <c r="AS1598" t="inlineStr">
        <is>
          <t>Yes</t>
        </is>
      </c>
      <c r="AT1598" t="inlineStr"/>
      <c r="AU1598" t="inlineStr">
        <is>
          <t>5</t>
        </is>
      </c>
      <c r="AV1598" t="inlineStr">
        <is>
          <t>No</t>
        </is>
      </c>
      <c r="AW1598" t="inlineStr"/>
      <c r="AX1598" t="inlineStr">
        <is>
          <t>People not willing to step outside of the box thinking. Too reliant on computer readouts</t>
        </is>
      </c>
      <c r="AY1598" t="inlineStr">
        <is>
          <t>Yes, I agree</t>
        </is>
      </c>
      <c r="AZ1598" t="inlineStr"/>
      <c r="BA1598" t="inlineStr"/>
    </row>
    <row r="1599">
      <c r="A1599" t="inlineStr">
        <is>
          <t>51771663137</t>
        </is>
      </c>
      <c r="B1599" t="inlineStr">
        <is>
          <t>14/04/2025</t>
        </is>
      </c>
      <c r="C1599" t="inlineStr">
        <is>
          <t>CAMI</t>
        </is>
      </c>
      <c r="D1599" t="inlineStr">
        <is>
          <t>JP</t>
        </is>
      </c>
      <c r="E1599" t="inlineStr">
        <is>
          <t>IAP</t>
        </is>
      </c>
      <c r="F1599" t="inlineStr"/>
      <c r="G1599" t="inlineStr">
        <is>
          <t>AU</t>
        </is>
      </c>
      <c r="H1599" t="inlineStr">
        <is>
          <t>2</t>
        </is>
      </c>
      <c r="I1599" t="inlineStr">
        <is>
          <t xml:space="preserve">Emma Logie </t>
        </is>
      </c>
      <c r="J1599" t="inlineStr">
        <is>
          <t>Ryan Steele</t>
        </is>
      </c>
      <c r="K1599" t="inlineStr">
        <is>
          <t>20818</t>
        </is>
      </c>
      <c r="L1599" t="inlineStr">
        <is>
          <t>McCarroll's Jeep</t>
        </is>
      </c>
      <c r="M1599" t="inlineStr">
        <is>
          <t>20818</t>
        </is>
      </c>
      <c r="N1599" t="inlineStr">
        <is>
          <t>McCarroll's Jeep</t>
        </is>
      </c>
      <c r="O1599" t="inlineStr">
        <is>
          <t>20818BRADPLAYFORD</t>
        </is>
      </c>
      <c r="P1599" t="inlineStr">
        <is>
          <t>McCarroll's Jeep</t>
        </is>
      </c>
      <c r="Q1599" t="inlineStr">
        <is>
          <t>###</t>
        </is>
      </c>
      <c r="R1599" t="inlineStr">
        <is>
          <t>###</t>
        </is>
      </c>
      <c r="S1599" t="inlineStr">
        <is>
          <t>###</t>
        </is>
      </c>
      <c r="U1599" t="inlineStr">
        <is>
          <t>0</t>
        </is>
      </c>
      <c r="V1599" t="inlineStr"/>
      <c r="W1599" t="inlineStr">
        <is>
          <t>ICE (Others)</t>
        </is>
      </c>
      <c r="X1599" t="inlineStr"/>
      <c r="Y1599" t="inlineStr">
        <is>
          <t>###</t>
        </is>
      </c>
      <c r="Z1599" t="inlineStr">
        <is>
          <t>###</t>
        </is>
      </c>
      <c r="AA1599" t="inlineStr">
        <is>
          <t>###</t>
        </is>
      </c>
      <c r="AB1599" t="inlineStr">
        <is>
          <t>26/03/2025</t>
        </is>
      </c>
      <c r="AC1599" t="inlineStr">
        <is>
          <t>14/04/2025</t>
        </is>
      </c>
      <c r="AD1599" t="inlineStr">
        <is>
          <t>No</t>
        </is>
      </c>
      <c r="AE1599" t="n">
        <v>9</v>
      </c>
      <c r="AF1599" t="inlineStr">
        <is>
          <t>9</t>
        </is>
      </c>
      <c r="AG1599" t="inlineStr"/>
      <c r="AH1599" t="inlineStr">
        <is>
          <t>Maintenance Service (Oil Change, tire rotation, etc.)</t>
        </is>
      </c>
      <c r="AI1599" t="inlineStr">
        <is>
          <t>10</t>
        </is>
      </c>
      <c r="AJ1599" t="inlineStr">
        <is>
          <t>8</t>
        </is>
      </c>
      <c r="AK1599" t="inlineStr">
        <is>
          <t>10</t>
        </is>
      </c>
      <c r="AL1599" t="inlineStr">
        <is>
          <t>10</t>
        </is>
      </c>
      <c r="AM1599" t="inlineStr">
        <is>
          <t>Yes, but I did not need it</t>
        </is>
      </c>
      <c r="AN1599" t="inlineStr">
        <is>
          <t>10</t>
        </is>
      </c>
      <c r="AO1599" t="inlineStr">
        <is>
          <t>10</t>
        </is>
      </c>
      <c r="AP1599" t="inlineStr">
        <is>
          <t>10</t>
        </is>
      </c>
      <c r="AQ1599" t="inlineStr">
        <is>
          <t>Yes</t>
        </is>
      </c>
      <c r="AR1599" t="inlineStr"/>
      <c r="AS1599" t="inlineStr">
        <is>
          <t>Yes</t>
        </is>
      </c>
      <c r="AT1599" t="inlineStr"/>
      <c r="AU1599" t="inlineStr">
        <is>
          <t>10</t>
        </is>
      </c>
      <c r="AV1599" t="inlineStr">
        <is>
          <t>Yes</t>
        </is>
      </c>
      <c r="AW1599" t="inlineStr">
        <is>
          <t>10</t>
        </is>
      </c>
      <c r="AX1599" t="inlineStr"/>
      <c r="AY1599" t="inlineStr">
        <is>
          <t>No, I want to remain anonymous with my workshop</t>
        </is>
      </c>
      <c r="AZ1599" t="inlineStr"/>
      <c r="BA1599" t="inlineStr"/>
    </row>
    <row r="1600">
      <c r="A1600" t="inlineStr">
        <is>
          <t>51788461747</t>
        </is>
      </c>
      <c r="B1600" t="inlineStr">
        <is>
          <t>03/04/2025</t>
        </is>
      </c>
      <c r="C1600" t="inlineStr">
        <is>
          <t>CAMI</t>
        </is>
      </c>
      <c r="D1600" t="inlineStr">
        <is>
          <t>JP</t>
        </is>
      </c>
      <c r="E1600" t="inlineStr">
        <is>
          <t>IAP</t>
        </is>
      </c>
      <c r="F1600" t="inlineStr"/>
      <c r="G1600" t="inlineStr">
        <is>
          <t>AU</t>
        </is>
      </c>
      <c r="H1600" t="inlineStr">
        <is>
          <t>1</t>
        </is>
      </c>
      <c r="I1600" t="inlineStr">
        <is>
          <t>Stuart Gledhill</t>
        </is>
      </c>
      <c r="J1600" t="inlineStr">
        <is>
          <t>-</t>
        </is>
      </c>
      <c r="K1600" t="inlineStr">
        <is>
          <t>14708</t>
        </is>
      </c>
      <c r="L1600" t="inlineStr">
        <is>
          <t>Adrian Brien Jeep</t>
        </is>
      </c>
      <c r="M1600" t="inlineStr">
        <is>
          <t>14708</t>
        </is>
      </c>
      <c r="N1600" t="inlineStr">
        <is>
          <t>Adrian Brien Jeep</t>
        </is>
      </c>
      <c r="O1600" t="inlineStr">
        <is>
          <t>14708JEANETTEPOWER</t>
        </is>
      </c>
      <c r="P1600" t="inlineStr">
        <is>
          <t>Adrian Brien Jeep</t>
        </is>
      </c>
      <c r="Q1600" t="inlineStr">
        <is>
          <t>###</t>
        </is>
      </c>
      <c r="R1600" t="inlineStr">
        <is>
          <t>1C4RJFEM1KC699594</t>
        </is>
      </c>
      <c r="S1600" t="inlineStr"/>
      <c r="U1600" t="inlineStr">
        <is>
          <t>0</t>
        </is>
      </c>
      <c r="V1600" t="inlineStr"/>
      <c r="W1600" t="inlineStr">
        <is>
          <t>ICE (Others)</t>
        </is>
      </c>
      <c r="X1600" t="inlineStr"/>
      <c r="Y1600" t="inlineStr">
        <is>
          <t xml:space="preserve">Betty Victory Betty Victory </t>
        </is>
      </c>
      <c r="Z1600" t="inlineStr">
        <is>
          <t>kev.bet48@bigpond.com</t>
        </is>
      </c>
      <c r="AA1600" t="inlineStr">
        <is>
          <t>+61417324731</t>
        </is>
      </c>
      <c r="AB1600" t="inlineStr">
        <is>
          <t>24/03/2025</t>
        </is>
      </c>
      <c r="AC1600" t="inlineStr">
        <is>
          <t>03/04/2025</t>
        </is>
      </c>
      <c r="AD1600" t="inlineStr">
        <is>
          <t>Yes</t>
        </is>
      </c>
      <c r="AE1600" t="n">
        <v>8</v>
      </c>
      <c r="AF1600" t="inlineStr">
        <is>
          <t>9</t>
        </is>
      </c>
      <c r="AG1600" t="inlineStr">
        <is>
          <t>I t took so long to get the parts. 
It wasn’t their fault but the fault of Jeep.</t>
        </is>
      </c>
      <c r="AH1600" t="inlineStr">
        <is>
          <t>A warranty job</t>
        </is>
      </c>
      <c r="AI1600" t="inlineStr">
        <is>
          <t>10</t>
        </is>
      </c>
      <c r="AJ1600" t="inlineStr">
        <is>
          <t>8</t>
        </is>
      </c>
      <c r="AK1600" t="inlineStr">
        <is>
          <t>10</t>
        </is>
      </c>
      <c r="AL1600" t="inlineStr">
        <is>
          <t>10</t>
        </is>
      </c>
      <c r="AM1600" t="inlineStr">
        <is>
          <t>Yes, but I did not need it</t>
        </is>
      </c>
      <c r="AN1600" t="inlineStr">
        <is>
          <t>10</t>
        </is>
      </c>
      <c r="AO1600" t="inlineStr">
        <is>
          <t>10</t>
        </is>
      </c>
      <c r="AP1600" t="inlineStr">
        <is>
          <t>10</t>
        </is>
      </c>
      <c r="AQ1600" t="inlineStr">
        <is>
          <t>Yes</t>
        </is>
      </c>
      <c r="AR1600" t="inlineStr"/>
      <c r="AS1600" t="inlineStr">
        <is>
          <t>Yes</t>
        </is>
      </c>
      <c r="AT1600" t="inlineStr"/>
      <c r="AU1600" t="inlineStr">
        <is>
          <t>10</t>
        </is>
      </c>
      <c r="AV1600" t="inlineStr">
        <is>
          <t>Yes</t>
        </is>
      </c>
      <c r="AW1600" t="inlineStr">
        <is>
          <t>10</t>
        </is>
      </c>
      <c r="AX1600" t="inlineStr"/>
      <c r="AY1600" t="inlineStr">
        <is>
          <t>Yes, I agree</t>
        </is>
      </c>
      <c r="AZ1600" t="inlineStr"/>
      <c r="BA1600" t="inlineStr"/>
    </row>
    <row r="1601">
      <c r="A1601" t="inlineStr">
        <is>
          <t>51788837442</t>
        </is>
      </c>
      <c r="B1601" t="inlineStr">
        <is>
          <t>19/04/2025</t>
        </is>
      </c>
      <c r="C1601" t="inlineStr">
        <is>
          <t>CAWI</t>
        </is>
      </c>
      <c r="D1601" t="inlineStr">
        <is>
          <t>JP</t>
        </is>
      </c>
      <c r="E1601" t="inlineStr">
        <is>
          <t>IAP</t>
        </is>
      </c>
      <c r="F1601" t="inlineStr"/>
      <c r="G1601" t="inlineStr">
        <is>
          <t>AU</t>
        </is>
      </c>
      <c r="H1601" t="inlineStr">
        <is>
          <t>1</t>
        </is>
      </c>
      <c r="I1601" t="inlineStr">
        <is>
          <t xml:space="preserve">Chris Leask </t>
        </is>
      </c>
      <c r="J1601" t="inlineStr">
        <is>
          <t>Sam Quattrone</t>
        </is>
      </c>
      <c r="K1601" t="inlineStr">
        <is>
          <t>21646</t>
        </is>
      </c>
      <c r="L1601" t="inlineStr">
        <is>
          <t>Nunawading Jeep</t>
        </is>
      </c>
      <c r="M1601" t="inlineStr">
        <is>
          <t>21646</t>
        </is>
      </c>
      <c r="N1601" t="inlineStr">
        <is>
          <t>Nunawading Jeep</t>
        </is>
      </c>
      <c r="O1601" t="inlineStr">
        <is>
          <t>21646ClaireHarrison</t>
        </is>
      </c>
      <c r="P1601" t="inlineStr">
        <is>
          <t>Nunawading Jeep</t>
        </is>
      </c>
      <c r="Q1601" t="inlineStr">
        <is>
          <t>###</t>
        </is>
      </c>
      <c r="R1601" t="inlineStr">
        <is>
          <t>1C4RJFEGXMC798671</t>
        </is>
      </c>
      <c r="S1601" t="inlineStr"/>
      <c r="U1601" t="inlineStr">
        <is>
          <t>0</t>
        </is>
      </c>
      <c r="V1601" t="inlineStr"/>
      <c r="W1601" t="inlineStr">
        <is>
          <t>ICE (Others)</t>
        </is>
      </c>
      <c r="X1601" t="inlineStr"/>
      <c r="Y1601" t="inlineStr">
        <is>
          <t xml:space="preserve">Gustavo Garces </t>
        </is>
      </c>
      <c r="Z1601" t="inlineStr">
        <is>
          <t>ggarces@optusnet.com.au</t>
        </is>
      </c>
      <c r="AA1601" t="inlineStr">
        <is>
          <t>+61412553280</t>
        </is>
      </c>
      <c r="AB1601" t="inlineStr">
        <is>
          <t>14/04/2025</t>
        </is>
      </c>
      <c r="AC1601" t="inlineStr">
        <is>
          <t>19/04/2025</t>
        </is>
      </c>
      <c r="AD1601" t="inlineStr">
        <is>
          <t>Yes</t>
        </is>
      </c>
      <c r="AE1601" t="n">
        <v>9</v>
      </c>
      <c r="AF1601" t="inlineStr">
        <is>
          <t>8</t>
        </is>
      </c>
      <c r="AG1601" t="inlineStr"/>
      <c r="AH1601" t="inlineStr">
        <is>
          <t>Repair</t>
        </is>
      </c>
      <c r="AI1601" t="inlineStr">
        <is>
          <t>9</t>
        </is>
      </c>
      <c r="AJ1601" t="inlineStr">
        <is>
          <t>9</t>
        </is>
      </c>
      <c r="AK1601" t="inlineStr">
        <is>
          <t>9</t>
        </is>
      </c>
      <c r="AL1601" t="inlineStr">
        <is>
          <t>10</t>
        </is>
      </c>
      <c r="AM1601" t="inlineStr">
        <is>
          <t>Yes, but I did not need it</t>
        </is>
      </c>
      <c r="AN1601" t="inlineStr">
        <is>
          <t>10</t>
        </is>
      </c>
      <c r="AO1601" t="inlineStr">
        <is>
          <t>9</t>
        </is>
      </c>
      <c r="AP1601" t="inlineStr">
        <is>
          <t>10</t>
        </is>
      </c>
      <c r="AQ1601" t="inlineStr">
        <is>
          <t>Yes</t>
        </is>
      </c>
      <c r="AR1601" t="inlineStr"/>
      <c r="AS1601" t="inlineStr">
        <is>
          <t>Yes</t>
        </is>
      </c>
      <c r="AT1601" t="inlineStr"/>
      <c r="AU1601" t="inlineStr">
        <is>
          <t>9</t>
        </is>
      </c>
      <c r="AV1601" t="inlineStr">
        <is>
          <t>Yes</t>
        </is>
      </c>
      <c r="AW1601" t="inlineStr">
        <is>
          <t>8</t>
        </is>
      </c>
      <c r="AX1601" t="inlineStr">
        <is>
          <t>So far, satisfied. Thank you</t>
        </is>
      </c>
      <c r="AY1601" t="inlineStr">
        <is>
          <t>Yes, I agree</t>
        </is>
      </c>
      <c r="AZ1601" t="inlineStr"/>
      <c r="BA1601" t="inlineStr"/>
    </row>
    <row r="1602">
      <c r="A1602" t="inlineStr">
        <is>
          <t>518695917</t>
        </is>
      </c>
      <c r="B1602" t="inlineStr">
        <is>
          <t>15/04/2025</t>
        </is>
      </c>
      <c r="C1602" t="inlineStr">
        <is>
          <t>CAWI</t>
        </is>
      </c>
      <c r="D1602" t="inlineStr">
        <is>
          <t>JP</t>
        </is>
      </c>
      <c r="E1602" t="inlineStr">
        <is>
          <t>IAP</t>
        </is>
      </c>
      <c r="F1602" t="inlineStr"/>
      <c r="G1602" t="inlineStr">
        <is>
          <t>AU</t>
        </is>
      </c>
      <c r="H1602" t="inlineStr">
        <is>
          <t>1</t>
        </is>
      </c>
      <c r="I1602" t="inlineStr">
        <is>
          <t>Stuart Gledhill</t>
        </is>
      </c>
      <c r="J1602" t="inlineStr">
        <is>
          <t>Jaimie Basell</t>
        </is>
      </c>
      <c r="K1602" t="inlineStr">
        <is>
          <t>50206</t>
        </is>
      </c>
      <c r="L1602" t="inlineStr">
        <is>
          <t>Adelaide City Jeep</t>
        </is>
      </c>
      <c r="M1602" t="inlineStr">
        <is>
          <t>50206</t>
        </is>
      </c>
      <c r="N1602" t="inlineStr">
        <is>
          <t>Adelaide City Jeep</t>
        </is>
      </c>
      <c r="O1602" t="inlineStr">
        <is>
          <t>50206CLEMDARRENGRAVES</t>
        </is>
      </c>
      <c r="P1602" t="inlineStr">
        <is>
          <t>Adelaide City Jeep</t>
        </is>
      </c>
      <c r="Q1602" t="inlineStr">
        <is>
          <t>###</t>
        </is>
      </c>
      <c r="R1602" t="inlineStr">
        <is>
          <t>1C4NJCHA5GD531862</t>
        </is>
      </c>
      <c r="S1602" t="inlineStr"/>
      <c r="U1602" t="inlineStr">
        <is>
          <t>0</t>
        </is>
      </c>
      <c r="V1602" t="inlineStr"/>
      <c r="W1602" t="inlineStr">
        <is>
          <t>ICE (Others)</t>
        </is>
      </c>
      <c r="X1602" t="inlineStr"/>
      <c r="Y1602" t="inlineStr">
        <is>
          <t xml:space="preserve">Rajiv Varghese </t>
        </is>
      </c>
      <c r="Z1602" t="inlineStr">
        <is>
          <t>rajivvarghese@gmail.com</t>
        </is>
      </c>
      <c r="AA1602" t="inlineStr">
        <is>
          <t>+61405979864</t>
        </is>
      </c>
      <c r="AB1602" t="inlineStr">
        <is>
          <t>09/04/2025</t>
        </is>
      </c>
      <c r="AC1602" t="inlineStr">
        <is>
          <t>15/04/2025</t>
        </is>
      </c>
      <c r="AD1602" t="inlineStr">
        <is>
          <t>Yes</t>
        </is>
      </c>
      <c r="AE1602" t="n">
        <v>9</v>
      </c>
      <c r="AF1602" t="inlineStr">
        <is>
          <t>9</t>
        </is>
      </c>
      <c r="AG1602" t="inlineStr">
        <is>
          <t>All good.</t>
        </is>
      </c>
      <c r="AH1602" t="inlineStr">
        <is>
          <t>Maintenance Service (Oil Change, tire rotation, etc.)</t>
        </is>
      </c>
      <c r="AI1602" t="inlineStr">
        <is>
          <t>9</t>
        </is>
      </c>
      <c r="AJ1602" t="inlineStr">
        <is>
          <t>9</t>
        </is>
      </c>
      <c r="AK1602" t="inlineStr">
        <is>
          <t>9</t>
        </is>
      </c>
      <c r="AL1602" t="inlineStr">
        <is>
          <t>9</t>
        </is>
      </c>
      <c r="AM1602" t="inlineStr">
        <is>
          <t>No, and I needed it</t>
        </is>
      </c>
      <c r="AN1602" t="inlineStr">
        <is>
          <t>9</t>
        </is>
      </c>
      <c r="AO1602" t="inlineStr">
        <is>
          <t>9</t>
        </is>
      </c>
      <c r="AP1602" t="inlineStr">
        <is>
          <t>9</t>
        </is>
      </c>
      <c r="AQ1602" t="inlineStr">
        <is>
          <t>Yes</t>
        </is>
      </c>
      <c r="AR1602" t="inlineStr"/>
      <c r="AS1602" t="inlineStr">
        <is>
          <t>Yes</t>
        </is>
      </c>
      <c r="AT1602" t="inlineStr"/>
      <c r="AU1602" t="inlineStr">
        <is>
          <t>9</t>
        </is>
      </c>
      <c r="AV1602" t="inlineStr">
        <is>
          <t>Yes</t>
        </is>
      </c>
      <c r="AW1602" t="inlineStr">
        <is>
          <t>9</t>
        </is>
      </c>
      <c r="AX1602" t="inlineStr">
        <is>
          <t>All good.</t>
        </is>
      </c>
      <c r="AY1602" t="inlineStr">
        <is>
          <t>Yes, I agree</t>
        </is>
      </c>
      <c r="AZ1602" t="inlineStr"/>
      <c r="BA1602" t="inlineStr"/>
    </row>
    <row r="1603">
      <c r="A1603" t="inlineStr">
        <is>
          <t>51873880407</t>
        </is>
      </c>
      <c r="B1603" t="inlineStr">
        <is>
          <t>13/04/2025</t>
        </is>
      </c>
      <c r="C1603" t="inlineStr">
        <is>
          <t>CAWI</t>
        </is>
      </c>
      <c r="D1603" t="inlineStr">
        <is>
          <t>JP</t>
        </is>
      </c>
      <c r="E1603" t="inlineStr">
        <is>
          <t>IAP</t>
        </is>
      </c>
      <c r="F1603" t="inlineStr"/>
      <c r="G1603" t="inlineStr">
        <is>
          <t>AU</t>
        </is>
      </c>
      <c r="H1603" t="inlineStr"/>
      <c r="I1603" t="inlineStr">
        <is>
          <t>Bernd Dunkhorst</t>
        </is>
      </c>
      <c r="J1603" t="inlineStr">
        <is>
          <t>Sam Quattrone</t>
        </is>
      </c>
      <c r="K1603" t="inlineStr">
        <is>
          <t>50503</t>
        </is>
      </c>
      <c r="L1603" t="inlineStr">
        <is>
          <t>Ken Muston Jeep</t>
        </is>
      </c>
      <c r="M1603" t="inlineStr">
        <is>
          <t>50503</t>
        </is>
      </c>
      <c r="N1603" t="inlineStr">
        <is>
          <t>Ken Muston Jeep</t>
        </is>
      </c>
      <c r="O1603" t="inlineStr">
        <is>
          <t>50503BrandonSeymour</t>
        </is>
      </c>
      <c r="P1603" t="inlineStr">
        <is>
          <t>Ken Muston Jeep</t>
        </is>
      </c>
      <c r="Q1603" t="inlineStr">
        <is>
          <t>###</t>
        </is>
      </c>
      <c r="R1603" t="inlineStr">
        <is>
          <t>###</t>
        </is>
      </c>
      <c r="S1603" t="inlineStr">
        <is>
          <t>###</t>
        </is>
      </c>
      <c r="U1603" t="inlineStr">
        <is>
          <t>0</t>
        </is>
      </c>
      <c r="V1603" t="inlineStr"/>
      <c r="W1603" t="inlineStr">
        <is>
          <t>ICE (Others)</t>
        </is>
      </c>
      <c r="X1603" t="inlineStr"/>
      <c r="Y1603" t="inlineStr">
        <is>
          <t>###</t>
        </is>
      </c>
      <c r="Z1603" t="inlineStr">
        <is>
          <t>###</t>
        </is>
      </c>
      <c r="AA1603" t="inlineStr">
        <is>
          <t>###</t>
        </is>
      </c>
      <c r="AB1603" t="inlineStr">
        <is>
          <t>08/04/2025</t>
        </is>
      </c>
      <c r="AC1603" t="inlineStr">
        <is>
          <t>13/04/2025</t>
        </is>
      </c>
      <c r="AD1603" t="inlineStr">
        <is>
          <t>No</t>
        </is>
      </c>
      <c r="AE1603" t="n">
        <v>5</v>
      </c>
      <c r="AF1603" t="inlineStr">
        <is>
          <t>4</t>
        </is>
      </c>
      <c r="AG1603" t="inlineStr">
        <is>
          <t>###</t>
        </is>
      </c>
      <c r="AH1603" t="inlineStr">
        <is>
          <t>Maintenance Service (Oil Change, tire rotation, etc.)</t>
        </is>
      </c>
      <c r="AI1603" t="inlineStr">
        <is>
          <t>9</t>
        </is>
      </c>
      <c r="AJ1603" t="inlineStr">
        <is>
          <t>6</t>
        </is>
      </c>
      <c r="AK1603" t="inlineStr">
        <is>
          <t>6</t>
        </is>
      </c>
      <c r="AL1603" t="inlineStr">
        <is>
          <t>6</t>
        </is>
      </c>
      <c r="AM1603" t="inlineStr">
        <is>
          <t>No, but I did not need it</t>
        </is>
      </c>
      <c r="AN1603" t="inlineStr">
        <is>
          <t>7</t>
        </is>
      </c>
      <c r="AO1603" t="inlineStr">
        <is>
          <t>7</t>
        </is>
      </c>
      <c r="AP1603" t="inlineStr">
        <is>
          <t>6</t>
        </is>
      </c>
      <c r="AQ1603" t="inlineStr">
        <is>
          <t>Yes</t>
        </is>
      </c>
      <c r="AR1603" t="inlineStr"/>
      <c r="AS1603" t="inlineStr">
        <is>
          <t>No</t>
        </is>
      </c>
      <c r="AT1603" t="inlineStr">
        <is>
          <t>No</t>
        </is>
      </c>
      <c r="AU1603" t="inlineStr">
        <is>
          <t>8</t>
        </is>
      </c>
      <c r="AV1603" t="inlineStr">
        <is>
          <t>No</t>
        </is>
      </c>
      <c r="AW1603" t="inlineStr"/>
      <c r="AX1603" t="inlineStr">
        <is>
          <t>###</t>
        </is>
      </c>
      <c r="AY1603" t="inlineStr">
        <is>
          <t>No, I want to remain anonymous with my workshop</t>
        </is>
      </c>
      <c r="AZ1603" t="inlineStr"/>
      <c r="BA1603" t="inlineStr"/>
    </row>
    <row r="1604">
      <c r="A1604" t="inlineStr">
        <is>
          <t>51946615227</t>
        </is>
      </c>
      <c r="B1604" t="inlineStr">
        <is>
          <t>12/04/2025</t>
        </is>
      </c>
      <c r="C1604" t="inlineStr">
        <is>
          <t>CAMI</t>
        </is>
      </c>
      <c r="D1604" t="inlineStr">
        <is>
          <t>JP</t>
        </is>
      </c>
      <c r="E1604" t="inlineStr">
        <is>
          <t>IAP</t>
        </is>
      </c>
      <c r="F1604" t="inlineStr"/>
      <c r="G1604" t="inlineStr">
        <is>
          <t>AU</t>
        </is>
      </c>
      <c r="H1604" t="inlineStr">
        <is>
          <t>2</t>
        </is>
      </c>
      <c r="I1604" t="inlineStr">
        <is>
          <t xml:space="preserve">Chris Leask </t>
        </is>
      </c>
      <c r="J1604" t="inlineStr">
        <is>
          <t>Sam Quattrone</t>
        </is>
      </c>
      <c r="K1604" t="inlineStr">
        <is>
          <t>13142</t>
        </is>
      </c>
      <c r="L1604" t="inlineStr">
        <is>
          <t>Berwick Jeep</t>
        </is>
      </c>
      <c r="M1604" t="inlineStr">
        <is>
          <t>13142</t>
        </is>
      </c>
      <c r="N1604" t="inlineStr">
        <is>
          <t>Berwick Jeep</t>
        </is>
      </c>
      <c r="O1604" t="inlineStr">
        <is>
          <t>17193Anthony</t>
        </is>
      </c>
      <c r="P1604" t="inlineStr">
        <is>
          <t>Berwick Jeep</t>
        </is>
      </c>
      <c r="Q1604" t="inlineStr">
        <is>
          <t>###</t>
        </is>
      </c>
      <c r="R1604" t="inlineStr">
        <is>
          <t>1C4PJMFS8FW783151</t>
        </is>
      </c>
      <c r="S1604" t="inlineStr"/>
      <c r="U1604" t="inlineStr">
        <is>
          <t>0</t>
        </is>
      </c>
      <c r="V1604" t="inlineStr"/>
      <c r="W1604" t="inlineStr">
        <is>
          <t>ICE (Others)</t>
        </is>
      </c>
      <c r="X1604" t="inlineStr"/>
      <c r="Y1604" t="inlineStr">
        <is>
          <t xml:space="preserve">Robert Jayastkera Robert Jayastkera </t>
        </is>
      </c>
      <c r="Z1604" t="inlineStr"/>
      <c r="AA1604" t="inlineStr">
        <is>
          <t>+61409136395</t>
        </is>
      </c>
      <c r="AB1604" t="inlineStr">
        <is>
          <t>26/03/2025</t>
        </is>
      </c>
      <c r="AC1604" t="inlineStr">
        <is>
          <t>12/04/2025</t>
        </is>
      </c>
      <c r="AD1604" t="inlineStr">
        <is>
          <t>Yes</t>
        </is>
      </c>
      <c r="AE1604" t="n">
        <v>10</v>
      </c>
      <c r="AF1604" t="inlineStr">
        <is>
          <t>10</t>
        </is>
      </c>
      <c r="AG1604" t="inlineStr">
        <is>
          <t>Your spare parts are highly expensive...for a Cherokee plastic cover priced at $ 560...I went online and received from US  cost me $280 including freight...</t>
        </is>
      </c>
      <c r="AH1604" t="inlineStr">
        <is>
          <t>Recall campaign</t>
        </is>
      </c>
      <c r="AI1604" t="inlineStr">
        <is>
          <t>10</t>
        </is>
      </c>
      <c r="AJ1604" t="inlineStr">
        <is>
          <t>8</t>
        </is>
      </c>
      <c r="AK1604" t="inlineStr">
        <is>
          <t>10</t>
        </is>
      </c>
      <c r="AL1604" t="inlineStr">
        <is>
          <t>10</t>
        </is>
      </c>
      <c r="AM1604" t="inlineStr">
        <is>
          <t>No, but I did not need it</t>
        </is>
      </c>
      <c r="AN1604" t="inlineStr">
        <is>
          <t>10</t>
        </is>
      </c>
      <c r="AO1604" t="inlineStr">
        <is>
          <t>10</t>
        </is>
      </c>
      <c r="AP1604" t="inlineStr">
        <is>
          <t>10</t>
        </is>
      </c>
      <c r="AQ1604" t="inlineStr">
        <is>
          <t>Yes</t>
        </is>
      </c>
      <c r="AR1604" t="inlineStr"/>
      <c r="AS1604" t="inlineStr">
        <is>
          <t>Yes</t>
        </is>
      </c>
      <c r="AT1604" t="inlineStr"/>
      <c r="AU1604" t="inlineStr">
        <is>
          <t>10</t>
        </is>
      </c>
      <c r="AV1604" t="inlineStr">
        <is>
          <t>Yes</t>
        </is>
      </c>
      <c r="AW1604" t="inlineStr">
        <is>
          <t>10</t>
        </is>
      </c>
      <c r="AX1604" t="inlineStr">
        <is>
          <t>If the dealer can make the regular service affordable in my opinion will get more business</t>
        </is>
      </c>
      <c r="AY1604" t="inlineStr">
        <is>
          <t>Yes, I agree</t>
        </is>
      </c>
      <c r="AZ1604" t="inlineStr"/>
      <c r="BA1604" t="inlineStr"/>
    </row>
    <row r="1605">
      <c r="A1605" t="inlineStr">
        <is>
          <t>5194777467</t>
        </is>
      </c>
      <c r="B1605" t="inlineStr">
        <is>
          <t>05/04/2025</t>
        </is>
      </c>
      <c r="C1605" t="inlineStr">
        <is>
          <t>CAMI</t>
        </is>
      </c>
      <c r="D1605" t="inlineStr">
        <is>
          <t>JP</t>
        </is>
      </c>
      <c r="E1605" t="inlineStr">
        <is>
          <t>IAP</t>
        </is>
      </c>
      <c r="F1605" t="inlineStr"/>
      <c r="G1605" t="inlineStr">
        <is>
          <t>AU</t>
        </is>
      </c>
      <c r="H1605" t="inlineStr">
        <is>
          <t>2</t>
        </is>
      </c>
      <c r="I1605" t="inlineStr">
        <is>
          <t xml:space="preserve">Chris Leask </t>
        </is>
      </c>
      <c r="J1605" t="inlineStr">
        <is>
          <t>Sam Quattrone</t>
        </is>
      </c>
      <c r="K1605" t="inlineStr">
        <is>
          <t>13142</t>
        </is>
      </c>
      <c r="L1605" t="inlineStr">
        <is>
          <t>Berwick Jeep</t>
        </is>
      </c>
      <c r="M1605" t="inlineStr">
        <is>
          <t>13142</t>
        </is>
      </c>
      <c r="N1605" t="inlineStr">
        <is>
          <t>Berwick Jeep</t>
        </is>
      </c>
      <c r="O1605" t="inlineStr">
        <is>
          <t>17193Anthony</t>
        </is>
      </c>
      <c r="P1605" t="inlineStr">
        <is>
          <t>Berwick Jeep</t>
        </is>
      </c>
      <c r="Q1605" t="inlineStr">
        <is>
          <t>###</t>
        </is>
      </c>
      <c r="R1605" t="inlineStr">
        <is>
          <t>1C4RJFFT1MC714832</t>
        </is>
      </c>
      <c r="S1605" t="inlineStr"/>
      <c r="U1605" t="inlineStr">
        <is>
          <t>0</t>
        </is>
      </c>
      <c r="V1605" t="inlineStr"/>
      <c r="W1605" t="inlineStr">
        <is>
          <t>ICE (Others)</t>
        </is>
      </c>
      <c r="X1605" t="inlineStr"/>
      <c r="Y1605" t="inlineStr">
        <is>
          <t xml:space="preserve">Jessica Rowe Jessica Rowe </t>
        </is>
      </c>
      <c r="Z1605" t="inlineStr">
        <is>
          <t>jess__rowe@hotmail.com</t>
        </is>
      </c>
      <c r="AA1605" t="inlineStr">
        <is>
          <t>+61400309926</t>
        </is>
      </c>
      <c r="AB1605" t="inlineStr">
        <is>
          <t>31/03/2025</t>
        </is>
      </c>
      <c r="AC1605" t="inlineStr">
        <is>
          <t>05/04/2025</t>
        </is>
      </c>
      <c r="AD1605" t="inlineStr">
        <is>
          <t>Yes</t>
        </is>
      </c>
      <c r="AE1605" t="n">
        <v>9</v>
      </c>
      <c r="AF1605" t="inlineStr">
        <is>
          <t>9</t>
        </is>
      </c>
      <c r="AG1605" t="inlineStr">
        <is>
          <t>Great customer service, easy drop off and pick up.</t>
        </is>
      </c>
      <c r="AH1605" t="inlineStr">
        <is>
          <t>Maintenance Service (Oil Change, tire rotation, etc.)</t>
        </is>
      </c>
      <c r="AI1605" t="inlineStr">
        <is>
          <t>10</t>
        </is>
      </c>
      <c r="AJ1605" t="inlineStr">
        <is>
          <t>10</t>
        </is>
      </c>
      <c r="AK1605" t="inlineStr">
        <is>
          <t>10</t>
        </is>
      </c>
      <c r="AL1605" t="inlineStr">
        <is>
          <t>10</t>
        </is>
      </c>
      <c r="AM1605" t="inlineStr">
        <is>
          <t>No, and I needed it</t>
        </is>
      </c>
      <c r="AN1605" t="inlineStr">
        <is>
          <t>10</t>
        </is>
      </c>
      <c r="AO1605" t="inlineStr">
        <is>
          <t>10</t>
        </is>
      </c>
      <c r="AP1605" t="inlineStr">
        <is>
          <t>10</t>
        </is>
      </c>
      <c r="AQ1605" t="inlineStr">
        <is>
          <t>Yes</t>
        </is>
      </c>
      <c r="AR1605" t="inlineStr"/>
      <c r="AS1605" t="inlineStr">
        <is>
          <t>Yes</t>
        </is>
      </c>
      <c r="AT1605" t="inlineStr"/>
      <c r="AU1605" t="inlineStr">
        <is>
          <t>9</t>
        </is>
      </c>
      <c r="AV1605" t="inlineStr">
        <is>
          <t>Yes</t>
        </is>
      </c>
      <c r="AW1605" t="inlineStr">
        <is>
          <t>10</t>
        </is>
      </c>
      <c r="AX1605" t="inlineStr"/>
      <c r="AY1605" t="inlineStr">
        <is>
          <t>Yes, I agree</t>
        </is>
      </c>
      <c r="AZ1605" t="inlineStr"/>
      <c r="BA1605" t="inlineStr"/>
    </row>
    <row r="1606">
      <c r="A1606" t="inlineStr">
        <is>
          <t>51958032927</t>
        </is>
      </c>
      <c r="B1606" t="inlineStr">
        <is>
          <t>10/04/2025</t>
        </is>
      </c>
      <c r="C1606" t="inlineStr">
        <is>
          <t>CAMI</t>
        </is>
      </c>
      <c r="D1606" t="inlineStr">
        <is>
          <t>JP</t>
        </is>
      </c>
      <c r="E1606" t="inlineStr">
        <is>
          <t>IAP</t>
        </is>
      </c>
      <c r="F1606" t="inlineStr"/>
      <c r="G1606" t="inlineStr">
        <is>
          <t>AU</t>
        </is>
      </c>
      <c r="H1606" t="inlineStr">
        <is>
          <t>1</t>
        </is>
      </c>
      <c r="I1606" t="inlineStr">
        <is>
          <t>Stuart Gledhill</t>
        </is>
      </c>
      <c r="J1606" t="inlineStr">
        <is>
          <t>Jaimie Basell</t>
        </is>
      </c>
      <c r="K1606" t="inlineStr">
        <is>
          <t>50206</t>
        </is>
      </c>
      <c r="L1606" t="inlineStr">
        <is>
          <t>Adelaide City Jeep</t>
        </is>
      </c>
      <c r="M1606" t="inlineStr">
        <is>
          <t>50206</t>
        </is>
      </c>
      <c r="N1606" t="inlineStr">
        <is>
          <t>Adelaide City Jeep</t>
        </is>
      </c>
      <c r="O1606" t="inlineStr">
        <is>
          <t>50206CLEMDARRENGRAVES</t>
        </is>
      </c>
      <c r="P1606" t="inlineStr">
        <is>
          <t>Adelaide City Jeep</t>
        </is>
      </c>
      <c r="Q1606" t="inlineStr">
        <is>
          <t>###</t>
        </is>
      </c>
      <c r="R1606" t="inlineStr">
        <is>
          <t>1C4RJFFM4FC655125</t>
        </is>
      </c>
      <c r="S1606" t="inlineStr"/>
      <c r="U1606" t="inlineStr">
        <is>
          <t>0</t>
        </is>
      </c>
      <c r="V1606" t="inlineStr"/>
      <c r="W1606" t="inlineStr">
        <is>
          <t>ICE (Others)</t>
        </is>
      </c>
      <c r="X1606" t="inlineStr"/>
      <c r="Y1606" t="inlineStr">
        <is>
          <t xml:space="preserve">Steven Pluck </t>
        </is>
      </c>
      <c r="Z1606" t="inlineStr">
        <is>
          <t>pluckas@hotmail.com</t>
        </is>
      </c>
      <c r="AA1606" t="inlineStr">
        <is>
          <t>+61431891365</t>
        </is>
      </c>
      <c r="AB1606" t="inlineStr">
        <is>
          <t>26/03/2025</t>
        </is>
      </c>
      <c r="AC1606" t="inlineStr">
        <is>
          <t>10/04/2025</t>
        </is>
      </c>
      <c r="AD1606" t="inlineStr">
        <is>
          <t>Yes</t>
        </is>
      </c>
      <c r="AE1606" t="n">
        <v>10</v>
      </c>
      <c r="AF1606" t="inlineStr">
        <is>
          <t>10</t>
        </is>
      </c>
      <c r="AG1606" t="inlineStr"/>
      <c r="AH1606" t="inlineStr">
        <is>
          <t>Recall campaign</t>
        </is>
      </c>
      <c r="AI1606" t="inlineStr">
        <is>
          <t>4</t>
        </is>
      </c>
      <c r="AJ1606" t="inlineStr">
        <is>
          <t>10</t>
        </is>
      </c>
      <c r="AK1606" t="inlineStr">
        <is>
          <t>10</t>
        </is>
      </c>
      <c r="AL1606" t="inlineStr">
        <is>
          <t>9</t>
        </is>
      </c>
      <c r="AM1606" t="inlineStr">
        <is>
          <t>No, but I did not need it</t>
        </is>
      </c>
      <c r="AN1606" t="inlineStr">
        <is>
          <t>8</t>
        </is>
      </c>
      <c r="AO1606" t="inlineStr">
        <is>
          <t>8</t>
        </is>
      </c>
      <c r="AP1606" t="inlineStr">
        <is>
          <t>8</t>
        </is>
      </c>
      <c r="AQ1606" t="inlineStr">
        <is>
          <t>Yes</t>
        </is>
      </c>
      <c r="AR1606" t="inlineStr"/>
      <c r="AS1606" t="inlineStr">
        <is>
          <t>Yes</t>
        </is>
      </c>
      <c r="AT1606" t="inlineStr"/>
      <c r="AU1606" t="inlineStr">
        <is>
          <t>10</t>
        </is>
      </c>
      <c r="AV1606" t="inlineStr">
        <is>
          <t>No</t>
        </is>
      </c>
      <c r="AW1606" t="inlineStr"/>
      <c r="AX1606" t="inlineStr"/>
      <c r="AY1606" t="inlineStr">
        <is>
          <t>Yes, I agree</t>
        </is>
      </c>
      <c r="AZ1606" t="inlineStr"/>
      <c r="BA1606" t="inlineStr"/>
    </row>
    <row r="1607">
      <c r="A1607" t="inlineStr">
        <is>
          <t>5196015187</t>
        </is>
      </c>
      <c r="B1607" t="inlineStr">
        <is>
          <t>07/04/2025</t>
        </is>
      </c>
      <c r="C1607" t="inlineStr">
        <is>
          <t>CAMI</t>
        </is>
      </c>
      <c r="D1607" t="inlineStr">
        <is>
          <t>FI</t>
        </is>
      </c>
      <c r="E1607" t="inlineStr">
        <is>
          <t>IAP</t>
        </is>
      </c>
      <c r="F1607" t="inlineStr"/>
      <c r="G1607" t="inlineStr">
        <is>
          <t>AU</t>
        </is>
      </c>
      <c r="H1607" t="inlineStr"/>
      <c r="I1607" t="inlineStr"/>
      <c r="J1607" t="inlineStr"/>
      <c r="K1607" t="inlineStr">
        <is>
          <t>KB427</t>
        </is>
      </c>
      <c r="L1607" t="inlineStr">
        <is>
          <t>East Coast Fiat Professional</t>
        </is>
      </c>
      <c r="M1607" t="inlineStr">
        <is>
          <t>KB427</t>
        </is>
      </c>
      <c r="N1607" t="inlineStr"/>
      <c r="O1607" t="inlineStr"/>
      <c r="P1607" t="inlineStr"/>
      <c r="Q1607" t="inlineStr">
        <is>
          <t>###</t>
        </is>
      </c>
      <c r="R1607" t="inlineStr">
        <is>
          <t>ZFA25000002G00942</t>
        </is>
      </c>
      <c r="S1607" t="inlineStr"/>
      <c r="U1607" t="inlineStr">
        <is>
          <t>0</t>
        </is>
      </c>
      <c r="V1607" t="inlineStr"/>
      <c r="W1607" t="inlineStr">
        <is>
          <t>ICE (Others)</t>
        </is>
      </c>
      <c r="X1607" t="inlineStr"/>
      <c r="Y1607" t="inlineStr">
        <is>
          <t xml:space="preserve">DIANNE HOPGOOD JO-ANNE CAMERON DIANNE HOPGOOD JO-ANNE CAMERON </t>
        </is>
      </c>
      <c r="Z1607" t="inlineStr">
        <is>
          <t>jocam1555@gmail.com</t>
        </is>
      </c>
      <c r="AA1607" t="inlineStr">
        <is>
          <t>+61417742959</t>
        </is>
      </c>
      <c r="AB1607" t="inlineStr">
        <is>
          <t>02/04/2025</t>
        </is>
      </c>
      <c r="AC1607" t="inlineStr">
        <is>
          <t>07/04/2025</t>
        </is>
      </c>
      <c r="AD1607" t="inlineStr">
        <is>
          <t>Yes</t>
        </is>
      </c>
      <c r="AE1607" t="n">
        <v>10</v>
      </c>
      <c r="AF1607" t="inlineStr">
        <is>
          <t>10</t>
        </is>
      </c>
      <c r="AG1607" t="inlineStr">
        <is>
          <t>Customer Service is Exceptional. Vera and Renee are brilliant.
The blokes in the workshop are thorough and careful.
Chelsea, who cleans the vehicles and drives people over to Garden City was also very personable and a great rep for the company.
Thanks team. You keep so many of us coming back.</t>
        </is>
      </c>
      <c r="AH1607" t="inlineStr">
        <is>
          <t>Maintenance Service (Oil Change, tire rotation, etc.)</t>
        </is>
      </c>
      <c r="AI1607" t="inlineStr">
        <is>
          <t>10</t>
        </is>
      </c>
      <c r="AJ1607" t="inlineStr">
        <is>
          <t>10</t>
        </is>
      </c>
      <c r="AK1607" t="inlineStr">
        <is>
          <t>10</t>
        </is>
      </c>
      <c r="AL1607" t="inlineStr">
        <is>
          <t>10</t>
        </is>
      </c>
      <c r="AM1607" t="inlineStr">
        <is>
          <t>Yes, and I needed it</t>
        </is>
      </c>
      <c r="AN1607" t="inlineStr">
        <is>
          <t>10</t>
        </is>
      </c>
      <c r="AO1607" t="inlineStr">
        <is>
          <t>10</t>
        </is>
      </c>
      <c r="AP1607" t="inlineStr">
        <is>
          <t>10</t>
        </is>
      </c>
      <c r="AQ1607" t="inlineStr">
        <is>
          <t>Yes</t>
        </is>
      </c>
      <c r="AR1607" t="inlineStr"/>
      <c r="AS1607" t="inlineStr">
        <is>
          <t>Yes</t>
        </is>
      </c>
      <c r="AT1607" t="inlineStr"/>
      <c r="AU1607" t="inlineStr">
        <is>
          <t>10</t>
        </is>
      </c>
      <c r="AV1607" t="inlineStr">
        <is>
          <t>Yes</t>
        </is>
      </c>
      <c r="AW1607" t="inlineStr">
        <is>
          <t>10</t>
        </is>
      </c>
      <c r="AX1607" t="inlineStr">
        <is>
          <t>East Coast is surely one of if not the very best Fiat dealerships.
Love them!</t>
        </is>
      </c>
      <c r="AY1607" t="inlineStr">
        <is>
          <t>Yes, I agree</t>
        </is>
      </c>
      <c r="AZ1607" t="inlineStr"/>
      <c r="BA1607" t="inlineStr"/>
    </row>
    <row r="1608">
      <c r="A1608" t="inlineStr">
        <is>
          <t>51960688177</t>
        </is>
      </c>
      <c r="B1608" t="inlineStr">
        <is>
          <t>10/04/2025</t>
        </is>
      </c>
      <c r="C1608" t="inlineStr">
        <is>
          <t>CAMI</t>
        </is>
      </c>
      <c r="D1608" t="inlineStr">
        <is>
          <t>JP</t>
        </is>
      </c>
      <c r="E1608" t="inlineStr">
        <is>
          <t>IAP</t>
        </is>
      </c>
      <c r="F1608" t="inlineStr"/>
      <c r="G1608" t="inlineStr">
        <is>
          <t>AU</t>
        </is>
      </c>
      <c r="H1608" t="inlineStr">
        <is>
          <t>1</t>
        </is>
      </c>
      <c r="I1608" t="inlineStr">
        <is>
          <t>Stuart Gledhill</t>
        </is>
      </c>
      <c r="J1608" t="inlineStr">
        <is>
          <t>Jaimie Basell</t>
        </is>
      </c>
      <c r="K1608" t="inlineStr">
        <is>
          <t>50206</t>
        </is>
      </c>
      <c r="L1608" t="inlineStr">
        <is>
          <t>Adelaide City Jeep</t>
        </is>
      </c>
      <c r="M1608" t="inlineStr">
        <is>
          <t>50206</t>
        </is>
      </c>
      <c r="N1608" t="inlineStr">
        <is>
          <t>Adelaide City Jeep</t>
        </is>
      </c>
      <c r="O1608" t="inlineStr">
        <is>
          <t>50206CLEMDARRENGRAVES</t>
        </is>
      </c>
      <c r="P1608" t="inlineStr">
        <is>
          <t>Adelaide City Jeep</t>
        </is>
      </c>
      <c r="Q1608" t="inlineStr">
        <is>
          <t>###</t>
        </is>
      </c>
      <c r="R1608" t="inlineStr">
        <is>
          <t>1C4RJFFM3EC166097</t>
        </is>
      </c>
      <c r="S1608" t="inlineStr"/>
      <c r="U1608" t="inlineStr">
        <is>
          <t>0</t>
        </is>
      </c>
      <c r="V1608" t="inlineStr"/>
      <c r="W1608" t="inlineStr">
        <is>
          <t>ICE (Others)</t>
        </is>
      </c>
      <c r="X1608" t="inlineStr"/>
      <c r="Y1608" t="inlineStr">
        <is>
          <t xml:space="preserve">Trevor Woolley </t>
        </is>
      </c>
      <c r="Z1608" t="inlineStr">
        <is>
          <t>woolley.trev@gmail.com</t>
        </is>
      </c>
      <c r="AA1608" t="inlineStr">
        <is>
          <t>+61427942108</t>
        </is>
      </c>
      <c r="AB1608" t="inlineStr">
        <is>
          <t>26/03/2025</t>
        </is>
      </c>
      <c r="AC1608" t="inlineStr">
        <is>
          <t>10/04/2025</t>
        </is>
      </c>
      <c r="AD1608" t="inlineStr">
        <is>
          <t>Yes</t>
        </is>
      </c>
      <c r="AE1608" t="n">
        <v>9</v>
      </c>
      <c r="AF1608" t="inlineStr">
        <is>
          <t>9</t>
        </is>
      </c>
      <c r="AG1608" t="inlineStr">
        <is>
          <t>Great service</t>
        </is>
      </c>
      <c r="AH1608" t="inlineStr">
        <is>
          <t>Maintenance Service (Oil Change, tire rotation, etc.);Recall campaign</t>
        </is>
      </c>
      <c r="AI1608" t="inlineStr">
        <is>
          <t>8</t>
        </is>
      </c>
      <c r="AJ1608" t="inlineStr">
        <is>
          <t>8</t>
        </is>
      </c>
      <c r="AK1608" t="inlineStr">
        <is>
          <t>10</t>
        </is>
      </c>
      <c r="AL1608" t="inlineStr">
        <is>
          <t>9</t>
        </is>
      </c>
      <c r="AM1608" t="inlineStr">
        <is>
          <t>Yes, and I needed it</t>
        </is>
      </c>
      <c r="AN1608" t="inlineStr">
        <is>
          <t>9</t>
        </is>
      </c>
      <c r="AO1608" t="inlineStr">
        <is>
          <t>10</t>
        </is>
      </c>
      <c r="AP1608" t="inlineStr">
        <is>
          <t>9</t>
        </is>
      </c>
      <c r="AQ1608" t="inlineStr">
        <is>
          <t>Yes</t>
        </is>
      </c>
      <c r="AR1608" t="inlineStr"/>
      <c r="AS1608" t="inlineStr">
        <is>
          <t>Yes</t>
        </is>
      </c>
      <c r="AT1608" t="inlineStr"/>
      <c r="AU1608" t="inlineStr">
        <is>
          <t>9</t>
        </is>
      </c>
      <c r="AV1608" t="inlineStr">
        <is>
          <t>Yes</t>
        </is>
      </c>
      <c r="AW1608" t="inlineStr">
        <is>
          <t>9</t>
        </is>
      </c>
      <c r="AX1608" t="inlineStr"/>
      <c r="AY1608" t="inlineStr">
        <is>
          <t>Yes, I agree</t>
        </is>
      </c>
      <c r="AZ1608" t="inlineStr"/>
      <c r="BA1608" t="inlineStr"/>
    </row>
    <row r="1609">
      <c r="A1609" t="inlineStr">
        <is>
          <t>51964820812</t>
        </is>
      </c>
      <c r="B1609" t="inlineStr">
        <is>
          <t>11/04/2025</t>
        </is>
      </c>
      <c r="C1609" t="inlineStr">
        <is>
          <t>CAMI</t>
        </is>
      </c>
      <c r="D1609" t="inlineStr">
        <is>
          <t>JP</t>
        </is>
      </c>
      <c r="E1609" t="inlineStr">
        <is>
          <t>IAP</t>
        </is>
      </c>
      <c r="F1609" t="inlineStr"/>
      <c r="G1609" t="inlineStr">
        <is>
          <t>AU</t>
        </is>
      </c>
      <c r="H1609" t="inlineStr">
        <is>
          <t>1</t>
        </is>
      </c>
      <c r="I1609" t="inlineStr">
        <is>
          <t>Stuart Gledhill</t>
        </is>
      </c>
      <c r="J1609" t="inlineStr">
        <is>
          <t>Jaimie Basell</t>
        </is>
      </c>
      <c r="K1609" t="inlineStr">
        <is>
          <t>20501</t>
        </is>
      </c>
      <c r="L1609" t="inlineStr">
        <is>
          <t>John Hughes Jeep</t>
        </is>
      </c>
      <c r="M1609" t="inlineStr">
        <is>
          <t>20501</t>
        </is>
      </c>
      <c r="N1609" t="inlineStr">
        <is>
          <t>John Hughes Jeep</t>
        </is>
      </c>
      <c r="O1609" t="inlineStr">
        <is>
          <t>20501AaronHall</t>
        </is>
      </c>
      <c r="P1609" t="inlineStr">
        <is>
          <t>John Hughes Jeep</t>
        </is>
      </c>
      <c r="Q1609" t="inlineStr">
        <is>
          <t>###</t>
        </is>
      </c>
      <c r="R1609" t="inlineStr">
        <is>
          <t>###</t>
        </is>
      </c>
      <c r="S1609" t="inlineStr">
        <is>
          <t>###</t>
        </is>
      </c>
      <c r="U1609" t="inlineStr">
        <is>
          <t>0</t>
        </is>
      </c>
      <c r="V1609" t="inlineStr"/>
      <c r="W1609" t="inlineStr">
        <is>
          <t>ICE (Others)</t>
        </is>
      </c>
      <c r="X1609" t="inlineStr"/>
      <c r="Y1609" t="inlineStr">
        <is>
          <t>###</t>
        </is>
      </c>
      <c r="Z1609" t="inlineStr">
        <is>
          <t>###</t>
        </is>
      </c>
      <c r="AA1609" t="inlineStr">
        <is>
          <t>###</t>
        </is>
      </c>
      <c r="AB1609" t="inlineStr">
        <is>
          <t>03/04/2025</t>
        </is>
      </c>
      <c r="AC1609" t="inlineStr">
        <is>
          <t>11/04/2025</t>
        </is>
      </c>
      <c r="AD1609" t="inlineStr">
        <is>
          <t>No</t>
        </is>
      </c>
      <c r="AE1609" t="n">
        <v>1</v>
      </c>
      <c r="AF1609" t="inlineStr">
        <is>
          <t>1</t>
        </is>
      </c>
      <c r="AG1609" t="inlineStr">
        <is>
          <t>###</t>
        </is>
      </c>
      <c r="AH1609" t="inlineStr">
        <is>
          <t>Maintenance Service (Oil Change, tire rotation, etc.);###</t>
        </is>
      </c>
      <c r="AI1609" t="inlineStr">
        <is>
          <t>1</t>
        </is>
      </c>
      <c r="AJ1609" t="inlineStr">
        <is>
          <t>1</t>
        </is>
      </c>
      <c r="AK1609" t="inlineStr">
        <is>
          <t>1</t>
        </is>
      </c>
      <c r="AL1609" t="inlineStr">
        <is>
          <t>1</t>
        </is>
      </c>
      <c r="AM1609" t="inlineStr">
        <is>
          <t>No, and I needed it</t>
        </is>
      </c>
      <c r="AN1609" t="inlineStr">
        <is>
          <t>Not applicable</t>
        </is>
      </c>
      <c r="AO1609" t="inlineStr">
        <is>
          <t>Not applicable</t>
        </is>
      </c>
      <c r="AP1609" t="inlineStr">
        <is>
          <t>1</t>
        </is>
      </c>
      <c r="AQ1609" t="inlineStr">
        <is>
          <t>No</t>
        </is>
      </c>
      <c r="AR1609" t="inlineStr">
        <is>
          <t>###</t>
        </is>
      </c>
      <c r="AS1609" t="inlineStr">
        <is>
          <t>No</t>
        </is>
      </c>
      <c r="AT1609" t="inlineStr">
        <is>
          <t>No</t>
        </is>
      </c>
      <c r="AU1609" t="inlineStr">
        <is>
          <t>1</t>
        </is>
      </c>
      <c r="AV1609" t="inlineStr">
        <is>
          <t>No</t>
        </is>
      </c>
      <c r="AW1609" t="inlineStr"/>
      <c r="AX1609" t="inlineStr">
        <is>
          <t>###</t>
        </is>
      </c>
      <c r="AY1609" t="inlineStr">
        <is>
          <t>No, I want to remain anonymous with my workshop</t>
        </is>
      </c>
      <c r="AZ1609" t="inlineStr"/>
      <c r="BA1609" t="inlineStr"/>
    </row>
    <row r="1610">
      <c r="A1610" t="inlineStr">
        <is>
          <t>51969147137</t>
        </is>
      </c>
      <c r="B1610" t="inlineStr">
        <is>
          <t>22/04/2025</t>
        </is>
      </c>
      <c r="C1610" t="inlineStr">
        <is>
          <t>CAMI</t>
        </is>
      </c>
      <c r="D1610" t="inlineStr">
        <is>
          <t>JP</t>
        </is>
      </c>
      <c r="E1610" t="inlineStr">
        <is>
          <t>IAP</t>
        </is>
      </c>
      <c r="F1610" t="inlineStr"/>
      <c r="G1610" t="inlineStr">
        <is>
          <t>AU</t>
        </is>
      </c>
      <c r="H1610" t="inlineStr">
        <is>
          <t>2</t>
        </is>
      </c>
      <c r="I1610" t="inlineStr">
        <is>
          <t>Bernd Dunkhorst</t>
        </is>
      </c>
      <c r="J1610" t="inlineStr">
        <is>
          <t>Ben Sii</t>
        </is>
      </c>
      <c r="K1610" t="inlineStr">
        <is>
          <t>50341</t>
        </is>
      </c>
      <c r="L1610" t="inlineStr">
        <is>
          <t>Ballarat Jeep</t>
        </is>
      </c>
      <c r="M1610" t="inlineStr">
        <is>
          <t>50341</t>
        </is>
      </c>
      <c r="N1610" t="inlineStr">
        <is>
          <t>Ballarat Jeep</t>
        </is>
      </c>
      <c r="O1610" t="inlineStr">
        <is>
          <t>50341ChadMitchell</t>
        </is>
      </c>
      <c r="P1610" t="inlineStr">
        <is>
          <t>Ballarat Jeep</t>
        </is>
      </c>
      <c r="Q1610" t="inlineStr">
        <is>
          <t>###</t>
        </is>
      </c>
      <c r="R1610" t="inlineStr">
        <is>
          <t>1C4RJFGM2EC166817</t>
        </is>
      </c>
      <c r="S1610" t="inlineStr"/>
      <c r="U1610" t="inlineStr">
        <is>
          <t>0</t>
        </is>
      </c>
      <c r="V1610" t="inlineStr"/>
      <c r="W1610" t="inlineStr">
        <is>
          <t>ICE (Others)</t>
        </is>
      </c>
      <c r="X1610" t="inlineStr"/>
      <c r="Y1610" t="inlineStr">
        <is>
          <t xml:space="preserve">BRIONY LANE </t>
        </is>
      </c>
      <c r="Z1610" t="inlineStr">
        <is>
          <t>lane.briony.m@gmail.com</t>
        </is>
      </c>
      <c r="AA1610" t="inlineStr">
        <is>
          <t>+61473033579</t>
        </is>
      </c>
      <c r="AB1610" t="inlineStr">
        <is>
          <t>08/04/2025</t>
        </is>
      </c>
      <c r="AC1610" t="inlineStr">
        <is>
          <t>22/04/2025</t>
        </is>
      </c>
      <c r="AD1610" t="inlineStr">
        <is>
          <t>Yes</t>
        </is>
      </c>
      <c r="AE1610" t="n">
        <v>10</v>
      </c>
      <c r="AF1610" t="inlineStr">
        <is>
          <t>10</t>
        </is>
      </c>
      <c r="AG1610" t="inlineStr">
        <is>
          <t>Polite professional staff. Very helpful.</t>
        </is>
      </c>
      <c r="AH1610" t="inlineStr">
        <is>
          <t>Maintenance Service (Oil Change, tire rotation, etc.);Recall campaign</t>
        </is>
      </c>
      <c r="AI1610" t="inlineStr">
        <is>
          <t>10</t>
        </is>
      </c>
      <c r="AJ1610" t="inlineStr">
        <is>
          <t>10</t>
        </is>
      </c>
      <c r="AK1610" t="inlineStr">
        <is>
          <t>10</t>
        </is>
      </c>
      <c r="AL1610" t="inlineStr">
        <is>
          <t>10</t>
        </is>
      </c>
      <c r="AM1610" t="inlineStr">
        <is>
          <t>Yes, but I did not need it</t>
        </is>
      </c>
      <c r="AN1610" t="inlineStr">
        <is>
          <t>10</t>
        </is>
      </c>
      <c r="AO1610" t="inlineStr">
        <is>
          <t>10</t>
        </is>
      </c>
      <c r="AP1610" t="inlineStr">
        <is>
          <t>10</t>
        </is>
      </c>
      <c r="AQ1610" t="inlineStr">
        <is>
          <t>Yes</t>
        </is>
      </c>
      <c r="AR1610" t="inlineStr"/>
      <c r="AS1610" t="inlineStr">
        <is>
          <t>Yes</t>
        </is>
      </c>
      <c r="AT1610" t="inlineStr"/>
      <c r="AU1610" t="inlineStr">
        <is>
          <t>10</t>
        </is>
      </c>
      <c r="AV1610" t="inlineStr">
        <is>
          <t>Yes</t>
        </is>
      </c>
      <c r="AW1610" t="inlineStr">
        <is>
          <t>10</t>
        </is>
      </c>
      <c r="AX1610" t="inlineStr"/>
      <c r="AY1610" t="inlineStr">
        <is>
          <t>Yes, I agree</t>
        </is>
      </c>
      <c r="AZ1610" t="inlineStr"/>
      <c r="BA1610" t="inlineStr"/>
    </row>
    <row r="1611">
      <c r="A1611" t="inlineStr">
        <is>
          <t>52000693122</t>
        </is>
      </c>
      <c r="B1611" t="inlineStr">
        <is>
          <t>03/04/2025</t>
        </is>
      </c>
      <c r="C1611" t="inlineStr">
        <is>
          <t>CAWI</t>
        </is>
      </c>
      <c r="D1611" t="inlineStr">
        <is>
          <t>JP</t>
        </is>
      </c>
      <c r="E1611" t="inlineStr">
        <is>
          <t>IAP</t>
        </is>
      </c>
      <c r="F1611" t="inlineStr"/>
      <c r="G1611" t="inlineStr">
        <is>
          <t>AU</t>
        </is>
      </c>
      <c r="H1611" t="inlineStr"/>
      <c r="I1611" t="inlineStr">
        <is>
          <t>Emma Logie</t>
        </is>
      </c>
      <c r="J1611" t="inlineStr">
        <is>
          <t>Ryan Steele</t>
        </is>
      </c>
      <c r="K1611" t="inlineStr">
        <is>
          <t>34856</t>
        </is>
      </c>
      <c r="L1611" t="inlineStr">
        <is>
          <t>Wagga Jeep</t>
        </is>
      </c>
      <c r="M1611" t="inlineStr">
        <is>
          <t>34856</t>
        </is>
      </c>
      <c r="N1611" t="inlineStr">
        <is>
          <t>Wagga Jeep</t>
        </is>
      </c>
      <c r="O1611" t="inlineStr">
        <is>
          <t>34856AshleighTattersall</t>
        </is>
      </c>
      <c r="P1611" t="inlineStr">
        <is>
          <t>Wagga Jeep</t>
        </is>
      </c>
      <c r="Q1611" t="inlineStr">
        <is>
          <t>###</t>
        </is>
      </c>
      <c r="R1611" t="inlineStr">
        <is>
          <t>###</t>
        </is>
      </c>
      <c r="S1611" t="inlineStr">
        <is>
          <t>###</t>
        </is>
      </c>
      <c r="U1611" t="inlineStr">
        <is>
          <t>0</t>
        </is>
      </c>
      <c r="V1611" t="inlineStr"/>
      <c r="W1611" t="inlineStr">
        <is>
          <t>ICE (Others)</t>
        </is>
      </c>
      <c r="X1611" t="inlineStr"/>
      <c r="Y1611" t="inlineStr">
        <is>
          <t>###</t>
        </is>
      </c>
      <c r="Z1611" t="inlineStr">
        <is>
          <t>###</t>
        </is>
      </c>
      <c r="AA1611" t="inlineStr">
        <is>
          <t>###</t>
        </is>
      </c>
      <c r="AB1611" t="inlineStr">
        <is>
          <t>28/03/2025</t>
        </is>
      </c>
      <c r="AC1611" t="inlineStr">
        <is>
          <t>03/04/2025</t>
        </is>
      </c>
      <c r="AD1611" t="inlineStr">
        <is>
          <t>No</t>
        </is>
      </c>
      <c r="AE1611" t="n">
        <v>6</v>
      </c>
      <c r="AF1611" t="inlineStr">
        <is>
          <t>3</t>
        </is>
      </c>
      <c r="AG1611" t="inlineStr">
        <is>
          <t>###</t>
        </is>
      </c>
      <c r="AH1611" t="inlineStr">
        <is>
          <t>Maintenance Service (Oil Change, tire rotation, etc.)</t>
        </is>
      </c>
      <c r="AI1611" t="inlineStr">
        <is>
          <t>7</t>
        </is>
      </c>
      <c r="AJ1611" t="inlineStr">
        <is>
          <t>7</t>
        </is>
      </c>
      <c r="AK1611" t="inlineStr">
        <is>
          <t>7</t>
        </is>
      </c>
      <c r="AL1611" t="inlineStr">
        <is>
          <t>7</t>
        </is>
      </c>
      <c r="AM1611" t="inlineStr">
        <is>
          <t>No, and I needed it</t>
        </is>
      </c>
      <c r="AN1611" t="inlineStr">
        <is>
          <t>7</t>
        </is>
      </c>
      <c r="AO1611" t="inlineStr">
        <is>
          <t>8</t>
        </is>
      </c>
      <c r="AP1611" t="inlineStr">
        <is>
          <t>9</t>
        </is>
      </c>
      <c r="AQ1611" t="inlineStr">
        <is>
          <t>Yes</t>
        </is>
      </c>
      <c r="AR1611" t="inlineStr"/>
      <c r="AS1611" t="inlineStr">
        <is>
          <t>Yes</t>
        </is>
      </c>
      <c r="AT1611" t="inlineStr"/>
      <c r="AU1611" t="inlineStr">
        <is>
          <t>9</t>
        </is>
      </c>
      <c r="AV1611" t="inlineStr">
        <is>
          <t>Yes</t>
        </is>
      </c>
      <c r="AW1611" t="inlineStr">
        <is>
          <t>7</t>
        </is>
      </c>
      <c r="AX1611" t="inlineStr">
        <is>
          <t>###</t>
        </is>
      </c>
      <c r="AY1611" t="inlineStr">
        <is>
          <t>No, I want to remain anonymous with my workshop</t>
        </is>
      </c>
      <c r="AZ1611" t="inlineStr"/>
      <c r="BA1611" t="inlineStr"/>
    </row>
    <row r="1612">
      <c r="A1612" t="inlineStr">
        <is>
          <t>5200148797</t>
        </is>
      </c>
      <c r="B1612" t="inlineStr">
        <is>
          <t>25/04/2025</t>
        </is>
      </c>
      <c r="C1612" t="inlineStr">
        <is>
          <t>CAMI</t>
        </is>
      </c>
      <c r="D1612" t="inlineStr">
        <is>
          <t>JP</t>
        </is>
      </c>
      <c r="E1612" t="inlineStr">
        <is>
          <t>IAP</t>
        </is>
      </c>
      <c r="F1612" t="inlineStr"/>
      <c r="G1612" t="inlineStr">
        <is>
          <t>AU</t>
        </is>
      </c>
      <c r="H1612" t="inlineStr">
        <is>
          <t>1</t>
        </is>
      </c>
      <c r="I1612" t="inlineStr">
        <is>
          <t xml:space="preserve">Chris Leask </t>
        </is>
      </c>
      <c r="J1612" t="inlineStr">
        <is>
          <t>Sam Quattrone</t>
        </is>
      </c>
      <c r="K1612" t="inlineStr">
        <is>
          <t>50866</t>
        </is>
      </c>
      <c r="L1612" t="inlineStr">
        <is>
          <t>Frankston Jeep</t>
        </is>
      </c>
      <c r="M1612" t="inlineStr">
        <is>
          <t>50866</t>
        </is>
      </c>
      <c r="N1612" t="inlineStr">
        <is>
          <t>Frankston Jeep</t>
        </is>
      </c>
      <c r="O1612" t="inlineStr">
        <is>
          <t>50866 ASHH</t>
        </is>
      </c>
      <c r="P1612" t="inlineStr">
        <is>
          <t>Frankston Jeep</t>
        </is>
      </c>
      <c r="Q1612" t="inlineStr">
        <is>
          <t>###</t>
        </is>
      </c>
      <c r="R1612" t="inlineStr">
        <is>
          <t>1C4RJFFM8KC790909</t>
        </is>
      </c>
      <c r="S1612" t="inlineStr"/>
      <c r="U1612" t="inlineStr">
        <is>
          <t>0</t>
        </is>
      </c>
      <c r="V1612" t="inlineStr"/>
      <c r="W1612" t="inlineStr">
        <is>
          <t>ICE (Others)</t>
        </is>
      </c>
      <c r="X1612" t="inlineStr"/>
      <c r="Y1612" t="inlineStr">
        <is>
          <t xml:space="preserve">Brett Hume </t>
        </is>
      </c>
      <c r="Z1612" t="inlineStr">
        <is>
          <t>brett.hume.@bigpond.com</t>
        </is>
      </c>
      <c r="AA1612" t="inlineStr">
        <is>
          <t>+61412487880</t>
        </is>
      </c>
      <c r="AB1612" t="inlineStr">
        <is>
          <t>17/04/2025</t>
        </is>
      </c>
      <c r="AC1612" t="inlineStr">
        <is>
          <t>25/04/2025</t>
        </is>
      </c>
      <c r="AD1612" t="inlineStr">
        <is>
          <t>Yes</t>
        </is>
      </c>
      <c r="AE1612" t="n">
        <v>9</v>
      </c>
      <c r="AF1612" t="inlineStr">
        <is>
          <t>9</t>
        </is>
      </c>
      <c r="AG1612" t="inlineStr">
        <is>
          <t>Returned on time as agreed</t>
        </is>
      </c>
      <c r="AH1612" t="inlineStr">
        <is>
          <t>Warranty work.</t>
        </is>
      </c>
      <c r="AI1612" t="inlineStr">
        <is>
          <t>6</t>
        </is>
      </c>
      <c r="AJ1612" t="inlineStr">
        <is>
          <t>5</t>
        </is>
      </c>
      <c r="AK1612" t="inlineStr">
        <is>
          <t>6</t>
        </is>
      </c>
      <c r="AL1612" t="inlineStr">
        <is>
          <t>5</t>
        </is>
      </c>
      <c r="AM1612" t="inlineStr">
        <is>
          <t>Yes, and I needed it</t>
        </is>
      </c>
      <c r="AN1612" t="inlineStr">
        <is>
          <t>5</t>
        </is>
      </c>
      <c r="AO1612" t="inlineStr">
        <is>
          <t>Not applicable</t>
        </is>
      </c>
      <c r="AP1612" t="inlineStr">
        <is>
          <t>5</t>
        </is>
      </c>
      <c r="AQ1612" t="inlineStr">
        <is>
          <t>Yes</t>
        </is>
      </c>
      <c r="AR1612" t="inlineStr"/>
      <c r="AS1612" t="inlineStr">
        <is>
          <t>Yes</t>
        </is>
      </c>
      <c r="AT1612" t="inlineStr"/>
      <c r="AU1612" t="inlineStr">
        <is>
          <t>8</t>
        </is>
      </c>
      <c r="AV1612" t="inlineStr">
        <is>
          <t>No</t>
        </is>
      </c>
      <c r="AW1612" t="inlineStr"/>
      <c r="AX1612" t="inlineStr">
        <is>
          <t>Agreement for the work to be covered by warranty took about 6 weeks. The fault was clearly a warranty issue as the fault was identified within the 5 year period and under 100,000km limit.</t>
        </is>
      </c>
      <c r="AY1612" t="inlineStr">
        <is>
          <t>Yes, I agree</t>
        </is>
      </c>
      <c r="AZ1612" t="inlineStr"/>
      <c r="BA1612" t="inlineStr"/>
    </row>
    <row r="1613">
      <c r="A1613" t="inlineStr">
        <is>
          <t>52006698487</t>
        </is>
      </c>
      <c r="B1613" t="inlineStr">
        <is>
          <t>15/04/2025</t>
        </is>
      </c>
      <c r="C1613" t="inlineStr">
        <is>
          <t>CAMI</t>
        </is>
      </c>
      <c r="D1613" t="inlineStr">
        <is>
          <t>AR</t>
        </is>
      </c>
      <c r="E1613" t="inlineStr">
        <is>
          <t>IAP</t>
        </is>
      </c>
      <c r="F1613" t="inlineStr"/>
      <c r="G1613" t="inlineStr">
        <is>
          <t>AU</t>
        </is>
      </c>
      <c r="H1613" t="inlineStr">
        <is>
          <t>1</t>
        </is>
      </c>
      <c r="I1613" t="inlineStr">
        <is>
          <t>Stuart Gledhill</t>
        </is>
      </c>
      <c r="J1613" t="inlineStr">
        <is>
          <t>Jaimie Basell</t>
        </is>
      </c>
      <c r="K1613" t="inlineStr">
        <is>
          <t>KD965</t>
        </is>
      </c>
      <c r="L1613" t="inlineStr">
        <is>
          <t>Solitaire Alfa Romeo and Fiat</t>
        </is>
      </c>
      <c r="M1613" t="inlineStr">
        <is>
          <t>KD965</t>
        </is>
      </c>
      <c r="N1613" t="inlineStr">
        <is>
          <t>Solitaire Alfa Romeo and Fiat</t>
        </is>
      </c>
      <c r="O1613" t="inlineStr">
        <is>
          <t>AJ000950</t>
        </is>
      </c>
      <c r="P1613" t="inlineStr">
        <is>
          <t>Solitaire Alfa Romeo and Fiat</t>
        </is>
      </c>
      <c r="Q1613" t="inlineStr">
        <is>
          <t>###</t>
        </is>
      </c>
      <c r="R1613" t="inlineStr">
        <is>
          <t>ZAREAELN7M7651667</t>
        </is>
      </c>
      <c r="S1613" t="inlineStr"/>
      <c r="U1613" t="inlineStr">
        <is>
          <t>0</t>
        </is>
      </c>
      <c r="V1613" t="inlineStr"/>
      <c r="W1613" t="inlineStr">
        <is>
          <t>ICE (Others)</t>
        </is>
      </c>
      <c r="X1613" t="inlineStr"/>
      <c r="Y1613" t="inlineStr">
        <is>
          <t xml:space="preserve">Robin Turner </t>
        </is>
      </c>
      <c r="Z1613" t="inlineStr">
        <is>
          <t>rturner@turnerre.com.au</t>
        </is>
      </c>
      <c r="AA1613" t="inlineStr">
        <is>
          <t>+61411194330</t>
        </is>
      </c>
      <c r="AB1613" t="inlineStr">
        <is>
          <t>09/04/2025</t>
        </is>
      </c>
      <c r="AC1613" t="inlineStr">
        <is>
          <t>15/04/2025</t>
        </is>
      </c>
      <c r="AD1613" t="inlineStr">
        <is>
          <t>Yes</t>
        </is>
      </c>
      <c r="AE1613" t="n">
        <v>9</v>
      </c>
      <c r="AF1613" t="inlineStr">
        <is>
          <t>9</t>
        </is>
      </c>
      <c r="AG1613" t="inlineStr"/>
      <c r="AH1613" t="inlineStr">
        <is>
          <t>Maintenance Service (Oil Change, tire rotation, etc.)</t>
        </is>
      </c>
      <c r="AI1613" t="inlineStr">
        <is>
          <t>10</t>
        </is>
      </c>
      <c r="AJ1613" t="inlineStr">
        <is>
          <t>8</t>
        </is>
      </c>
      <c r="AK1613" t="inlineStr">
        <is>
          <t>9</t>
        </is>
      </c>
      <c r="AL1613" t="inlineStr">
        <is>
          <t>9</t>
        </is>
      </c>
      <c r="AM1613" t="inlineStr">
        <is>
          <t>No, but I did not need it</t>
        </is>
      </c>
      <c r="AN1613" t="inlineStr">
        <is>
          <t>9</t>
        </is>
      </c>
      <c r="AO1613" t="inlineStr">
        <is>
          <t>Not applicable</t>
        </is>
      </c>
      <c r="AP1613" t="inlineStr">
        <is>
          <t>9</t>
        </is>
      </c>
      <c r="AQ1613" t="inlineStr">
        <is>
          <t>Yes</t>
        </is>
      </c>
      <c r="AR1613" t="inlineStr"/>
      <c r="AS1613" t="inlineStr">
        <is>
          <t>Yes</t>
        </is>
      </c>
      <c r="AT1613" t="inlineStr"/>
      <c r="AU1613" t="inlineStr">
        <is>
          <t>9</t>
        </is>
      </c>
      <c r="AV1613" t="inlineStr">
        <is>
          <t>No</t>
        </is>
      </c>
      <c r="AW1613" t="inlineStr"/>
      <c r="AX1613" t="inlineStr"/>
      <c r="AY1613" t="inlineStr">
        <is>
          <t>Yes, I agree</t>
        </is>
      </c>
      <c r="AZ1613" t="inlineStr"/>
      <c r="BA1613" t="inlineStr"/>
    </row>
    <row r="1614">
      <c r="A1614" t="inlineStr">
        <is>
          <t>52022494602</t>
        </is>
      </c>
      <c r="B1614" t="inlineStr">
        <is>
          <t>10/04/2025</t>
        </is>
      </c>
      <c r="C1614" t="inlineStr">
        <is>
          <t>CAWI</t>
        </is>
      </c>
      <c r="D1614" t="inlineStr">
        <is>
          <t>JP</t>
        </is>
      </c>
      <c r="E1614" t="inlineStr">
        <is>
          <t>IAP</t>
        </is>
      </c>
      <c r="F1614" t="inlineStr"/>
      <c r="G1614" t="inlineStr">
        <is>
          <t>AU</t>
        </is>
      </c>
      <c r="H1614" t="inlineStr">
        <is>
          <t>1</t>
        </is>
      </c>
      <c r="I1614" t="inlineStr">
        <is>
          <t>Dale Cooper</t>
        </is>
      </c>
      <c r="J1614" t="inlineStr">
        <is>
          <t>Ramesh Karuppiahsamy</t>
        </is>
      </c>
      <c r="K1614" t="inlineStr">
        <is>
          <t>50586</t>
        </is>
      </c>
      <c r="L1614" t="inlineStr">
        <is>
          <t>Motorama Jeep - Springwood</t>
        </is>
      </c>
      <c r="M1614" t="inlineStr">
        <is>
          <t>50586</t>
        </is>
      </c>
      <c r="N1614" t="inlineStr">
        <is>
          <t>Motorama Jeep - Springwood</t>
        </is>
      </c>
      <c r="O1614" t="inlineStr">
        <is>
          <t>50586ABBISIMS</t>
        </is>
      </c>
      <c r="P1614" t="inlineStr">
        <is>
          <t>Motorama Jeep - Springwood</t>
        </is>
      </c>
      <c r="Q1614" t="inlineStr">
        <is>
          <t>###</t>
        </is>
      </c>
      <c r="R1614" t="inlineStr">
        <is>
          <t>1C4HJXMG1MW803600</t>
        </is>
      </c>
      <c r="S1614" t="inlineStr"/>
      <c r="U1614" t="inlineStr">
        <is>
          <t>0</t>
        </is>
      </c>
      <c r="V1614" t="inlineStr"/>
      <c r="W1614" t="inlineStr">
        <is>
          <t>ICE (Others)</t>
        </is>
      </c>
      <c r="X1614" t="inlineStr"/>
      <c r="Y1614" t="inlineStr">
        <is>
          <t xml:space="preserve">Marcel Nugroho </t>
        </is>
      </c>
      <c r="Z1614" t="inlineStr">
        <is>
          <t>gadisdesa@hotmail.com</t>
        </is>
      </c>
      <c r="AA1614" t="inlineStr">
        <is>
          <t>+61431315888</t>
        </is>
      </c>
      <c r="AB1614" t="inlineStr">
        <is>
          <t>26/03/2025</t>
        </is>
      </c>
      <c r="AC1614" t="inlineStr">
        <is>
          <t>10/04/2025</t>
        </is>
      </c>
      <c r="AD1614" t="inlineStr">
        <is>
          <t>Yes</t>
        </is>
      </c>
      <c r="AE1614" t="n">
        <v>10</v>
      </c>
      <c r="AF1614" t="inlineStr">
        <is>
          <t>9</t>
        </is>
      </c>
      <c r="AG1614" t="inlineStr">
        <is>
          <t>Everything went wel on this particular visit.
But please just improve communications between internal departments.</t>
        </is>
      </c>
      <c r="AH1614" t="inlineStr">
        <is>
          <t>Warranty issue - new sensors n gasket for lockers</t>
        </is>
      </c>
      <c r="AI1614" t="inlineStr">
        <is>
          <t>10</t>
        </is>
      </c>
      <c r="AJ1614" t="inlineStr">
        <is>
          <t>10</t>
        </is>
      </c>
      <c r="AK1614" t="inlineStr">
        <is>
          <t>10</t>
        </is>
      </c>
      <c r="AL1614" t="inlineStr">
        <is>
          <t>10</t>
        </is>
      </c>
      <c r="AM1614" t="inlineStr">
        <is>
          <t>Yes, and I needed it</t>
        </is>
      </c>
      <c r="AN1614" t="inlineStr">
        <is>
          <t>10</t>
        </is>
      </c>
      <c r="AO1614" t="inlineStr">
        <is>
          <t>10</t>
        </is>
      </c>
      <c r="AP1614" t="inlineStr">
        <is>
          <t>10</t>
        </is>
      </c>
      <c r="AQ1614" t="inlineStr">
        <is>
          <t>Yes</t>
        </is>
      </c>
      <c r="AR1614" t="inlineStr"/>
      <c r="AS1614" t="inlineStr">
        <is>
          <t>Yes</t>
        </is>
      </c>
      <c r="AT1614" t="inlineStr"/>
      <c r="AU1614" t="inlineStr">
        <is>
          <t>10</t>
        </is>
      </c>
      <c r="AV1614" t="inlineStr">
        <is>
          <t>No</t>
        </is>
      </c>
      <c r="AW1614" t="inlineStr"/>
      <c r="AX1614" t="inlineStr">
        <is>
          <t>Can i please pass on many thanks and a job super well done to Warren in the parts dept. He has gone above and beyond to help us on a few occasions.</t>
        </is>
      </c>
      <c r="AY1614" t="inlineStr">
        <is>
          <t>Yes, I agree</t>
        </is>
      </c>
      <c r="AZ1614" t="inlineStr"/>
      <c r="BA1614" t="inlineStr"/>
    </row>
    <row r="1615">
      <c r="A1615" t="inlineStr">
        <is>
          <t>52026620517</t>
        </is>
      </c>
      <c r="B1615" t="inlineStr">
        <is>
          <t>15/04/2025</t>
        </is>
      </c>
      <c r="C1615" t="inlineStr">
        <is>
          <t>CAWI</t>
        </is>
      </c>
      <c r="D1615" t="inlineStr">
        <is>
          <t>AR</t>
        </is>
      </c>
      <c r="E1615" t="inlineStr">
        <is>
          <t>IAP</t>
        </is>
      </c>
      <c r="F1615" t="inlineStr"/>
      <c r="G1615" t="inlineStr">
        <is>
          <t>AU</t>
        </is>
      </c>
      <c r="H1615" t="inlineStr">
        <is>
          <t>1</t>
        </is>
      </c>
      <c r="I1615" t="inlineStr">
        <is>
          <t xml:space="preserve">Emma Logie </t>
        </is>
      </c>
      <c r="J1615" t="inlineStr">
        <is>
          <t>Ryan Steele</t>
        </is>
      </c>
      <c r="K1615" t="inlineStr">
        <is>
          <t>KA358</t>
        </is>
      </c>
      <c r="L1615" t="inlineStr">
        <is>
          <t>McCarroll's Alfa Romeo and FIat - Artarmon</t>
        </is>
      </c>
      <c r="M1615" t="inlineStr">
        <is>
          <t>KA358</t>
        </is>
      </c>
      <c r="N1615" t="inlineStr">
        <is>
          <t>McCarroll's Alfa Romeo and FIat - Artarmon</t>
        </is>
      </c>
      <c r="O1615" t="inlineStr">
        <is>
          <t>AJ000022</t>
        </is>
      </c>
      <c r="P1615" t="inlineStr">
        <is>
          <t>McCarroll's Alfa Romeo and FIat - Artarmon</t>
        </is>
      </c>
      <c r="Q1615" t="inlineStr">
        <is>
          <t>###</t>
        </is>
      </c>
      <c r="R1615" t="inlineStr">
        <is>
          <t>###</t>
        </is>
      </c>
      <c r="S1615" t="inlineStr">
        <is>
          <t>###</t>
        </is>
      </c>
      <c r="U1615" t="inlineStr">
        <is>
          <t>0</t>
        </is>
      </c>
      <c r="V1615" t="inlineStr"/>
      <c r="W1615" t="inlineStr">
        <is>
          <t>ICE (Others)</t>
        </is>
      </c>
      <c r="X1615" t="inlineStr"/>
      <c r="Y1615" t="inlineStr">
        <is>
          <t>###</t>
        </is>
      </c>
      <c r="Z1615" t="inlineStr">
        <is>
          <t>###</t>
        </is>
      </c>
      <c r="AA1615" t="inlineStr">
        <is>
          <t>###</t>
        </is>
      </c>
      <c r="AB1615" t="inlineStr">
        <is>
          <t>04/04/2025</t>
        </is>
      </c>
      <c r="AC1615" t="inlineStr">
        <is>
          <t>15/04/2025</t>
        </is>
      </c>
      <c r="AD1615" t="inlineStr">
        <is>
          <t>No</t>
        </is>
      </c>
      <c r="AE1615" t="n">
        <v>10</v>
      </c>
      <c r="AF1615" t="inlineStr">
        <is>
          <t>10</t>
        </is>
      </c>
      <c r="AG1615" t="inlineStr"/>
      <c r="AH1615" t="inlineStr">
        <is>
          <t>Maintenance Service (Oil Change, tire rotation, etc.)</t>
        </is>
      </c>
      <c r="AI1615" t="inlineStr">
        <is>
          <t>10</t>
        </is>
      </c>
      <c r="AJ1615" t="inlineStr">
        <is>
          <t>10</t>
        </is>
      </c>
      <c r="AK1615" t="inlineStr">
        <is>
          <t>10</t>
        </is>
      </c>
      <c r="AL1615" t="inlineStr">
        <is>
          <t>10</t>
        </is>
      </c>
      <c r="AM1615" t="inlineStr">
        <is>
          <t>Yes, and I needed it</t>
        </is>
      </c>
      <c r="AN1615" t="inlineStr">
        <is>
          <t>10</t>
        </is>
      </c>
      <c r="AO1615" t="inlineStr">
        <is>
          <t>10</t>
        </is>
      </c>
      <c r="AP1615" t="inlineStr">
        <is>
          <t>10</t>
        </is>
      </c>
      <c r="AQ1615" t="inlineStr">
        <is>
          <t>Yes</t>
        </is>
      </c>
      <c r="AR1615" t="inlineStr"/>
      <c r="AS1615" t="inlineStr">
        <is>
          <t>Yes</t>
        </is>
      </c>
      <c r="AT1615" t="inlineStr"/>
      <c r="AU1615" t="inlineStr">
        <is>
          <t>10</t>
        </is>
      </c>
      <c r="AV1615" t="inlineStr">
        <is>
          <t>Yes</t>
        </is>
      </c>
      <c r="AW1615" t="inlineStr">
        <is>
          <t>10</t>
        </is>
      </c>
      <c r="AX1615" t="inlineStr"/>
      <c r="AY1615" t="inlineStr">
        <is>
          <t>No, I want to remain anonymous with my workshop</t>
        </is>
      </c>
      <c r="AZ1615" t="inlineStr"/>
      <c r="BA1615" t="inlineStr"/>
    </row>
    <row r="1616">
      <c r="A1616" t="inlineStr">
        <is>
          <t>52089807332</t>
        </is>
      </c>
      <c r="B1616" t="inlineStr">
        <is>
          <t>20/04/2025</t>
        </is>
      </c>
      <c r="C1616" t="inlineStr">
        <is>
          <t>CAMI</t>
        </is>
      </c>
      <c r="D1616" t="inlineStr">
        <is>
          <t>JP</t>
        </is>
      </c>
      <c r="E1616" t="inlineStr">
        <is>
          <t>IAP</t>
        </is>
      </c>
      <c r="F1616" t="inlineStr"/>
      <c r="G1616" t="inlineStr">
        <is>
          <t>AU</t>
        </is>
      </c>
      <c r="H1616" t="inlineStr">
        <is>
          <t>2</t>
        </is>
      </c>
      <c r="I1616" t="inlineStr">
        <is>
          <t xml:space="preserve">Chris Leask </t>
        </is>
      </c>
      <c r="J1616" t="inlineStr">
        <is>
          <t>Sam Quattrone</t>
        </is>
      </c>
      <c r="K1616" t="inlineStr">
        <is>
          <t>13142</t>
        </is>
      </c>
      <c r="L1616" t="inlineStr">
        <is>
          <t>Berwick Jeep</t>
        </is>
      </c>
      <c r="M1616" t="inlineStr">
        <is>
          <t>13142</t>
        </is>
      </c>
      <c r="N1616" t="inlineStr">
        <is>
          <t>Berwick Jeep</t>
        </is>
      </c>
      <c r="O1616" t="inlineStr">
        <is>
          <t>17193Anthony</t>
        </is>
      </c>
      <c r="P1616" t="inlineStr">
        <is>
          <t>Berwick Jeep</t>
        </is>
      </c>
      <c r="Q1616" t="inlineStr">
        <is>
          <t>###</t>
        </is>
      </c>
      <c r="R1616" t="inlineStr">
        <is>
          <t>1C4PJMGS1EW212968</t>
        </is>
      </c>
      <c r="S1616" t="inlineStr"/>
      <c r="U1616" t="inlineStr">
        <is>
          <t>0</t>
        </is>
      </c>
      <c r="V1616" t="inlineStr"/>
      <c r="W1616" t="inlineStr">
        <is>
          <t>ICE (Others)</t>
        </is>
      </c>
      <c r="X1616" t="inlineStr"/>
      <c r="Y1616" t="inlineStr">
        <is>
          <t xml:space="preserve">Liliana Padilla </t>
        </is>
      </c>
      <c r="Z1616" t="inlineStr">
        <is>
          <t>lilianac827@hotmail.com</t>
        </is>
      </c>
      <c r="AA1616" t="inlineStr">
        <is>
          <t>+61406543497</t>
        </is>
      </c>
      <c r="AB1616" t="inlineStr">
        <is>
          <t>03/04/2025</t>
        </is>
      </c>
      <c r="AC1616" t="inlineStr">
        <is>
          <t>20/04/2025</t>
        </is>
      </c>
      <c r="AD1616" t="inlineStr">
        <is>
          <t>Yes</t>
        </is>
      </c>
      <c r="AE1616" t="n">
        <v>10</v>
      </c>
      <c r="AF1616" t="inlineStr">
        <is>
          <t>10</t>
        </is>
      </c>
      <c r="AG1616" t="inlineStr"/>
      <c r="AH1616" t="inlineStr">
        <is>
          <t>Maintenance Service (Oil Change, tire rotation, etc.)</t>
        </is>
      </c>
      <c r="AI1616" t="inlineStr">
        <is>
          <t>10</t>
        </is>
      </c>
      <c r="AJ1616" t="inlineStr">
        <is>
          <t>10</t>
        </is>
      </c>
      <c r="AK1616" t="inlineStr">
        <is>
          <t>10</t>
        </is>
      </c>
      <c r="AL1616" t="inlineStr">
        <is>
          <t>10</t>
        </is>
      </c>
      <c r="AM1616" t="inlineStr">
        <is>
          <t>No, but I did not need it</t>
        </is>
      </c>
      <c r="AN1616" t="inlineStr">
        <is>
          <t>10</t>
        </is>
      </c>
      <c r="AO1616" t="inlineStr">
        <is>
          <t>10</t>
        </is>
      </c>
      <c r="AP1616" t="inlineStr">
        <is>
          <t>10</t>
        </is>
      </c>
      <c r="AQ1616" t="inlineStr">
        <is>
          <t>Yes</t>
        </is>
      </c>
      <c r="AR1616" t="inlineStr"/>
      <c r="AS1616" t="inlineStr">
        <is>
          <t>Yes</t>
        </is>
      </c>
      <c r="AT1616" t="inlineStr"/>
      <c r="AU1616" t="inlineStr">
        <is>
          <t>10</t>
        </is>
      </c>
      <c r="AV1616" t="inlineStr">
        <is>
          <t>Yes</t>
        </is>
      </c>
      <c r="AW1616" t="inlineStr">
        <is>
          <t>10</t>
        </is>
      </c>
      <c r="AX1616" t="inlineStr"/>
      <c r="AY1616" t="inlineStr">
        <is>
          <t>Yes, I agree</t>
        </is>
      </c>
      <c r="AZ1616" t="inlineStr"/>
      <c r="BA1616" t="inlineStr"/>
    </row>
    <row r="1617">
      <c r="A1617" t="inlineStr">
        <is>
          <t>52102789687</t>
        </is>
      </c>
      <c r="B1617" t="inlineStr">
        <is>
          <t>25/04/2025</t>
        </is>
      </c>
      <c r="C1617" t="inlineStr">
        <is>
          <t>CAWI</t>
        </is>
      </c>
      <c r="D1617" t="inlineStr">
        <is>
          <t>JP</t>
        </is>
      </c>
      <c r="E1617" t="inlineStr">
        <is>
          <t>IAP</t>
        </is>
      </c>
      <c r="F1617" t="inlineStr"/>
      <c r="G1617" t="inlineStr">
        <is>
          <t>AU</t>
        </is>
      </c>
      <c r="H1617" t="inlineStr">
        <is>
          <t>1</t>
        </is>
      </c>
      <c r="I1617" t="inlineStr">
        <is>
          <t xml:space="preserve">Chris Leask </t>
        </is>
      </c>
      <c r="J1617" t="inlineStr">
        <is>
          <t>Sam Quattrone</t>
        </is>
      </c>
      <c r="K1617" t="inlineStr">
        <is>
          <t>20719</t>
        </is>
      </c>
      <c r="L1617" t="inlineStr">
        <is>
          <t>Knox Jeep</t>
        </is>
      </c>
      <c r="M1617" t="inlineStr">
        <is>
          <t>20719</t>
        </is>
      </c>
      <c r="N1617" t="inlineStr">
        <is>
          <t>Knox Jeep</t>
        </is>
      </c>
      <c r="O1617" t="inlineStr">
        <is>
          <t>20719AliciaRippon</t>
        </is>
      </c>
      <c r="P1617" t="inlineStr">
        <is>
          <t>Knox Jeep</t>
        </is>
      </c>
      <c r="Q1617" t="inlineStr">
        <is>
          <t>###</t>
        </is>
      </c>
      <c r="R1617" t="inlineStr">
        <is>
          <t>1C6JJTDG9PL569715</t>
        </is>
      </c>
      <c r="S1617" t="inlineStr"/>
      <c r="U1617" t="inlineStr">
        <is>
          <t>0</t>
        </is>
      </c>
      <c r="V1617" t="inlineStr"/>
      <c r="W1617" t="inlineStr">
        <is>
          <t>ICE (Others)</t>
        </is>
      </c>
      <c r="X1617" t="inlineStr"/>
      <c r="Y1617" t="inlineStr">
        <is>
          <t xml:space="preserve">GLENN OTTER </t>
        </is>
      </c>
      <c r="Z1617" t="inlineStr">
        <is>
          <t>glenn@otterfencing.com.au</t>
        </is>
      </c>
      <c r="AA1617" t="inlineStr">
        <is>
          <t>+61409856788</t>
        </is>
      </c>
      <c r="AB1617" t="inlineStr">
        <is>
          <t>10/04/2025</t>
        </is>
      </c>
      <c r="AC1617" t="inlineStr">
        <is>
          <t>25/04/2025</t>
        </is>
      </c>
      <c r="AD1617" t="inlineStr">
        <is>
          <t>Yes</t>
        </is>
      </c>
      <c r="AE1617" t="n">
        <v>10</v>
      </c>
      <c r="AF1617" t="inlineStr">
        <is>
          <t>10</t>
        </is>
      </c>
      <c r="AG1617" t="inlineStr"/>
      <c r="AH1617" t="inlineStr">
        <is>
          <t>Maintenance Service (Oil Change, tire rotation, etc.)</t>
        </is>
      </c>
      <c r="AI1617" t="inlineStr">
        <is>
          <t>10</t>
        </is>
      </c>
      <c r="AJ1617" t="inlineStr">
        <is>
          <t>10</t>
        </is>
      </c>
      <c r="AK1617" t="inlineStr">
        <is>
          <t>10</t>
        </is>
      </c>
      <c r="AL1617" t="inlineStr">
        <is>
          <t>10</t>
        </is>
      </c>
      <c r="AM1617" t="inlineStr">
        <is>
          <t>Yes, but I did not need it</t>
        </is>
      </c>
      <c r="AN1617" t="inlineStr">
        <is>
          <t>10</t>
        </is>
      </c>
      <c r="AO1617" t="inlineStr">
        <is>
          <t>10</t>
        </is>
      </c>
      <c r="AP1617" t="inlineStr">
        <is>
          <t>10</t>
        </is>
      </c>
      <c r="AQ1617" t="inlineStr">
        <is>
          <t>Yes</t>
        </is>
      </c>
      <c r="AR1617" t="inlineStr"/>
      <c r="AS1617" t="inlineStr">
        <is>
          <t>Yes</t>
        </is>
      </c>
      <c r="AT1617" t="inlineStr"/>
      <c r="AU1617" t="inlineStr">
        <is>
          <t>10</t>
        </is>
      </c>
      <c r="AV1617" t="inlineStr">
        <is>
          <t>Yes</t>
        </is>
      </c>
      <c r="AW1617" t="inlineStr">
        <is>
          <t>10</t>
        </is>
      </c>
      <c r="AX1617" t="inlineStr"/>
      <c r="AY1617" t="inlineStr">
        <is>
          <t>Yes, I agree</t>
        </is>
      </c>
      <c r="AZ1617" t="inlineStr"/>
      <c r="BA1617" t="inlineStr"/>
    </row>
    <row r="1618">
      <c r="A1618" t="inlineStr">
        <is>
          <t>52155186457</t>
        </is>
      </c>
      <c r="B1618" t="inlineStr">
        <is>
          <t>14/04/2025</t>
        </is>
      </c>
      <c r="C1618" t="inlineStr">
        <is>
          <t>CAMI</t>
        </is>
      </c>
      <c r="D1618" t="inlineStr">
        <is>
          <t>JP</t>
        </is>
      </c>
      <c r="E1618" t="inlineStr">
        <is>
          <t>IAP</t>
        </is>
      </c>
      <c r="F1618" t="inlineStr"/>
      <c r="G1618" t="inlineStr">
        <is>
          <t>AU</t>
        </is>
      </c>
      <c r="H1618" t="inlineStr">
        <is>
          <t>1</t>
        </is>
      </c>
      <c r="I1618" t="inlineStr">
        <is>
          <t>Tim Richardson</t>
        </is>
      </c>
      <c r="J1618" t="inlineStr">
        <is>
          <t>Ramesh Karuppiahsamy</t>
        </is>
      </c>
      <c r="K1618" t="inlineStr">
        <is>
          <t>13134</t>
        </is>
      </c>
      <c r="L1618" t="inlineStr">
        <is>
          <t>Tweed Heads Jeep</t>
        </is>
      </c>
      <c r="M1618" t="inlineStr">
        <is>
          <t>13134</t>
        </is>
      </c>
      <c r="N1618" t="inlineStr">
        <is>
          <t>Tweed Heads Jeep</t>
        </is>
      </c>
      <c r="O1618" t="inlineStr">
        <is>
          <t>13134CraigCleary</t>
        </is>
      </c>
      <c r="P1618" t="inlineStr">
        <is>
          <t>Tweed Heads Jeep</t>
        </is>
      </c>
      <c r="Q1618" t="inlineStr">
        <is>
          <t>###</t>
        </is>
      </c>
      <c r="R1618" t="inlineStr">
        <is>
          <t>1C4RJFEG7FC707925</t>
        </is>
      </c>
      <c r="S1618" t="inlineStr"/>
      <c r="U1618" t="inlineStr">
        <is>
          <t>0</t>
        </is>
      </c>
      <c r="V1618" t="inlineStr"/>
      <c r="W1618" t="inlineStr">
        <is>
          <t>ICE (Others)</t>
        </is>
      </c>
      <c r="X1618" t="inlineStr"/>
      <c r="Y1618" t="inlineStr">
        <is>
          <t xml:space="preserve">Shawn Scurrah </t>
        </is>
      </c>
      <c r="Z1618" t="inlineStr">
        <is>
          <t>shawnscurrah@gmail.com</t>
        </is>
      </c>
      <c r="AA1618" t="inlineStr">
        <is>
          <t>+61494341200</t>
        </is>
      </c>
      <c r="AB1618" t="inlineStr">
        <is>
          <t>08/04/2025</t>
        </is>
      </c>
      <c r="AC1618" t="inlineStr">
        <is>
          <t>14/04/2025</t>
        </is>
      </c>
      <c r="AD1618" t="inlineStr">
        <is>
          <t>Yes</t>
        </is>
      </c>
      <c r="AE1618" t="n">
        <v>10</v>
      </c>
      <c r="AF1618" t="inlineStr">
        <is>
          <t>10</t>
        </is>
      </c>
      <c r="AG1618" t="inlineStr">
        <is>
          <t>I was in QLD for the Aussie life saving champs and nervous about breaking down on my way back to Melbourne. The staff showed empathy and were pro active. They identified the problems and communicated with me clearly what was needed to get me home. Parts were couriered from Budalll branch and repair completed before COB same day. A big thank you for squeezing me into a tight schedule, and a big shout out to Rob and Scott. Thank you!</t>
        </is>
      </c>
      <c r="AH1618" t="inlineStr">
        <is>
          <t>Repair</t>
        </is>
      </c>
      <c r="AI1618" t="inlineStr">
        <is>
          <t>10</t>
        </is>
      </c>
      <c r="AJ1618" t="inlineStr">
        <is>
          <t>10</t>
        </is>
      </c>
      <c r="AK1618" t="inlineStr">
        <is>
          <t>10</t>
        </is>
      </c>
      <c r="AL1618" t="inlineStr">
        <is>
          <t>10</t>
        </is>
      </c>
      <c r="AM1618" t="inlineStr">
        <is>
          <t>Yes, and I needed it</t>
        </is>
      </c>
      <c r="AN1618" t="inlineStr">
        <is>
          <t>10</t>
        </is>
      </c>
      <c r="AO1618" t="inlineStr">
        <is>
          <t>10</t>
        </is>
      </c>
      <c r="AP1618" t="inlineStr">
        <is>
          <t>10</t>
        </is>
      </c>
      <c r="AQ1618" t="inlineStr">
        <is>
          <t>Yes</t>
        </is>
      </c>
      <c r="AR1618" t="inlineStr"/>
      <c r="AS1618" t="inlineStr">
        <is>
          <t>Yes</t>
        </is>
      </c>
      <c r="AT1618" t="inlineStr"/>
      <c r="AU1618" t="inlineStr">
        <is>
          <t>10</t>
        </is>
      </c>
      <c r="AV1618" t="inlineStr">
        <is>
          <t>Yes</t>
        </is>
      </c>
      <c r="AW1618" t="inlineStr">
        <is>
          <t>10</t>
        </is>
      </c>
      <c r="AX1618" t="inlineStr"/>
      <c r="AY1618" t="inlineStr">
        <is>
          <t>Yes, I agree</t>
        </is>
      </c>
      <c r="AZ1618" t="inlineStr"/>
      <c r="BA1618" t="inlineStr"/>
    </row>
    <row r="1619">
      <c r="A1619" t="inlineStr">
        <is>
          <t>52163151912</t>
        </is>
      </c>
      <c r="B1619" t="inlineStr">
        <is>
          <t>16/04/2025</t>
        </is>
      </c>
      <c r="C1619" t="inlineStr">
        <is>
          <t>CAWI</t>
        </is>
      </c>
      <c r="D1619" t="inlineStr">
        <is>
          <t>JP</t>
        </is>
      </c>
      <c r="E1619" t="inlineStr">
        <is>
          <t>IAP</t>
        </is>
      </c>
      <c r="F1619" t="inlineStr"/>
      <c r="G1619" t="inlineStr">
        <is>
          <t>AU</t>
        </is>
      </c>
      <c r="H1619" t="inlineStr">
        <is>
          <t>1</t>
        </is>
      </c>
      <c r="I1619" t="inlineStr">
        <is>
          <t>Stuart Gledhill</t>
        </is>
      </c>
      <c r="J1619" t="inlineStr">
        <is>
          <t>Jaimie Basell</t>
        </is>
      </c>
      <c r="K1619" t="inlineStr">
        <is>
          <t>17193</t>
        </is>
      </c>
      <c r="L1619" t="inlineStr">
        <is>
          <t>Rockingham Jeep</t>
        </is>
      </c>
      <c r="M1619" t="inlineStr">
        <is>
          <t>17193</t>
        </is>
      </c>
      <c r="N1619" t="inlineStr">
        <is>
          <t>Rockingham Jeep</t>
        </is>
      </c>
      <c r="O1619" t="inlineStr">
        <is>
          <t>17193a</t>
        </is>
      </c>
      <c r="P1619" t="inlineStr">
        <is>
          <t>Rockingham Jeep</t>
        </is>
      </c>
      <c r="Q1619" t="inlineStr">
        <is>
          <t>###</t>
        </is>
      </c>
      <c r="R1619" t="inlineStr">
        <is>
          <t>MCANJPBB4LFA61250</t>
        </is>
      </c>
      <c r="S1619" t="inlineStr"/>
      <c r="U1619" t="inlineStr">
        <is>
          <t>0</t>
        </is>
      </c>
      <c r="V1619" t="inlineStr"/>
      <c r="W1619" t="inlineStr">
        <is>
          <t>ICE (Others)</t>
        </is>
      </c>
      <c r="X1619" t="inlineStr"/>
      <c r="Y1619" t="inlineStr">
        <is>
          <t xml:space="preserve">Jayne &amp; Gregory Field </t>
        </is>
      </c>
      <c r="Z1619" t="inlineStr">
        <is>
          <t>jayne.field@me.com</t>
        </is>
      </c>
      <c r="AA1619" t="inlineStr">
        <is>
          <t>+61438934620</t>
        </is>
      </c>
      <c r="AB1619" t="inlineStr">
        <is>
          <t>11/04/2025</t>
        </is>
      </c>
      <c r="AC1619" t="inlineStr">
        <is>
          <t>16/04/2025</t>
        </is>
      </c>
      <c r="AD1619" t="inlineStr">
        <is>
          <t>Yes</t>
        </is>
      </c>
      <c r="AE1619" t="n">
        <v>8</v>
      </c>
      <c r="AF1619" t="inlineStr">
        <is>
          <t>9</t>
        </is>
      </c>
      <c r="AG1619" t="inlineStr">
        <is>
          <t>Good customer service and service was timely</t>
        </is>
      </c>
      <c r="AH1619" t="inlineStr">
        <is>
          <t>Maintenance Service (Oil Change, tire rotation, etc.)</t>
        </is>
      </c>
      <c r="AI1619" t="inlineStr">
        <is>
          <t>8</t>
        </is>
      </c>
      <c r="AJ1619" t="inlineStr">
        <is>
          <t>9</t>
        </is>
      </c>
      <c r="AK1619" t="inlineStr">
        <is>
          <t>9</t>
        </is>
      </c>
      <c r="AL1619" t="inlineStr">
        <is>
          <t>9</t>
        </is>
      </c>
      <c r="AM1619" t="inlineStr">
        <is>
          <t>Yes, but I did not need it</t>
        </is>
      </c>
      <c r="AN1619" t="inlineStr">
        <is>
          <t>9</t>
        </is>
      </c>
      <c r="AO1619" t="inlineStr">
        <is>
          <t>9</t>
        </is>
      </c>
      <c r="AP1619" t="inlineStr">
        <is>
          <t>8</t>
        </is>
      </c>
      <c r="AQ1619" t="inlineStr">
        <is>
          <t>Yes</t>
        </is>
      </c>
      <c r="AR1619" t="inlineStr"/>
      <c r="AS1619" t="inlineStr">
        <is>
          <t>Yes</t>
        </is>
      </c>
      <c r="AT1619" t="inlineStr"/>
      <c r="AU1619" t="inlineStr">
        <is>
          <t>8</t>
        </is>
      </c>
      <c r="AV1619" t="inlineStr">
        <is>
          <t>No</t>
        </is>
      </c>
      <c r="AW1619" t="inlineStr"/>
      <c r="AX1619" t="inlineStr"/>
      <c r="AY1619" t="inlineStr">
        <is>
          <t>Yes, I agree</t>
        </is>
      </c>
      <c r="AZ1619" t="inlineStr"/>
      <c r="BA1619" t="inlineStr"/>
    </row>
    <row r="1620">
      <c r="A1620" t="inlineStr">
        <is>
          <t>52163930227</t>
        </is>
      </c>
      <c r="B1620" t="inlineStr">
        <is>
          <t>20/04/2025</t>
        </is>
      </c>
      <c r="C1620" t="inlineStr">
        <is>
          <t>CAMI</t>
        </is>
      </c>
      <c r="D1620" t="inlineStr">
        <is>
          <t>AR</t>
        </is>
      </c>
      <c r="E1620" t="inlineStr">
        <is>
          <t>IAP</t>
        </is>
      </c>
      <c r="F1620" t="inlineStr"/>
      <c r="G1620" t="inlineStr">
        <is>
          <t>AU</t>
        </is>
      </c>
      <c r="H1620" t="inlineStr">
        <is>
          <t>1</t>
        </is>
      </c>
      <c r="I1620" t="inlineStr">
        <is>
          <t xml:space="preserve">Chris Leask </t>
        </is>
      </c>
      <c r="J1620" t="inlineStr">
        <is>
          <t>Sam Quattrone</t>
        </is>
      </c>
      <c r="K1620" t="inlineStr">
        <is>
          <t>KA361</t>
        </is>
      </c>
      <c r="L1620" t="inlineStr">
        <is>
          <t>Zagame Alfa Romeo and Fiat</t>
        </is>
      </c>
      <c r="M1620" t="inlineStr">
        <is>
          <t>KA361</t>
        </is>
      </c>
      <c r="N1620" t="inlineStr">
        <is>
          <t>Zagame Alfa Romeo and Fiat</t>
        </is>
      </c>
      <c r="O1620" t="inlineStr">
        <is>
          <t>AJ000814</t>
        </is>
      </c>
      <c r="P1620" t="inlineStr">
        <is>
          <t>Zagame Alfa Romeo and Fiat</t>
        </is>
      </c>
      <c r="Q1620" t="inlineStr">
        <is>
          <t>###</t>
        </is>
      </c>
      <c r="R1620" t="inlineStr">
        <is>
          <t>ZARPAHKV9K7C48589</t>
        </is>
      </c>
      <c r="S1620" t="inlineStr"/>
      <c r="U1620" t="inlineStr">
        <is>
          <t>0</t>
        </is>
      </c>
      <c r="V1620" t="inlineStr"/>
      <c r="W1620" t="inlineStr">
        <is>
          <t>ICE (Others)</t>
        </is>
      </c>
      <c r="X1620" t="inlineStr"/>
      <c r="Y1620" t="inlineStr">
        <is>
          <t xml:space="preserve">Benjamin Apted </t>
        </is>
      </c>
      <c r="Z1620" t="inlineStr">
        <is>
          <t>bjapted1@gmail.com</t>
        </is>
      </c>
      <c r="AA1620" t="inlineStr">
        <is>
          <t>+61407683242</t>
        </is>
      </c>
      <c r="AB1620" t="inlineStr">
        <is>
          <t>10/04/2025</t>
        </is>
      </c>
      <c r="AC1620" t="inlineStr">
        <is>
          <t>20/04/2025</t>
        </is>
      </c>
      <c r="AD1620" t="inlineStr">
        <is>
          <t>Yes</t>
        </is>
      </c>
      <c r="AE1620" t="n">
        <v>9</v>
      </c>
      <c r="AF1620" t="inlineStr">
        <is>
          <t>9</t>
        </is>
      </c>
      <c r="AG1620" t="inlineStr">
        <is>
          <t>You guys are always good. I had issues with the car when purchased and getting some repairs done but you’re excellent and follow up with stelantis has been really good</t>
        </is>
      </c>
      <c r="AH1620" t="inlineStr">
        <is>
          <t>Maintenance Service (Oil Change, tire rotation, etc.);Repair</t>
        </is>
      </c>
      <c r="AI1620" t="inlineStr">
        <is>
          <t>9</t>
        </is>
      </c>
      <c r="AJ1620" t="inlineStr">
        <is>
          <t>8</t>
        </is>
      </c>
      <c r="AK1620" t="inlineStr">
        <is>
          <t>10</t>
        </is>
      </c>
      <c r="AL1620" t="inlineStr">
        <is>
          <t>8</t>
        </is>
      </c>
      <c r="AM1620" t="inlineStr">
        <is>
          <t>Yes, but I did not need it</t>
        </is>
      </c>
      <c r="AN1620" t="inlineStr">
        <is>
          <t>9</t>
        </is>
      </c>
      <c r="AO1620" t="inlineStr">
        <is>
          <t>9</t>
        </is>
      </c>
      <c r="AP1620" t="inlineStr">
        <is>
          <t>9</t>
        </is>
      </c>
      <c r="AQ1620" t="inlineStr">
        <is>
          <t>Yes</t>
        </is>
      </c>
      <c r="AR1620" t="inlineStr"/>
      <c r="AS1620" t="inlineStr">
        <is>
          <t>Yes</t>
        </is>
      </c>
      <c r="AT1620" t="inlineStr"/>
      <c r="AU1620" t="inlineStr">
        <is>
          <t>8</t>
        </is>
      </c>
      <c r="AV1620" t="inlineStr">
        <is>
          <t>Yes</t>
        </is>
      </c>
      <c r="AW1620" t="inlineStr">
        <is>
          <t>9</t>
        </is>
      </c>
      <c r="AX1620" t="inlineStr"/>
      <c r="AY1620" t="inlineStr">
        <is>
          <t>Yes, I agree</t>
        </is>
      </c>
      <c r="AZ1620" t="inlineStr"/>
      <c r="BA1620" t="inlineStr"/>
    </row>
    <row r="1621">
      <c r="A1621" t="inlineStr">
        <is>
          <t>52177030977</t>
        </is>
      </c>
      <c r="B1621" t="inlineStr">
        <is>
          <t>24/04/2025</t>
        </is>
      </c>
      <c r="C1621" t="inlineStr">
        <is>
          <t>CAMI</t>
        </is>
      </c>
      <c r="D1621" t="inlineStr">
        <is>
          <t>JP</t>
        </is>
      </c>
      <c r="E1621" t="inlineStr">
        <is>
          <t>IAP</t>
        </is>
      </c>
      <c r="F1621" t="inlineStr"/>
      <c r="G1621" t="inlineStr">
        <is>
          <t>AU</t>
        </is>
      </c>
      <c r="H1621" t="inlineStr">
        <is>
          <t>1</t>
        </is>
      </c>
      <c r="I1621" t="inlineStr">
        <is>
          <t>Stuart Gledhill</t>
        </is>
      </c>
      <c r="J1621" t="inlineStr">
        <is>
          <t>Jaimie Basell</t>
        </is>
      </c>
      <c r="K1621" t="inlineStr">
        <is>
          <t>13160</t>
        </is>
      </c>
      <c r="L1621" t="inlineStr">
        <is>
          <t>Wanneroo Jeep</t>
        </is>
      </c>
      <c r="M1621" t="inlineStr">
        <is>
          <t>13160</t>
        </is>
      </c>
      <c r="N1621" t="inlineStr">
        <is>
          <t>Wanneroo Jeep</t>
        </is>
      </c>
      <c r="O1621" t="inlineStr">
        <is>
          <t>13160ASHPRADHANANG</t>
        </is>
      </c>
      <c r="P1621" t="inlineStr">
        <is>
          <t>Wanneroo Jeep</t>
        </is>
      </c>
      <c r="Q1621" t="inlineStr">
        <is>
          <t>###</t>
        </is>
      </c>
      <c r="R1621" t="inlineStr">
        <is>
          <t>###</t>
        </is>
      </c>
      <c r="S1621" t="inlineStr">
        <is>
          <t>###</t>
        </is>
      </c>
      <c r="U1621" t="inlineStr">
        <is>
          <t>0</t>
        </is>
      </c>
      <c r="V1621" t="inlineStr"/>
      <c r="W1621" t="inlineStr">
        <is>
          <t>ICE (Others)</t>
        </is>
      </c>
      <c r="X1621" t="inlineStr"/>
      <c r="Y1621" t="inlineStr">
        <is>
          <t>###</t>
        </is>
      </c>
      <c r="Z1621" t="inlineStr">
        <is>
          <t>###</t>
        </is>
      </c>
      <c r="AA1621" t="inlineStr">
        <is>
          <t>###</t>
        </is>
      </c>
      <c r="AB1621" t="inlineStr">
        <is>
          <t>14/04/2025</t>
        </is>
      </c>
      <c r="AC1621" t="inlineStr">
        <is>
          <t>24/04/2025</t>
        </is>
      </c>
      <c r="AD1621" t="inlineStr">
        <is>
          <t>No</t>
        </is>
      </c>
      <c r="AE1621" t="n">
        <v>9</v>
      </c>
      <c r="AF1621" t="inlineStr">
        <is>
          <t>10</t>
        </is>
      </c>
      <c r="AG1621" t="inlineStr">
        <is>
          <t>###</t>
        </is>
      </c>
      <c r="AH1621" t="inlineStr">
        <is>
          <t>Maintenance Service (Oil Change, tire rotation, etc.)</t>
        </is>
      </c>
      <c r="AI1621" t="inlineStr">
        <is>
          <t>10</t>
        </is>
      </c>
      <c r="AJ1621" t="inlineStr">
        <is>
          <t>8</t>
        </is>
      </c>
      <c r="AK1621" t="inlineStr">
        <is>
          <t>9</t>
        </is>
      </c>
      <c r="AL1621" t="inlineStr">
        <is>
          <t>9</t>
        </is>
      </c>
      <c r="AM1621" t="inlineStr">
        <is>
          <t>Yes, and I needed it</t>
        </is>
      </c>
      <c r="AN1621" t="inlineStr">
        <is>
          <t>10</t>
        </is>
      </c>
      <c r="AO1621" t="inlineStr">
        <is>
          <t>6</t>
        </is>
      </c>
      <c r="AP1621" t="inlineStr">
        <is>
          <t>10</t>
        </is>
      </c>
      <c r="AQ1621" t="inlineStr">
        <is>
          <t>Yes</t>
        </is>
      </c>
      <c r="AR1621" t="inlineStr"/>
      <c r="AS1621" t="inlineStr">
        <is>
          <t>Yes</t>
        </is>
      </c>
      <c r="AT1621" t="inlineStr"/>
      <c r="AU1621" t="inlineStr">
        <is>
          <t>8</t>
        </is>
      </c>
      <c r="AV1621" t="inlineStr">
        <is>
          <t>No</t>
        </is>
      </c>
      <c r="AW1621" t="inlineStr"/>
      <c r="AX1621" t="inlineStr"/>
      <c r="AY1621" t="inlineStr">
        <is>
          <t>No, I want to remain anonymous with my workshop</t>
        </is>
      </c>
      <c r="AZ1621" t="inlineStr"/>
      <c r="BA1621" t="inlineStr"/>
    </row>
    <row r="1622">
      <c r="A1622" t="inlineStr">
        <is>
          <t>52240491882</t>
        </is>
      </c>
      <c r="B1622" t="inlineStr">
        <is>
          <t>10/04/2025</t>
        </is>
      </c>
      <c r="C1622" t="inlineStr">
        <is>
          <t>CAMI</t>
        </is>
      </c>
      <c r="D1622" t="inlineStr">
        <is>
          <t>FI</t>
        </is>
      </c>
      <c r="E1622" t="inlineStr">
        <is>
          <t>IAP</t>
        </is>
      </c>
      <c r="F1622" t="inlineStr"/>
      <c r="G1622" t="inlineStr">
        <is>
          <t>AU</t>
        </is>
      </c>
      <c r="H1622" t="inlineStr">
        <is>
          <t>1</t>
        </is>
      </c>
      <c r="I1622" t="inlineStr">
        <is>
          <t>Stuart Gledhill</t>
        </is>
      </c>
      <c r="J1622" t="inlineStr">
        <is>
          <t>Jaimie Basell</t>
        </is>
      </c>
      <c r="K1622" t="inlineStr">
        <is>
          <t>KA362</t>
        </is>
      </c>
      <c r="L1622" t="inlineStr">
        <is>
          <t xml:space="preserve">Barbagallo Alfa Romeo and Fiat </t>
        </is>
      </c>
      <c r="M1622" t="inlineStr">
        <is>
          <t>KA362</t>
        </is>
      </c>
      <c r="N1622" t="inlineStr">
        <is>
          <t xml:space="preserve">Barbagallo Alfa Romeo and Fiat </t>
        </is>
      </c>
      <c r="O1622" t="inlineStr">
        <is>
          <t>AJ001715</t>
        </is>
      </c>
      <c r="P1622" t="inlineStr">
        <is>
          <t xml:space="preserve">Barbagallo Alfa Romeo and Fiat </t>
        </is>
      </c>
      <c r="Q1622" t="inlineStr">
        <is>
          <t>###</t>
        </is>
      </c>
      <c r="R1622" t="inlineStr">
        <is>
          <t>###</t>
        </is>
      </c>
      <c r="S1622" t="inlineStr">
        <is>
          <t>###</t>
        </is>
      </c>
      <c r="U1622" t="inlineStr">
        <is>
          <t>0</t>
        </is>
      </c>
      <c r="V1622" t="inlineStr"/>
      <c r="W1622" t="inlineStr">
        <is>
          <t>ICE (Others)</t>
        </is>
      </c>
      <c r="X1622" t="inlineStr"/>
      <c r="Y1622" t="inlineStr">
        <is>
          <t>###</t>
        </is>
      </c>
      <c r="Z1622" t="inlineStr">
        <is>
          <t>###</t>
        </is>
      </c>
      <c r="AA1622" t="inlineStr">
        <is>
          <t>###</t>
        </is>
      </c>
      <c r="AB1622" t="inlineStr">
        <is>
          <t>26/03/2025</t>
        </is>
      </c>
      <c r="AC1622" t="inlineStr">
        <is>
          <t>10/04/2025</t>
        </is>
      </c>
      <c r="AD1622" t="inlineStr">
        <is>
          <t>No</t>
        </is>
      </c>
      <c r="AE1622" t="n">
        <v>10</v>
      </c>
      <c r="AF1622" t="inlineStr">
        <is>
          <t>10</t>
        </is>
      </c>
      <c r="AG1622" t="inlineStr"/>
      <c r="AH1622" t="inlineStr">
        <is>
          <t>Maintenance Service (Oil Change, tire rotation, etc.)</t>
        </is>
      </c>
      <c r="AI1622" t="inlineStr">
        <is>
          <t>10</t>
        </is>
      </c>
      <c r="AJ1622" t="inlineStr">
        <is>
          <t>10</t>
        </is>
      </c>
      <c r="AK1622" t="inlineStr">
        <is>
          <t>10</t>
        </is>
      </c>
      <c r="AL1622" t="inlineStr">
        <is>
          <t>10</t>
        </is>
      </c>
      <c r="AM1622" t="inlineStr">
        <is>
          <t>No, but I did not need it</t>
        </is>
      </c>
      <c r="AN1622" t="inlineStr">
        <is>
          <t>10</t>
        </is>
      </c>
      <c r="AO1622" t="inlineStr">
        <is>
          <t>10</t>
        </is>
      </c>
      <c r="AP1622" t="inlineStr">
        <is>
          <t>10</t>
        </is>
      </c>
      <c r="AQ1622" t="inlineStr">
        <is>
          <t>Yes</t>
        </is>
      </c>
      <c r="AR1622" t="inlineStr"/>
      <c r="AS1622" t="inlineStr">
        <is>
          <t>Yes</t>
        </is>
      </c>
      <c r="AT1622" t="inlineStr"/>
      <c r="AU1622" t="inlineStr">
        <is>
          <t>10</t>
        </is>
      </c>
      <c r="AV1622" t="inlineStr">
        <is>
          <t>Yes</t>
        </is>
      </c>
      <c r="AW1622" t="inlineStr">
        <is>
          <t>10</t>
        </is>
      </c>
      <c r="AX1622" t="inlineStr"/>
      <c r="AY1622" t="inlineStr">
        <is>
          <t>No, I want to remain anonymous with my workshop</t>
        </is>
      </c>
      <c r="AZ1622" t="inlineStr"/>
      <c r="BA1622" t="inlineStr"/>
    </row>
    <row r="1623">
      <c r="A1623" t="inlineStr">
        <is>
          <t>52279739107</t>
        </is>
      </c>
      <c r="B1623" t="inlineStr">
        <is>
          <t>14/04/2025</t>
        </is>
      </c>
      <c r="C1623" t="inlineStr">
        <is>
          <t>CAMI</t>
        </is>
      </c>
      <c r="D1623" t="inlineStr">
        <is>
          <t>JP</t>
        </is>
      </c>
      <c r="E1623" t="inlineStr">
        <is>
          <t>IAP</t>
        </is>
      </c>
      <c r="F1623" t="inlineStr"/>
      <c r="G1623" t="inlineStr">
        <is>
          <t>AU</t>
        </is>
      </c>
      <c r="H1623" t="inlineStr">
        <is>
          <t>1</t>
        </is>
      </c>
      <c r="I1623" t="inlineStr">
        <is>
          <t>Dale Cooper</t>
        </is>
      </c>
      <c r="J1623" t="inlineStr">
        <is>
          <t>Ramesh Karuppiahsamy</t>
        </is>
      </c>
      <c r="K1623" t="inlineStr">
        <is>
          <t>13130</t>
        </is>
      </c>
      <c r="L1623" t="inlineStr">
        <is>
          <t>Maroochydore Jeep</t>
        </is>
      </c>
      <c r="M1623" t="inlineStr">
        <is>
          <t>13130</t>
        </is>
      </c>
      <c r="N1623" t="inlineStr">
        <is>
          <t>Maroochydore Jeep</t>
        </is>
      </c>
      <c r="O1623" t="inlineStr">
        <is>
          <t>13130BELLARIZZOLI</t>
        </is>
      </c>
      <c r="P1623" t="inlineStr">
        <is>
          <t>Maroochydore Jeep</t>
        </is>
      </c>
      <c r="Q1623" t="inlineStr">
        <is>
          <t>###</t>
        </is>
      </c>
      <c r="R1623" t="inlineStr">
        <is>
          <t>1C4RJFFM1CC356509</t>
        </is>
      </c>
      <c r="S1623" t="inlineStr"/>
      <c r="U1623" t="inlineStr">
        <is>
          <t>0</t>
        </is>
      </c>
      <c r="V1623" t="inlineStr"/>
      <c r="W1623" t="inlineStr">
        <is>
          <t>ICE (Others)</t>
        </is>
      </c>
      <c r="X1623" t="inlineStr"/>
      <c r="Y1623" t="inlineStr">
        <is>
          <t xml:space="preserve">PETER CUTLACK </t>
        </is>
      </c>
      <c r="Z1623" t="inlineStr">
        <is>
          <t>pcutlack@gmail.com</t>
        </is>
      </c>
      <c r="AA1623" t="inlineStr">
        <is>
          <t>+61431462643</t>
        </is>
      </c>
      <c r="AB1623" t="inlineStr">
        <is>
          <t>27/03/2025</t>
        </is>
      </c>
      <c r="AC1623" t="inlineStr">
        <is>
          <t>14/04/2025</t>
        </is>
      </c>
      <c r="AD1623" t="inlineStr">
        <is>
          <t>Yes</t>
        </is>
      </c>
      <c r="AE1623" t="n">
        <v>10</v>
      </c>
      <c r="AF1623" t="inlineStr">
        <is>
          <t>10</t>
        </is>
      </c>
      <c r="AG1623" t="inlineStr">
        <is>
          <t>Everything was done according to to the quote</t>
        </is>
      </c>
      <c r="AH1623" t="inlineStr">
        <is>
          <t>Recall campaign;Accessories installation</t>
        </is>
      </c>
      <c r="AI1623" t="inlineStr">
        <is>
          <t>4</t>
        </is>
      </c>
      <c r="AJ1623" t="inlineStr">
        <is>
          <t>10</t>
        </is>
      </c>
      <c r="AK1623" t="inlineStr">
        <is>
          <t>10</t>
        </is>
      </c>
      <c r="AL1623" t="inlineStr">
        <is>
          <t>8</t>
        </is>
      </c>
      <c r="AM1623" t="inlineStr">
        <is>
          <t>No, but I did not need it</t>
        </is>
      </c>
      <c r="AN1623" t="inlineStr">
        <is>
          <t>10</t>
        </is>
      </c>
      <c r="AO1623" t="inlineStr">
        <is>
          <t>10</t>
        </is>
      </c>
      <c r="AP1623" t="inlineStr">
        <is>
          <t>10</t>
        </is>
      </c>
      <c r="AQ1623" t="inlineStr">
        <is>
          <t>Yes</t>
        </is>
      </c>
      <c r="AR1623" t="inlineStr"/>
      <c r="AS1623" t="inlineStr">
        <is>
          <t>Yes</t>
        </is>
      </c>
      <c r="AT1623" t="inlineStr"/>
      <c r="AU1623" t="inlineStr">
        <is>
          <t>10</t>
        </is>
      </c>
      <c r="AV1623" t="inlineStr">
        <is>
          <t>Yes</t>
        </is>
      </c>
      <c r="AW1623" t="inlineStr">
        <is>
          <t>10</t>
        </is>
      </c>
      <c r="AX1623" t="inlineStr"/>
      <c r="AY1623" t="inlineStr">
        <is>
          <t>Yes, I agree</t>
        </is>
      </c>
      <c r="AZ1623" t="inlineStr"/>
      <c r="BA1623" t="inlineStr"/>
    </row>
    <row r="1624">
      <c r="A1624" t="inlineStr">
        <is>
          <t>52279762602</t>
        </is>
      </c>
      <c r="B1624" t="inlineStr">
        <is>
          <t>10/04/2025</t>
        </is>
      </c>
      <c r="C1624" t="inlineStr">
        <is>
          <t>CAMI</t>
        </is>
      </c>
      <c r="D1624" t="inlineStr">
        <is>
          <t>JP</t>
        </is>
      </c>
      <c r="E1624" t="inlineStr">
        <is>
          <t>IAP</t>
        </is>
      </c>
      <c r="F1624" t="inlineStr"/>
      <c r="G1624" t="inlineStr">
        <is>
          <t>AU</t>
        </is>
      </c>
      <c r="H1624" t="inlineStr">
        <is>
          <t>1</t>
        </is>
      </c>
      <c r="I1624" t="inlineStr">
        <is>
          <t>Dale Cooper</t>
        </is>
      </c>
      <c r="J1624" t="inlineStr">
        <is>
          <t>Ramesh Karuppiahsamy</t>
        </is>
      </c>
      <c r="K1624" t="inlineStr">
        <is>
          <t>13130</t>
        </is>
      </c>
      <c r="L1624" t="inlineStr">
        <is>
          <t>Maroochydore Jeep</t>
        </is>
      </c>
      <c r="M1624" t="inlineStr">
        <is>
          <t>13130</t>
        </is>
      </c>
      <c r="N1624" t="inlineStr">
        <is>
          <t>Maroochydore Jeep</t>
        </is>
      </c>
      <c r="O1624" t="inlineStr">
        <is>
          <t>13130BELLARIZZOLI</t>
        </is>
      </c>
      <c r="P1624" t="inlineStr">
        <is>
          <t>Maroochydore Jeep</t>
        </is>
      </c>
      <c r="Q1624" t="inlineStr">
        <is>
          <t>###</t>
        </is>
      </c>
      <c r="R1624" t="inlineStr">
        <is>
          <t>1C4RJFEM5FC901875</t>
        </is>
      </c>
      <c r="S1624" t="inlineStr"/>
      <c r="U1624" t="inlineStr">
        <is>
          <t>0</t>
        </is>
      </c>
      <c r="V1624" t="inlineStr"/>
      <c r="W1624" t="inlineStr">
        <is>
          <t>ICE (Others)</t>
        </is>
      </c>
      <c r="X1624" t="inlineStr"/>
      <c r="Y1624" t="inlineStr">
        <is>
          <t xml:space="preserve">CHRISTINE O'NEILL </t>
        </is>
      </c>
      <c r="Z1624" t="inlineStr">
        <is>
          <t>chrissy_1094@icloud.com</t>
        </is>
      </c>
      <c r="AA1624" t="inlineStr">
        <is>
          <t>+61447109405</t>
        </is>
      </c>
      <c r="AB1624" t="inlineStr">
        <is>
          <t>27/03/2025</t>
        </is>
      </c>
      <c r="AC1624" t="inlineStr">
        <is>
          <t>10/04/2025</t>
        </is>
      </c>
      <c r="AD1624" t="inlineStr">
        <is>
          <t>Yes</t>
        </is>
      </c>
      <c r="AE1624" t="n">
        <v>8</v>
      </c>
      <c r="AF1624" t="inlineStr">
        <is>
          <t>10</t>
        </is>
      </c>
      <c r="AG1624" t="inlineStr"/>
      <c r="AH1624" t="inlineStr">
        <is>
          <t>Maintenance Service (Oil Change, tire rotation, etc.)</t>
        </is>
      </c>
      <c r="AI1624" t="inlineStr">
        <is>
          <t>10</t>
        </is>
      </c>
      <c r="AJ1624" t="inlineStr">
        <is>
          <t>10</t>
        </is>
      </c>
      <c r="AK1624" t="inlineStr">
        <is>
          <t>10</t>
        </is>
      </c>
      <c r="AL1624" t="inlineStr">
        <is>
          <t>8</t>
        </is>
      </c>
      <c r="AM1624" t="inlineStr">
        <is>
          <t>Yes, and I needed it</t>
        </is>
      </c>
      <c r="AN1624" t="inlineStr">
        <is>
          <t>Not applicable</t>
        </is>
      </c>
      <c r="AO1624" t="inlineStr">
        <is>
          <t>8</t>
        </is>
      </c>
      <c r="AP1624" t="inlineStr">
        <is>
          <t>8</t>
        </is>
      </c>
      <c r="AQ1624" t="inlineStr">
        <is>
          <t>Yes</t>
        </is>
      </c>
      <c r="AR1624" t="inlineStr"/>
      <c r="AS1624" t="inlineStr">
        <is>
          <t>Yes</t>
        </is>
      </c>
      <c r="AT1624" t="inlineStr"/>
      <c r="AU1624" t="inlineStr">
        <is>
          <t>1</t>
        </is>
      </c>
      <c r="AV1624" t="inlineStr">
        <is>
          <t>No</t>
        </is>
      </c>
      <c r="AW1624" t="inlineStr"/>
      <c r="AX1624" t="inlineStr">
        <is>
          <t>Unfortunately there was a mix up with a quote to have some work done but was previously done last year.(Replacing Hoses).  Always have my Jeep Cleaned but not this time, a bit disappointed.</t>
        </is>
      </c>
      <c r="AY1624" t="inlineStr">
        <is>
          <t>Yes, I agree</t>
        </is>
      </c>
      <c r="AZ1624" t="inlineStr"/>
      <c r="BA1624" t="inlineStr"/>
    </row>
    <row r="1625">
      <c r="A1625" t="inlineStr">
        <is>
          <t>5227988177</t>
        </is>
      </c>
      <c r="B1625" t="inlineStr">
        <is>
          <t>04/04/2025</t>
        </is>
      </c>
      <c r="C1625" t="inlineStr">
        <is>
          <t>CAMI</t>
        </is>
      </c>
      <c r="D1625" t="inlineStr">
        <is>
          <t>JP</t>
        </is>
      </c>
      <c r="E1625" t="inlineStr">
        <is>
          <t>IAP</t>
        </is>
      </c>
      <c r="F1625" t="inlineStr"/>
      <c r="G1625" t="inlineStr">
        <is>
          <t>AU</t>
        </is>
      </c>
      <c r="H1625" t="inlineStr">
        <is>
          <t>1</t>
        </is>
      </c>
      <c r="I1625" t="inlineStr">
        <is>
          <t>Tim Richardson</t>
        </is>
      </c>
      <c r="J1625" t="inlineStr">
        <is>
          <t>Ramesh Karuppiahsamy</t>
        </is>
      </c>
      <c r="K1625" t="inlineStr">
        <is>
          <t>50458</t>
        </is>
      </c>
      <c r="L1625" t="inlineStr">
        <is>
          <t>Bundaberg Jeep</t>
        </is>
      </c>
      <c r="M1625" t="inlineStr">
        <is>
          <t>50458</t>
        </is>
      </c>
      <c r="N1625" t="inlineStr">
        <is>
          <t>Bundaberg Jeep</t>
        </is>
      </c>
      <c r="O1625" t="inlineStr">
        <is>
          <t>50458BriannaGlover</t>
        </is>
      </c>
      <c r="P1625" t="inlineStr">
        <is>
          <t>Bundaberg Jeep</t>
        </is>
      </c>
      <c r="Q1625" t="inlineStr">
        <is>
          <t>###</t>
        </is>
      </c>
      <c r="R1625" t="inlineStr">
        <is>
          <t>1C4NJCFA3ED541726</t>
        </is>
      </c>
      <c r="S1625" t="inlineStr"/>
      <c r="U1625" t="inlineStr">
        <is>
          <t>0</t>
        </is>
      </c>
      <c r="V1625" t="inlineStr"/>
      <c r="W1625" t="inlineStr">
        <is>
          <t>ICE (Others)</t>
        </is>
      </c>
      <c r="X1625" t="inlineStr"/>
      <c r="Y1625" t="inlineStr">
        <is>
          <t xml:space="preserve">Linda Jaenke Linda Jaenke </t>
        </is>
      </c>
      <c r="Z1625" t="inlineStr">
        <is>
          <t>linda_dawe1@hotmail.com</t>
        </is>
      </c>
      <c r="AA1625" t="inlineStr">
        <is>
          <t>+61438843647</t>
        </is>
      </c>
      <c r="AB1625" t="inlineStr">
        <is>
          <t>18/03/2025</t>
        </is>
      </c>
      <c r="AC1625" t="inlineStr">
        <is>
          <t>04/04/2025</t>
        </is>
      </c>
      <c r="AD1625" t="inlineStr">
        <is>
          <t>Yes</t>
        </is>
      </c>
      <c r="AE1625" t="n">
        <v>8</v>
      </c>
      <c r="AF1625" t="inlineStr">
        <is>
          <t>6</t>
        </is>
      </c>
      <c r="AG1625" t="inlineStr">
        <is>
          <t>The service and communications were great. I’ve had problems with my vehicle following the work and am unsure as to whether it should have been noticed at the time</t>
        </is>
      </c>
      <c r="AH1625" t="inlineStr">
        <is>
          <t>Repair</t>
        </is>
      </c>
      <c r="AI1625" t="inlineStr">
        <is>
          <t>6</t>
        </is>
      </c>
      <c r="AJ1625" t="inlineStr">
        <is>
          <t>2</t>
        </is>
      </c>
      <c r="AK1625" t="inlineStr">
        <is>
          <t>8</t>
        </is>
      </c>
      <c r="AL1625" t="inlineStr">
        <is>
          <t>6</t>
        </is>
      </c>
      <c r="AM1625" t="inlineStr">
        <is>
          <t>No, and I needed it</t>
        </is>
      </c>
      <c r="AN1625" t="inlineStr">
        <is>
          <t>6</t>
        </is>
      </c>
      <c r="AO1625" t="inlineStr">
        <is>
          <t>4</t>
        </is>
      </c>
      <c r="AP1625" t="inlineStr">
        <is>
          <t>4</t>
        </is>
      </c>
      <c r="AQ1625" t="inlineStr">
        <is>
          <t>Yes</t>
        </is>
      </c>
      <c r="AR1625" t="inlineStr"/>
      <c r="AS1625" t="inlineStr">
        <is>
          <t>No</t>
        </is>
      </c>
      <c r="AT1625" t="inlineStr">
        <is>
          <t>No</t>
        </is>
      </c>
      <c r="AU1625" t="inlineStr">
        <is>
          <t>4</t>
        </is>
      </c>
      <c r="AV1625" t="inlineStr">
        <is>
          <t>No</t>
        </is>
      </c>
      <c r="AW1625" t="inlineStr"/>
      <c r="AX1625" t="inlineStr">
        <is>
          <t>My car broke down 2 days after the work with an alternator issue and I had to wait 5 hours for roadside assistance where the battery had to be replaced and now I need work on the alternator. I would have thought this would have been picked up in diagnostics?</t>
        </is>
      </c>
      <c r="AY1625" t="inlineStr">
        <is>
          <t>Yes, I agree</t>
        </is>
      </c>
      <c r="AZ1625" t="inlineStr"/>
      <c r="BA1625" t="inlineStr"/>
    </row>
    <row r="1626">
      <c r="A1626" t="inlineStr">
        <is>
          <t>5229590337</t>
        </is>
      </c>
      <c r="B1626" t="inlineStr">
        <is>
          <t>25/04/2025</t>
        </is>
      </c>
      <c r="C1626" t="inlineStr">
        <is>
          <t>CAWI</t>
        </is>
      </c>
      <c r="D1626" t="inlineStr">
        <is>
          <t>FI</t>
        </is>
      </c>
      <c r="E1626" t="inlineStr">
        <is>
          <t>IAP</t>
        </is>
      </c>
      <c r="F1626" t="inlineStr"/>
      <c r="G1626" t="inlineStr">
        <is>
          <t>AU</t>
        </is>
      </c>
      <c r="H1626" t="inlineStr">
        <is>
          <t>1</t>
        </is>
      </c>
      <c r="I1626" t="inlineStr">
        <is>
          <t xml:space="preserve">Chris Leask </t>
        </is>
      </c>
      <c r="J1626" t="inlineStr">
        <is>
          <t>Sam Quattrone</t>
        </is>
      </c>
      <c r="K1626" t="inlineStr">
        <is>
          <t>KA361</t>
        </is>
      </c>
      <c r="L1626" t="inlineStr">
        <is>
          <t>Zagame Alfa Romeo and Fiat</t>
        </is>
      </c>
      <c r="M1626" t="inlineStr">
        <is>
          <t>KA361</t>
        </is>
      </c>
      <c r="N1626" t="inlineStr">
        <is>
          <t>Zagame Alfa Romeo and Fiat</t>
        </is>
      </c>
      <c r="O1626" t="inlineStr">
        <is>
          <t>AJ000814</t>
        </is>
      </c>
      <c r="P1626" t="inlineStr">
        <is>
          <t>Zagame Alfa Romeo and Fiat</t>
        </is>
      </c>
      <c r="Q1626" t="inlineStr">
        <is>
          <t>###</t>
        </is>
      </c>
      <c r="R1626" t="inlineStr">
        <is>
          <t>ZFA3120000JE98531</t>
        </is>
      </c>
      <c r="S1626" t="inlineStr"/>
      <c r="U1626" t="inlineStr">
        <is>
          <t>0</t>
        </is>
      </c>
      <c r="V1626" t="inlineStr"/>
      <c r="W1626" t="inlineStr">
        <is>
          <t>ICE (Others)</t>
        </is>
      </c>
      <c r="X1626" t="inlineStr"/>
      <c r="Y1626" t="inlineStr">
        <is>
          <t xml:space="preserve">Fui L Chai </t>
        </is>
      </c>
      <c r="Z1626" t="inlineStr">
        <is>
          <t>dchai@netspace.net.au</t>
        </is>
      </c>
      <c r="AA1626" t="inlineStr">
        <is>
          <t>+61423578590</t>
        </is>
      </c>
      <c r="AB1626" t="inlineStr">
        <is>
          <t>17/04/2025</t>
        </is>
      </c>
      <c r="AC1626" t="inlineStr">
        <is>
          <t>25/04/2025</t>
        </is>
      </c>
      <c r="AD1626" t="inlineStr">
        <is>
          <t>Yes</t>
        </is>
      </c>
      <c r="AE1626" t="n">
        <v>10</v>
      </c>
      <c r="AF1626" t="inlineStr">
        <is>
          <t>10</t>
        </is>
      </c>
      <c r="AG1626" t="inlineStr">
        <is>
          <t>The car service, coffee while I waited, the interactions with staff</t>
        </is>
      </c>
      <c r="AH1626" t="inlineStr">
        <is>
          <t>Maintenance Service (Oil Change, tire rotation, etc.)</t>
        </is>
      </c>
      <c r="AI1626" t="inlineStr">
        <is>
          <t>10</t>
        </is>
      </c>
      <c r="AJ1626" t="inlineStr">
        <is>
          <t>10</t>
        </is>
      </c>
      <c r="AK1626" t="inlineStr">
        <is>
          <t>10</t>
        </is>
      </c>
      <c r="AL1626" t="inlineStr">
        <is>
          <t>10</t>
        </is>
      </c>
      <c r="AM1626" t="inlineStr">
        <is>
          <t>Yes, but I did not need it</t>
        </is>
      </c>
      <c r="AN1626" t="inlineStr">
        <is>
          <t>10</t>
        </is>
      </c>
      <c r="AO1626" t="inlineStr">
        <is>
          <t>10</t>
        </is>
      </c>
      <c r="AP1626" t="inlineStr">
        <is>
          <t>10</t>
        </is>
      </c>
      <c r="AQ1626" t="inlineStr">
        <is>
          <t>Yes</t>
        </is>
      </c>
      <c r="AR1626" t="inlineStr"/>
      <c r="AS1626" t="inlineStr">
        <is>
          <t>Yes</t>
        </is>
      </c>
      <c r="AT1626" t="inlineStr"/>
      <c r="AU1626" t="inlineStr">
        <is>
          <t>10</t>
        </is>
      </c>
      <c r="AV1626" t="inlineStr">
        <is>
          <t>Yes</t>
        </is>
      </c>
      <c r="AW1626" t="inlineStr">
        <is>
          <t>10</t>
        </is>
      </c>
      <c r="AX1626" t="inlineStr"/>
      <c r="AY1626" t="inlineStr">
        <is>
          <t>Yes, I agree</t>
        </is>
      </c>
      <c r="AZ1626" t="inlineStr"/>
      <c r="BA1626" t="inlineStr"/>
    </row>
    <row r="1627">
      <c r="A1627" t="inlineStr">
        <is>
          <t>52297680892</t>
        </is>
      </c>
      <c r="B1627" t="inlineStr">
        <is>
          <t>24/04/2025</t>
        </is>
      </c>
      <c r="C1627" t="inlineStr">
        <is>
          <t>CAWI</t>
        </is>
      </c>
      <c r="D1627" t="inlineStr">
        <is>
          <t>FP</t>
        </is>
      </c>
      <c r="E1627" t="inlineStr">
        <is>
          <t>IAP</t>
        </is>
      </c>
      <c r="F1627" t="inlineStr"/>
      <c r="G1627" t="inlineStr">
        <is>
          <t>AU</t>
        </is>
      </c>
      <c r="H1627" t="inlineStr">
        <is>
          <t>1</t>
        </is>
      </c>
      <c r="I1627" t="inlineStr">
        <is>
          <t xml:space="preserve">Chris Leask </t>
        </is>
      </c>
      <c r="J1627" t="inlineStr">
        <is>
          <t>Sam Quattrone</t>
        </is>
      </c>
      <c r="K1627" t="inlineStr">
        <is>
          <t>KB421</t>
        </is>
      </c>
      <c r="L1627" t="inlineStr">
        <is>
          <t>Southern Euro Fiat Professional</t>
        </is>
      </c>
      <c r="M1627" t="inlineStr">
        <is>
          <t>KB421</t>
        </is>
      </c>
      <c r="N1627" t="inlineStr">
        <is>
          <t>Southern Euro Fiat Professional</t>
        </is>
      </c>
      <c r="O1627" t="inlineStr">
        <is>
          <t>AJ000785</t>
        </is>
      </c>
      <c r="P1627" t="inlineStr">
        <is>
          <t>Southern Euro Fiat Professional</t>
        </is>
      </c>
      <c r="Q1627" t="inlineStr">
        <is>
          <t>###</t>
        </is>
      </c>
      <c r="R1627" t="inlineStr">
        <is>
          <t>ZFA25000002H18148</t>
        </is>
      </c>
      <c r="S1627" t="inlineStr"/>
      <c r="U1627" t="inlineStr">
        <is>
          <t>0</t>
        </is>
      </c>
      <c r="V1627" t="inlineStr"/>
      <c r="W1627" t="inlineStr">
        <is>
          <t>ICE (Others)</t>
        </is>
      </c>
      <c r="X1627" t="inlineStr"/>
      <c r="Y1627" t="inlineStr">
        <is>
          <t xml:space="preserve">JOHN SMITH </t>
        </is>
      </c>
      <c r="Z1627" t="inlineStr">
        <is>
          <t>jlsmith1946@gmail.com</t>
        </is>
      </c>
      <c r="AA1627" t="inlineStr">
        <is>
          <t>+61427522999</t>
        </is>
      </c>
      <c r="AB1627" t="inlineStr">
        <is>
          <t>14/04/2025</t>
        </is>
      </c>
      <c r="AC1627" t="inlineStr">
        <is>
          <t>24/04/2025</t>
        </is>
      </c>
      <c r="AD1627" t="inlineStr">
        <is>
          <t>Yes</t>
        </is>
      </c>
      <c r="AE1627" t="n">
        <v>10</v>
      </c>
      <c r="AF1627" t="inlineStr">
        <is>
          <t>10</t>
        </is>
      </c>
      <c r="AG1627" t="inlineStr">
        <is>
          <t>Don’t know as vehicle was taken straight to storage.</t>
        </is>
      </c>
      <c r="AH1627" t="inlineStr">
        <is>
          <t>Maintenance Service (Oil Change, tire rotation, etc.);Timing Belt</t>
        </is>
      </c>
      <c r="AI1627" t="inlineStr">
        <is>
          <t>10</t>
        </is>
      </c>
      <c r="AJ1627" t="inlineStr">
        <is>
          <t>10</t>
        </is>
      </c>
      <c r="AK1627" t="inlineStr">
        <is>
          <t>10</t>
        </is>
      </c>
      <c r="AL1627" t="inlineStr">
        <is>
          <t>10</t>
        </is>
      </c>
      <c r="AM1627" t="inlineStr">
        <is>
          <t>No, and I needed it</t>
        </is>
      </c>
      <c r="AN1627" t="inlineStr">
        <is>
          <t>10</t>
        </is>
      </c>
      <c r="AO1627" t="inlineStr">
        <is>
          <t>10</t>
        </is>
      </c>
      <c r="AP1627" t="inlineStr">
        <is>
          <t>5</t>
        </is>
      </c>
      <c r="AQ1627" t="inlineStr">
        <is>
          <t>Yes</t>
        </is>
      </c>
      <c r="AR1627" t="inlineStr"/>
      <c r="AS1627" t="inlineStr">
        <is>
          <t>Yes</t>
        </is>
      </c>
      <c r="AT1627" t="inlineStr"/>
      <c r="AU1627" t="inlineStr">
        <is>
          <t>10</t>
        </is>
      </c>
      <c r="AV1627" t="inlineStr">
        <is>
          <t>No</t>
        </is>
      </c>
      <c r="AW1627" t="inlineStr"/>
      <c r="AX1627" t="inlineStr">
        <is>
          <t>Its difficult to answer a survey when I don’t know how good things are.</t>
        </is>
      </c>
      <c r="AY1627" t="inlineStr">
        <is>
          <t>Yes, I agree</t>
        </is>
      </c>
      <c r="AZ1627" t="inlineStr"/>
      <c r="BA1627" t="inlineStr"/>
    </row>
    <row r="1628">
      <c r="A1628" t="inlineStr">
        <is>
          <t>52298132512</t>
        </is>
      </c>
      <c r="B1628" t="inlineStr">
        <is>
          <t>10/04/2025</t>
        </is>
      </c>
      <c r="C1628" t="inlineStr">
        <is>
          <t>CAWI</t>
        </is>
      </c>
      <c r="D1628" t="inlineStr">
        <is>
          <t>JP</t>
        </is>
      </c>
      <c r="E1628" t="inlineStr">
        <is>
          <t>IAP</t>
        </is>
      </c>
      <c r="F1628" t="inlineStr"/>
      <c r="G1628" t="inlineStr">
        <is>
          <t>AU</t>
        </is>
      </c>
      <c r="H1628" t="inlineStr">
        <is>
          <t>1</t>
        </is>
      </c>
      <c r="I1628" t="inlineStr">
        <is>
          <t>Dale Cooper</t>
        </is>
      </c>
      <c r="J1628" t="inlineStr">
        <is>
          <t>Ramesh Karuppiahsamy</t>
        </is>
      </c>
      <c r="K1628" t="inlineStr">
        <is>
          <t>13130</t>
        </is>
      </c>
      <c r="L1628" t="inlineStr">
        <is>
          <t>Maroochydore Jeep</t>
        </is>
      </c>
      <c r="M1628" t="inlineStr">
        <is>
          <t>13130</t>
        </is>
      </c>
      <c r="N1628" t="inlineStr">
        <is>
          <t>Maroochydore Jeep</t>
        </is>
      </c>
      <c r="O1628" t="inlineStr">
        <is>
          <t>13130BELLARIZZOLI</t>
        </is>
      </c>
      <c r="P1628" t="inlineStr">
        <is>
          <t>Maroochydore Jeep</t>
        </is>
      </c>
      <c r="Q1628" t="inlineStr">
        <is>
          <t>###</t>
        </is>
      </c>
      <c r="R1628" t="inlineStr">
        <is>
          <t>###</t>
        </is>
      </c>
      <c r="S1628" t="inlineStr">
        <is>
          <t>###</t>
        </is>
      </c>
      <c r="U1628" t="inlineStr">
        <is>
          <t>0</t>
        </is>
      </c>
      <c r="V1628" t="inlineStr"/>
      <c r="W1628" t="inlineStr">
        <is>
          <t>ICE (Others)</t>
        </is>
      </c>
      <c r="X1628" t="inlineStr"/>
      <c r="Y1628" t="inlineStr">
        <is>
          <t>###</t>
        </is>
      </c>
      <c r="Z1628" t="inlineStr">
        <is>
          <t>###</t>
        </is>
      </c>
      <c r="AA1628" t="inlineStr">
        <is>
          <t>###</t>
        </is>
      </c>
      <c r="AB1628" t="inlineStr">
        <is>
          <t>27/03/2025</t>
        </is>
      </c>
      <c r="AC1628" t="inlineStr">
        <is>
          <t>10/04/2025</t>
        </is>
      </c>
      <c r="AD1628" t="inlineStr">
        <is>
          <t>No</t>
        </is>
      </c>
      <c r="AE1628" t="n">
        <v>8</v>
      </c>
      <c r="AF1628" t="inlineStr">
        <is>
          <t>8</t>
        </is>
      </c>
      <c r="AG1628" t="inlineStr">
        <is>
          <t>###</t>
        </is>
      </c>
      <c r="AH1628" t="inlineStr">
        <is>
          <t>Repair</t>
        </is>
      </c>
      <c r="AI1628" t="inlineStr">
        <is>
          <t>10</t>
        </is>
      </c>
      <c r="AJ1628" t="inlineStr">
        <is>
          <t>9</t>
        </is>
      </c>
      <c r="AK1628" t="inlineStr">
        <is>
          <t>10</t>
        </is>
      </c>
      <c r="AL1628" t="inlineStr">
        <is>
          <t>10</t>
        </is>
      </c>
      <c r="AM1628" t="inlineStr">
        <is>
          <t>Yes, and I needed it</t>
        </is>
      </c>
      <c r="AN1628" t="inlineStr">
        <is>
          <t>9</t>
        </is>
      </c>
      <c r="AO1628" t="inlineStr">
        <is>
          <t>8</t>
        </is>
      </c>
      <c r="AP1628" t="inlineStr">
        <is>
          <t>10</t>
        </is>
      </c>
      <c r="AQ1628" t="inlineStr">
        <is>
          <t>Yes</t>
        </is>
      </c>
      <c r="AR1628" t="inlineStr"/>
      <c r="AS1628" t="inlineStr">
        <is>
          <t>Yes</t>
        </is>
      </c>
      <c r="AT1628" t="inlineStr"/>
      <c r="AU1628" t="inlineStr">
        <is>
          <t>9</t>
        </is>
      </c>
      <c r="AV1628" t="inlineStr">
        <is>
          <t>Yes</t>
        </is>
      </c>
      <c r="AW1628" t="inlineStr">
        <is>
          <t>9</t>
        </is>
      </c>
      <c r="AX1628" t="inlineStr">
        <is>
          <t>###</t>
        </is>
      </c>
      <c r="AY1628" t="inlineStr">
        <is>
          <t>No, I want to remain anonymous with my workshop</t>
        </is>
      </c>
      <c r="AZ1628" t="inlineStr"/>
      <c r="BA1628" t="inlineStr"/>
    </row>
    <row r="1629">
      <c r="A1629" t="inlineStr">
        <is>
          <t>52318138287</t>
        </is>
      </c>
      <c r="B1629" t="inlineStr">
        <is>
          <t>11/04/2025</t>
        </is>
      </c>
      <c r="C1629" t="inlineStr">
        <is>
          <t>CAMI</t>
        </is>
      </c>
      <c r="D1629" t="inlineStr">
        <is>
          <t>FP</t>
        </is>
      </c>
      <c r="E1629" t="inlineStr">
        <is>
          <t>IAP</t>
        </is>
      </c>
      <c r="F1629" t="inlineStr"/>
      <c r="G1629" t="inlineStr">
        <is>
          <t>AU</t>
        </is>
      </c>
      <c r="H1629" t="inlineStr">
        <is>
          <t>1</t>
        </is>
      </c>
      <c r="I1629" t="inlineStr">
        <is>
          <t xml:space="preserve">Chris Leask </t>
        </is>
      </c>
      <c r="J1629" t="inlineStr">
        <is>
          <t>Sam Quattrone</t>
        </is>
      </c>
      <c r="K1629" t="inlineStr">
        <is>
          <t>KB421</t>
        </is>
      </c>
      <c r="L1629" t="inlineStr">
        <is>
          <t>Southern Euro Fiat Professional</t>
        </is>
      </c>
      <c r="M1629" t="inlineStr">
        <is>
          <t>KB421</t>
        </is>
      </c>
      <c r="N1629" t="inlineStr">
        <is>
          <t>Southern Euro Fiat Professional</t>
        </is>
      </c>
      <c r="O1629" t="inlineStr">
        <is>
          <t>AJ000785</t>
        </is>
      </c>
      <c r="P1629" t="inlineStr">
        <is>
          <t>Southern Euro Fiat Professional</t>
        </is>
      </c>
      <c r="Q1629" t="inlineStr">
        <is>
          <t>###</t>
        </is>
      </c>
      <c r="R1629" t="inlineStr">
        <is>
          <t>###</t>
        </is>
      </c>
      <c r="S1629" t="inlineStr">
        <is>
          <t>###</t>
        </is>
      </c>
      <c r="U1629" t="inlineStr">
        <is>
          <t>0</t>
        </is>
      </c>
      <c r="V1629" t="inlineStr"/>
      <c r="W1629" t="inlineStr">
        <is>
          <t>ICE (Others)</t>
        </is>
      </c>
      <c r="X1629" t="inlineStr"/>
      <c r="Y1629" t="inlineStr">
        <is>
          <t>###</t>
        </is>
      </c>
      <c r="Z1629" t="inlineStr">
        <is>
          <t>###</t>
        </is>
      </c>
      <c r="AA1629" t="inlineStr">
        <is>
          <t>###</t>
        </is>
      </c>
      <c r="AB1629" t="inlineStr">
        <is>
          <t>27/03/2025</t>
        </is>
      </c>
      <c r="AC1629" t="inlineStr">
        <is>
          <t>11/04/2025</t>
        </is>
      </c>
      <c r="AD1629" t="inlineStr">
        <is>
          <t>No</t>
        </is>
      </c>
      <c r="AE1629" t="n">
        <v>9</v>
      </c>
      <c r="AF1629" t="inlineStr">
        <is>
          <t>9</t>
        </is>
      </c>
      <c r="AG1629" t="inlineStr">
        <is>
          <t>###</t>
        </is>
      </c>
      <c r="AH1629" t="inlineStr">
        <is>
          <t>Maintenance Service (Oil Change, tire rotation, etc.)</t>
        </is>
      </c>
      <c r="AI1629" t="inlineStr">
        <is>
          <t>9</t>
        </is>
      </c>
      <c r="AJ1629" t="inlineStr">
        <is>
          <t>10</t>
        </is>
      </c>
      <c r="AK1629" t="inlineStr">
        <is>
          <t>10</t>
        </is>
      </c>
      <c r="AL1629" t="inlineStr">
        <is>
          <t>9</t>
        </is>
      </c>
      <c r="AM1629" t="inlineStr">
        <is>
          <t>Yes, but I did not need it</t>
        </is>
      </c>
      <c r="AN1629" t="inlineStr">
        <is>
          <t>9</t>
        </is>
      </c>
      <c r="AO1629" t="inlineStr">
        <is>
          <t>9</t>
        </is>
      </c>
      <c r="AP1629" t="inlineStr">
        <is>
          <t>9</t>
        </is>
      </c>
      <c r="AQ1629" t="inlineStr">
        <is>
          <t>Yes</t>
        </is>
      </c>
      <c r="AR1629" t="inlineStr"/>
      <c r="AS1629" t="inlineStr">
        <is>
          <t>Yes</t>
        </is>
      </c>
      <c r="AT1629" t="inlineStr"/>
      <c r="AU1629" t="inlineStr">
        <is>
          <t>9</t>
        </is>
      </c>
      <c r="AV1629" t="inlineStr">
        <is>
          <t>Yes</t>
        </is>
      </c>
      <c r="AW1629" t="inlineStr">
        <is>
          <t>9</t>
        </is>
      </c>
      <c r="AX1629" t="inlineStr"/>
      <c r="AY1629" t="inlineStr">
        <is>
          <t>No, I want to remain anonymous with my workshop</t>
        </is>
      </c>
      <c r="AZ1629" t="inlineStr"/>
      <c r="BA1629" t="inlineStr"/>
    </row>
    <row r="1630">
      <c r="A1630" t="inlineStr">
        <is>
          <t>52323764027</t>
        </is>
      </c>
      <c r="B1630" t="inlineStr">
        <is>
          <t>21/04/2025</t>
        </is>
      </c>
      <c r="C1630" t="inlineStr">
        <is>
          <t>CAMI</t>
        </is>
      </c>
      <c r="D1630" t="inlineStr">
        <is>
          <t>JP</t>
        </is>
      </c>
      <c r="E1630" t="inlineStr">
        <is>
          <t>IAP</t>
        </is>
      </c>
      <c r="F1630" t="inlineStr"/>
      <c r="G1630" t="inlineStr">
        <is>
          <t>AU</t>
        </is>
      </c>
      <c r="H1630" t="inlineStr">
        <is>
          <t>1</t>
        </is>
      </c>
      <c r="I1630" t="inlineStr">
        <is>
          <t>Dale Cooper</t>
        </is>
      </c>
      <c r="J1630" t="inlineStr">
        <is>
          <t>Ramesh Karuppiahsamy</t>
        </is>
      </c>
      <c r="K1630" t="inlineStr">
        <is>
          <t>17364</t>
        </is>
      </c>
      <c r="L1630" t="inlineStr">
        <is>
          <t>Aspley Jeep</t>
        </is>
      </c>
      <c r="M1630" t="inlineStr">
        <is>
          <t>17364</t>
        </is>
      </c>
      <c r="N1630" t="inlineStr">
        <is>
          <t>Aspley Jeep</t>
        </is>
      </c>
      <c r="O1630" t="inlineStr">
        <is>
          <t>17364CraigWessling</t>
        </is>
      </c>
      <c r="P1630" t="inlineStr">
        <is>
          <t>Aspley Jeep</t>
        </is>
      </c>
      <c r="Q1630" t="inlineStr">
        <is>
          <t>###</t>
        </is>
      </c>
      <c r="R1630" t="inlineStr">
        <is>
          <t>1C4RJFKMXKC817145</t>
        </is>
      </c>
      <c r="S1630" t="inlineStr"/>
      <c r="U1630" t="inlineStr">
        <is>
          <t>0</t>
        </is>
      </c>
      <c r="V1630" t="inlineStr"/>
      <c r="W1630" t="inlineStr">
        <is>
          <t>ICE (Others)</t>
        </is>
      </c>
      <c r="X1630" t="inlineStr"/>
      <c r="Y1630" t="inlineStr">
        <is>
          <t xml:space="preserve">John Grothe </t>
        </is>
      </c>
      <c r="Z1630" t="inlineStr"/>
      <c r="AA1630" t="inlineStr">
        <is>
          <t>+61412412689</t>
        </is>
      </c>
      <c r="AB1630" t="inlineStr">
        <is>
          <t>11/04/2025</t>
        </is>
      </c>
      <c r="AC1630" t="inlineStr">
        <is>
          <t>21/04/2025</t>
        </is>
      </c>
      <c r="AD1630" t="inlineStr">
        <is>
          <t>Yes</t>
        </is>
      </c>
      <c r="AE1630" t="n">
        <v>10</v>
      </c>
      <c r="AF1630" t="inlineStr">
        <is>
          <t>9</t>
        </is>
      </c>
      <c r="AG1630" t="inlineStr">
        <is>
          <t>Craig fitted me in for a service a week earlier than it was originally booked for.</t>
        </is>
      </c>
      <c r="AH1630" t="inlineStr">
        <is>
          <t>Maintenance Service (Oil Change, tire rotation, etc.);Repair</t>
        </is>
      </c>
      <c r="AI1630" t="inlineStr">
        <is>
          <t>10</t>
        </is>
      </c>
      <c r="AJ1630" t="inlineStr">
        <is>
          <t>10</t>
        </is>
      </c>
      <c r="AK1630" t="inlineStr">
        <is>
          <t>10</t>
        </is>
      </c>
      <c r="AL1630" t="inlineStr">
        <is>
          <t>10</t>
        </is>
      </c>
      <c r="AM1630" t="inlineStr">
        <is>
          <t>No, and I needed it</t>
        </is>
      </c>
      <c r="AN1630" t="inlineStr">
        <is>
          <t>9</t>
        </is>
      </c>
      <c r="AO1630" t="inlineStr">
        <is>
          <t>10</t>
        </is>
      </c>
      <c r="AP1630" t="inlineStr">
        <is>
          <t>9</t>
        </is>
      </c>
      <c r="AQ1630" t="inlineStr">
        <is>
          <t>Yes</t>
        </is>
      </c>
      <c r="AR1630" t="inlineStr"/>
      <c r="AS1630" t="inlineStr">
        <is>
          <t>Yes</t>
        </is>
      </c>
      <c r="AT1630" t="inlineStr"/>
      <c r="AU1630" t="inlineStr">
        <is>
          <t>8</t>
        </is>
      </c>
      <c r="AV1630" t="inlineStr">
        <is>
          <t>No</t>
        </is>
      </c>
      <c r="AW1630" t="inlineStr"/>
      <c r="AX1630" t="inlineStr"/>
      <c r="AY1630" t="inlineStr">
        <is>
          <t>Yes, I agree</t>
        </is>
      </c>
      <c r="AZ1630" t="inlineStr"/>
      <c r="BA1630" t="inlineStr"/>
    </row>
    <row r="1631">
      <c r="A1631" t="inlineStr">
        <is>
          <t>52333252797</t>
        </is>
      </c>
      <c r="B1631" t="inlineStr">
        <is>
          <t>20/04/2025</t>
        </is>
      </c>
      <c r="C1631" t="inlineStr">
        <is>
          <t>CAMI</t>
        </is>
      </c>
      <c r="D1631" t="inlineStr">
        <is>
          <t>JP</t>
        </is>
      </c>
      <c r="E1631" t="inlineStr">
        <is>
          <t>IAP</t>
        </is>
      </c>
      <c r="F1631" t="inlineStr"/>
      <c r="G1631" t="inlineStr">
        <is>
          <t>AU</t>
        </is>
      </c>
      <c r="H1631" t="inlineStr">
        <is>
          <t>1</t>
        </is>
      </c>
      <c r="I1631" t="inlineStr">
        <is>
          <t xml:space="preserve">Emma Logie </t>
        </is>
      </c>
      <c r="J1631" t="inlineStr">
        <is>
          <t>Ryan Steele</t>
        </is>
      </c>
      <c r="K1631" t="inlineStr">
        <is>
          <t>33044</t>
        </is>
      </c>
      <c r="L1631" t="inlineStr">
        <is>
          <t>Tynan Jeep - Wollongong</t>
        </is>
      </c>
      <c r="M1631" t="inlineStr">
        <is>
          <t>33044</t>
        </is>
      </c>
      <c r="N1631" t="inlineStr">
        <is>
          <t>Tynan Jeep - Wollongong</t>
        </is>
      </c>
      <c r="O1631" t="inlineStr">
        <is>
          <t>33044AmbroseStratton</t>
        </is>
      </c>
      <c r="P1631" t="inlineStr">
        <is>
          <t>Tynan Jeep - Wollongong</t>
        </is>
      </c>
      <c r="Q1631" t="inlineStr">
        <is>
          <t>###</t>
        </is>
      </c>
      <c r="R1631" t="inlineStr">
        <is>
          <t>###</t>
        </is>
      </c>
      <c r="S1631" t="inlineStr">
        <is>
          <t>###</t>
        </is>
      </c>
      <c r="U1631" t="inlineStr">
        <is>
          <t>0</t>
        </is>
      </c>
      <c r="V1631" t="inlineStr"/>
      <c r="W1631" t="inlineStr">
        <is>
          <t>ICE (Others)</t>
        </is>
      </c>
      <c r="X1631" t="inlineStr"/>
      <c r="Y1631" t="inlineStr">
        <is>
          <t>###</t>
        </is>
      </c>
      <c r="Z1631" t="inlineStr">
        <is>
          <t>###</t>
        </is>
      </c>
      <c r="AA1631" t="inlineStr">
        <is>
          <t>###</t>
        </is>
      </c>
      <c r="AB1631" t="inlineStr">
        <is>
          <t>01/04/2025</t>
        </is>
      </c>
      <c r="AC1631" t="inlineStr">
        <is>
          <t>20/04/2025</t>
        </is>
      </c>
      <c r="AD1631" t="inlineStr">
        <is>
          <t>No</t>
        </is>
      </c>
      <c r="AE1631" t="n">
        <v>6</v>
      </c>
      <c r="AF1631" t="inlineStr">
        <is>
          <t>4</t>
        </is>
      </c>
      <c r="AG1631" t="inlineStr">
        <is>
          <t>###</t>
        </is>
      </c>
      <c r="AH1631" t="inlineStr">
        <is>
          <t>Repair</t>
        </is>
      </c>
      <c r="AI1631" t="inlineStr">
        <is>
          <t>8</t>
        </is>
      </c>
      <c r="AJ1631" t="inlineStr">
        <is>
          <t>8</t>
        </is>
      </c>
      <c r="AK1631" t="inlineStr">
        <is>
          <t>8</t>
        </is>
      </c>
      <c r="AL1631" t="inlineStr">
        <is>
          <t>8</t>
        </is>
      </c>
      <c r="AM1631" t="inlineStr">
        <is>
          <t>No, and I needed it</t>
        </is>
      </c>
      <c r="AN1631" t="inlineStr">
        <is>
          <t>8</t>
        </is>
      </c>
      <c r="AO1631" t="inlineStr">
        <is>
          <t>Not applicable</t>
        </is>
      </c>
      <c r="AP1631" t="inlineStr">
        <is>
          <t>8</t>
        </is>
      </c>
      <c r="AQ1631" t="inlineStr">
        <is>
          <t>Yes</t>
        </is>
      </c>
      <c r="AR1631" t="inlineStr"/>
      <c r="AS1631" t="inlineStr">
        <is>
          <t>Yes</t>
        </is>
      </c>
      <c r="AT1631" t="inlineStr"/>
      <c r="AU1631" t="inlineStr">
        <is>
          <t>1</t>
        </is>
      </c>
      <c r="AV1631" t="inlineStr">
        <is>
          <t>Yes</t>
        </is>
      </c>
      <c r="AW1631" t="inlineStr">
        <is>
          <t>7</t>
        </is>
      </c>
      <c r="AX1631" t="inlineStr">
        <is>
          <t>###</t>
        </is>
      </c>
      <c r="AY1631" t="inlineStr">
        <is>
          <t>No, I want to remain anonymous with my workshop</t>
        </is>
      </c>
      <c r="AZ1631" t="inlineStr"/>
      <c r="BA1631" t="inlineStr"/>
    </row>
    <row r="1632">
      <c r="A1632" t="inlineStr">
        <is>
          <t>52334822062</t>
        </is>
      </c>
      <c r="B1632" t="inlineStr">
        <is>
          <t>19/04/2025</t>
        </is>
      </c>
      <c r="C1632" t="inlineStr">
        <is>
          <t>CAMI</t>
        </is>
      </c>
      <c r="D1632" t="inlineStr">
        <is>
          <t>FI</t>
        </is>
      </c>
      <c r="E1632" t="inlineStr">
        <is>
          <t>IAP</t>
        </is>
      </c>
      <c r="F1632" t="inlineStr"/>
      <c r="G1632" t="inlineStr">
        <is>
          <t>AU</t>
        </is>
      </c>
      <c r="H1632" t="inlineStr">
        <is>
          <t>1</t>
        </is>
      </c>
      <c r="I1632" t="inlineStr">
        <is>
          <t>Stuart Gledhill</t>
        </is>
      </c>
      <c r="J1632" t="inlineStr">
        <is>
          <t>Jaimie Basell</t>
        </is>
      </c>
      <c r="K1632" t="inlineStr">
        <is>
          <t>KA362</t>
        </is>
      </c>
      <c r="L1632" t="inlineStr">
        <is>
          <t xml:space="preserve">Barbagallo Alfa Romeo and Fiat </t>
        </is>
      </c>
      <c r="M1632" t="inlineStr">
        <is>
          <t>KA362</t>
        </is>
      </c>
      <c r="N1632" t="inlineStr">
        <is>
          <t xml:space="preserve">Barbagallo Alfa Romeo and Fiat </t>
        </is>
      </c>
      <c r="O1632" t="inlineStr">
        <is>
          <t>AJ001715</t>
        </is>
      </c>
      <c r="P1632" t="inlineStr">
        <is>
          <t xml:space="preserve">Barbagallo Alfa Romeo and Fiat </t>
        </is>
      </c>
      <c r="Q1632" t="inlineStr">
        <is>
          <t>###</t>
        </is>
      </c>
      <c r="R1632" t="inlineStr">
        <is>
          <t>ZFA3120000JE76326</t>
        </is>
      </c>
      <c r="S1632" t="inlineStr"/>
      <c r="U1632" t="inlineStr">
        <is>
          <t>0</t>
        </is>
      </c>
      <c r="V1632" t="inlineStr"/>
      <c r="W1632" t="inlineStr">
        <is>
          <t>ICE (Others)</t>
        </is>
      </c>
      <c r="X1632" t="inlineStr"/>
      <c r="Y1632" t="inlineStr">
        <is>
          <t xml:space="preserve">Cynthia Economo </t>
        </is>
      </c>
      <c r="Z1632" t="inlineStr">
        <is>
          <t>cynthia-economo@hotmail.com</t>
        </is>
      </c>
      <c r="AA1632" t="inlineStr">
        <is>
          <t>+61431053199</t>
        </is>
      </c>
      <c r="AB1632" t="inlineStr">
        <is>
          <t>14/04/2025</t>
        </is>
      </c>
      <c r="AC1632" t="inlineStr">
        <is>
          <t>19/04/2025</t>
        </is>
      </c>
      <c r="AD1632" t="inlineStr">
        <is>
          <t>Yes</t>
        </is>
      </c>
      <c r="AE1632" t="n">
        <v>9</v>
      </c>
      <c r="AF1632" t="inlineStr">
        <is>
          <t>9</t>
        </is>
      </c>
      <c r="AG1632" t="inlineStr"/>
      <c r="AH1632" t="inlineStr">
        <is>
          <t>Maintenance Service (Oil Change, tire rotation, etc.)</t>
        </is>
      </c>
      <c r="AI1632" t="inlineStr">
        <is>
          <t>10</t>
        </is>
      </c>
      <c r="AJ1632" t="inlineStr">
        <is>
          <t>8</t>
        </is>
      </c>
      <c r="AK1632" t="inlineStr">
        <is>
          <t>10</t>
        </is>
      </c>
      <c r="AL1632" t="inlineStr">
        <is>
          <t>9</t>
        </is>
      </c>
      <c r="AM1632" t="inlineStr">
        <is>
          <t>Yes, and I needed it</t>
        </is>
      </c>
      <c r="AN1632" t="inlineStr">
        <is>
          <t>9</t>
        </is>
      </c>
      <c r="AO1632" t="inlineStr">
        <is>
          <t>9</t>
        </is>
      </c>
      <c r="AP1632" t="inlineStr">
        <is>
          <t>9</t>
        </is>
      </c>
      <c r="AQ1632" t="inlineStr">
        <is>
          <t>Yes</t>
        </is>
      </c>
      <c r="AR1632" t="inlineStr"/>
      <c r="AS1632" t="inlineStr">
        <is>
          <t>Yes</t>
        </is>
      </c>
      <c r="AT1632" t="inlineStr"/>
      <c r="AU1632" t="inlineStr">
        <is>
          <t>9</t>
        </is>
      </c>
      <c r="AV1632" t="inlineStr">
        <is>
          <t>Yes</t>
        </is>
      </c>
      <c r="AW1632" t="inlineStr">
        <is>
          <t>9</t>
        </is>
      </c>
      <c r="AX1632" t="inlineStr"/>
      <c r="AY1632" t="inlineStr">
        <is>
          <t>Yes, I agree</t>
        </is>
      </c>
      <c r="AZ1632" t="inlineStr"/>
      <c r="BA1632" t="inlineStr"/>
    </row>
    <row r="1633">
      <c r="A1633" t="inlineStr">
        <is>
          <t>52347310927</t>
        </is>
      </c>
      <c r="B1633" t="inlineStr">
        <is>
          <t>20/04/2025</t>
        </is>
      </c>
      <c r="C1633" t="inlineStr">
        <is>
          <t>CAMI</t>
        </is>
      </c>
      <c r="D1633" t="inlineStr">
        <is>
          <t>FP</t>
        </is>
      </c>
      <c r="E1633" t="inlineStr">
        <is>
          <t>IAP</t>
        </is>
      </c>
      <c r="F1633" t="inlineStr"/>
      <c r="G1633" t="inlineStr">
        <is>
          <t>AU</t>
        </is>
      </c>
      <c r="H1633" t="inlineStr">
        <is>
          <t>1</t>
        </is>
      </c>
      <c r="I1633" t="inlineStr">
        <is>
          <t xml:space="preserve">Chris Leask </t>
        </is>
      </c>
      <c r="J1633" t="inlineStr">
        <is>
          <t>Sam Quattrone</t>
        </is>
      </c>
      <c r="K1633" t="inlineStr">
        <is>
          <t>KB421</t>
        </is>
      </c>
      <c r="L1633" t="inlineStr">
        <is>
          <t>Southern Euro Fiat Professional</t>
        </is>
      </c>
      <c r="M1633" t="inlineStr">
        <is>
          <t>KB421</t>
        </is>
      </c>
      <c r="N1633" t="inlineStr">
        <is>
          <t>Southern Euro Fiat Professional</t>
        </is>
      </c>
      <c r="O1633" t="inlineStr">
        <is>
          <t>AJ000785</t>
        </is>
      </c>
      <c r="P1633" t="inlineStr">
        <is>
          <t>Southern Euro Fiat Professional</t>
        </is>
      </c>
      <c r="Q1633" t="inlineStr">
        <is>
          <t>###</t>
        </is>
      </c>
      <c r="R1633" t="inlineStr">
        <is>
          <t>ZFA25000002917946</t>
        </is>
      </c>
      <c r="S1633" t="inlineStr"/>
      <c r="U1633" t="inlineStr">
        <is>
          <t>0</t>
        </is>
      </c>
      <c r="V1633" t="inlineStr"/>
      <c r="W1633" t="inlineStr">
        <is>
          <t>ICE (Others)</t>
        </is>
      </c>
      <c r="X1633" t="inlineStr"/>
      <c r="Y1633" t="inlineStr">
        <is>
          <t xml:space="preserve">TONY ARMSTRONG </t>
        </is>
      </c>
      <c r="Z1633" t="inlineStr">
        <is>
          <t>tonynoel.armstrong@gmail.com</t>
        </is>
      </c>
      <c r="AA1633" t="inlineStr">
        <is>
          <t>+61409075414</t>
        </is>
      </c>
      <c r="AB1633" t="inlineStr">
        <is>
          <t>27/03/2025</t>
        </is>
      </c>
      <c r="AC1633" t="inlineStr">
        <is>
          <t>20/04/2025</t>
        </is>
      </c>
      <c r="AD1633" t="inlineStr">
        <is>
          <t>Yes</t>
        </is>
      </c>
      <c r="AE1633" t="n">
        <v>8</v>
      </c>
      <c r="AF1633" t="inlineStr">
        <is>
          <t>9</t>
        </is>
      </c>
      <c r="AG1633" t="inlineStr">
        <is>
          <t>Repaired the vehicle promptly</t>
        </is>
      </c>
      <c r="AH1633" t="inlineStr">
        <is>
          <t>Repair</t>
        </is>
      </c>
      <c r="AI1633" t="inlineStr">
        <is>
          <t>10</t>
        </is>
      </c>
      <c r="AJ1633" t="inlineStr">
        <is>
          <t>10</t>
        </is>
      </c>
      <c r="AK1633" t="inlineStr">
        <is>
          <t>10</t>
        </is>
      </c>
      <c r="AL1633" t="inlineStr">
        <is>
          <t>8</t>
        </is>
      </c>
      <c r="AM1633" t="inlineStr">
        <is>
          <t>No, and I needed it</t>
        </is>
      </c>
      <c r="AN1633" t="inlineStr">
        <is>
          <t>7</t>
        </is>
      </c>
      <c r="AO1633" t="inlineStr">
        <is>
          <t>6</t>
        </is>
      </c>
      <c r="AP1633" t="inlineStr">
        <is>
          <t>8</t>
        </is>
      </c>
      <c r="AQ1633" t="inlineStr">
        <is>
          <t>Yes</t>
        </is>
      </c>
      <c r="AR1633" t="inlineStr"/>
      <c r="AS1633" t="inlineStr">
        <is>
          <t>Yes</t>
        </is>
      </c>
      <c r="AT1633" t="inlineStr"/>
      <c r="AU1633" t="inlineStr">
        <is>
          <t>10</t>
        </is>
      </c>
      <c r="AV1633" t="inlineStr">
        <is>
          <t>No</t>
        </is>
      </c>
      <c r="AW1633" t="inlineStr"/>
      <c r="AX1633" t="inlineStr"/>
      <c r="AY1633" t="inlineStr">
        <is>
          <t>Yes, I agree</t>
        </is>
      </c>
      <c r="AZ1633" t="inlineStr"/>
      <c r="BA1633" t="inlineStr"/>
    </row>
    <row r="1634">
      <c r="A1634" t="inlineStr">
        <is>
          <t>52386961817</t>
        </is>
      </c>
      <c r="B1634" t="inlineStr">
        <is>
          <t>25/04/2025</t>
        </is>
      </c>
      <c r="C1634" t="inlineStr">
        <is>
          <t>CAMI</t>
        </is>
      </c>
      <c r="D1634" t="inlineStr">
        <is>
          <t>JP</t>
        </is>
      </c>
      <c r="E1634" t="inlineStr">
        <is>
          <t>IAP</t>
        </is>
      </c>
      <c r="F1634" t="inlineStr"/>
      <c r="G1634" t="inlineStr">
        <is>
          <t>AU</t>
        </is>
      </c>
      <c r="H1634" t="inlineStr">
        <is>
          <t>2</t>
        </is>
      </c>
      <c r="I1634" t="inlineStr">
        <is>
          <t xml:space="preserve">Emma Logie </t>
        </is>
      </c>
      <c r="J1634" t="inlineStr">
        <is>
          <t>Ryan Steele</t>
        </is>
      </c>
      <c r="K1634" t="inlineStr">
        <is>
          <t>20818</t>
        </is>
      </c>
      <c r="L1634" t="inlineStr">
        <is>
          <t>McCarroll's Jeep</t>
        </is>
      </c>
      <c r="M1634" t="inlineStr">
        <is>
          <t>20818</t>
        </is>
      </c>
      <c r="N1634" t="inlineStr">
        <is>
          <t>McCarroll's Jeep</t>
        </is>
      </c>
      <c r="O1634" t="inlineStr">
        <is>
          <t>20818BRADPLAYFORD</t>
        </is>
      </c>
      <c r="P1634" t="inlineStr">
        <is>
          <t>McCarroll's Jeep</t>
        </is>
      </c>
      <c r="Q1634" t="inlineStr">
        <is>
          <t>###</t>
        </is>
      </c>
      <c r="R1634" t="inlineStr">
        <is>
          <t>1C6JJTDGXML603222</t>
        </is>
      </c>
      <c r="S1634" t="inlineStr"/>
      <c r="U1634" t="inlineStr">
        <is>
          <t>0</t>
        </is>
      </c>
      <c r="V1634" t="inlineStr"/>
      <c r="W1634" t="inlineStr">
        <is>
          <t>ICE (Others)</t>
        </is>
      </c>
      <c r="X1634" t="inlineStr"/>
      <c r="Y1634" t="inlineStr">
        <is>
          <t xml:space="preserve">Ryan Hansen </t>
        </is>
      </c>
      <c r="Z1634" t="inlineStr">
        <is>
          <t>ryan.hansen04@gmail.com</t>
        </is>
      </c>
      <c r="AA1634" t="inlineStr">
        <is>
          <t>+61455487504</t>
        </is>
      </c>
      <c r="AB1634" t="inlineStr">
        <is>
          <t>16/04/2025</t>
        </is>
      </c>
      <c r="AC1634" t="inlineStr">
        <is>
          <t>25/04/2025</t>
        </is>
      </c>
      <c r="AD1634" t="inlineStr">
        <is>
          <t>Yes</t>
        </is>
      </c>
      <c r="AE1634" t="n">
        <v>9</v>
      </c>
      <c r="AF1634" t="inlineStr">
        <is>
          <t>9</t>
        </is>
      </c>
      <c r="AG1634" t="inlineStr"/>
      <c r="AH1634" t="inlineStr">
        <is>
          <t>Repair</t>
        </is>
      </c>
      <c r="AI1634" t="inlineStr">
        <is>
          <t>9</t>
        </is>
      </c>
      <c r="AJ1634" t="inlineStr">
        <is>
          <t>9</t>
        </is>
      </c>
      <c r="AK1634" t="inlineStr">
        <is>
          <t>9</t>
        </is>
      </c>
      <c r="AL1634" t="inlineStr">
        <is>
          <t>9</t>
        </is>
      </c>
      <c r="AM1634" t="inlineStr">
        <is>
          <t>Yes, and I needed it</t>
        </is>
      </c>
      <c r="AN1634" t="inlineStr">
        <is>
          <t>Not applicable</t>
        </is>
      </c>
      <c r="AO1634" t="inlineStr">
        <is>
          <t>9</t>
        </is>
      </c>
      <c r="AP1634" t="inlineStr">
        <is>
          <t>8</t>
        </is>
      </c>
      <c r="AQ1634" t="inlineStr">
        <is>
          <t>Yes</t>
        </is>
      </c>
      <c r="AR1634" t="inlineStr"/>
      <c r="AS1634" t="inlineStr">
        <is>
          <t>Yes</t>
        </is>
      </c>
      <c r="AT1634" t="inlineStr"/>
      <c r="AU1634" t="inlineStr">
        <is>
          <t>6</t>
        </is>
      </c>
      <c r="AV1634" t="inlineStr">
        <is>
          <t>No</t>
        </is>
      </c>
      <c r="AW1634" t="inlineStr"/>
      <c r="AX1634" t="inlineStr"/>
      <c r="AY1634" t="inlineStr">
        <is>
          <t>Yes, I agree</t>
        </is>
      </c>
      <c r="AZ1634" t="inlineStr"/>
      <c r="BA1634" t="inlineStr"/>
    </row>
    <row r="1635">
      <c r="A1635" t="inlineStr">
        <is>
          <t>52420616737</t>
        </is>
      </c>
      <c r="B1635" t="inlineStr">
        <is>
          <t>10/04/2025</t>
        </is>
      </c>
      <c r="C1635" t="inlineStr">
        <is>
          <t>CAWI</t>
        </is>
      </c>
      <c r="D1635" t="inlineStr">
        <is>
          <t>JP</t>
        </is>
      </c>
      <c r="E1635" t="inlineStr">
        <is>
          <t>IAP</t>
        </is>
      </c>
      <c r="F1635" t="inlineStr"/>
      <c r="G1635" t="inlineStr">
        <is>
          <t>AU</t>
        </is>
      </c>
      <c r="H1635" t="inlineStr">
        <is>
          <t>2</t>
        </is>
      </c>
      <c r="I1635" t="inlineStr">
        <is>
          <t xml:space="preserve">Chris Leask </t>
        </is>
      </c>
      <c r="J1635" t="inlineStr">
        <is>
          <t>Sam Quattrone</t>
        </is>
      </c>
      <c r="K1635" t="inlineStr">
        <is>
          <t>13142</t>
        </is>
      </c>
      <c r="L1635" t="inlineStr">
        <is>
          <t>Berwick Jeep</t>
        </is>
      </c>
      <c r="M1635" t="inlineStr">
        <is>
          <t>13142</t>
        </is>
      </c>
      <c r="N1635" t="inlineStr">
        <is>
          <t>Berwick Jeep</t>
        </is>
      </c>
      <c r="O1635" t="inlineStr">
        <is>
          <t>17193Anthony</t>
        </is>
      </c>
      <c r="P1635" t="inlineStr">
        <is>
          <t>Berwick Jeep</t>
        </is>
      </c>
      <c r="Q1635" t="inlineStr">
        <is>
          <t>###</t>
        </is>
      </c>
      <c r="R1635" t="inlineStr">
        <is>
          <t>1C4PJXMN3RW326427</t>
        </is>
      </c>
      <c r="S1635" t="inlineStr"/>
      <c r="U1635" t="inlineStr">
        <is>
          <t>0</t>
        </is>
      </c>
      <c r="V1635" t="inlineStr"/>
      <c r="W1635" t="inlineStr">
        <is>
          <t>ICE (Others)</t>
        </is>
      </c>
      <c r="X1635" t="inlineStr"/>
      <c r="Y1635" t="inlineStr">
        <is>
          <t xml:space="preserve">Harjap Singh </t>
        </is>
      </c>
      <c r="Z1635" t="inlineStr">
        <is>
          <t>hsjosan2000@gmail.com</t>
        </is>
      </c>
      <c r="AA1635" t="inlineStr">
        <is>
          <t>+61430400076</t>
        </is>
      </c>
      <c r="AB1635" t="inlineStr">
        <is>
          <t>27/03/2025</t>
        </is>
      </c>
      <c r="AC1635" t="inlineStr">
        <is>
          <t>10/04/2025</t>
        </is>
      </c>
      <c r="AD1635" t="inlineStr">
        <is>
          <t>Yes</t>
        </is>
      </c>
      <c r="AE1635" t="n">
        <v>10</v>
      </c>
      <c r="AF1635" t="inlineStr">
        <is>
          <t>10</t>
        </is>
      </c>
      <c r="AG1635" t="inlineStr">
        <is>
          <t>FULLY SATISFIED WITH THE HALLAM BRANCH ,,I TOTALLY DISAGERESS WITH THE SERVICE PROVIDE BY THE BRIGHTON JEEP,, THEY DONT HAVE ANY KNOWLEDGE OF THE JEEPS,,JUST WASTING OF TIME,, 
PLEASE PAY ATTENTION TO BRIGHTON JEEP TO IMPROVE THIER SERVICE AREA,,CHANGE THE STAFF</t>
        </is>
      </c>
      <c r="AH1635" t="inlineStr">
        <is>
          <t>Recall campaign;WARRANTY ISSUE</t>
        </is>
      </c>
      <c r="AI1635" t="inlineStr">
        <is>
          <t>10</t>
        </is>
      </c>
      <c r="AJ1635" t="inlineStr">
        <is>
          <t>10</t>
        </is>
      </c>
      <c r="AK1635" t="inlineStr">
        <is>
          <t>10</t>
        </is>
      </c>
      <c r="AL1635" t="inlineStr">
        <is>
          <t>10</t>
        </is>
      </c>
      <c r="AM1635" t="inlineStr">
        <is>
          <t>No, and I needed it</t>
        </is>
      </c>
      <c r="AN1635" t="inlineStr">
        <is>
          <t>10</t>
        </is>
      </c>
      <c r="AO1635" t="inlineStr">
        <is>
          <t>10</t>
        </is>
      </c>
      <c r="AP1635" t="inlineStr">
        <is>
          <t>10</t>
        </is>
      </c>
      <c r="AQ1635" t="inlineStr">
        <is>
          <t>Yes</t>
        </is>
      </c>
      <c r="AR1635" t="inlineStr"/>
      <c r="AS1635" t="inlineStr">
        <is>
          <t>Yes</t>
        </is>
      </c>
      <c r="AT1635" t="inlineStr"/>
      <c r="AU1635" t="inlineStr">
        <is>
          <t>10</t>
        </is>
      </c>
      <c r="AV1635" t="inlineStr">
        <is>
          <t>Yes</t>
        </is>
      </c>
      <c r="AW1635" t="inlineStr">
        <is>
          <t>10</t>
        </is>
      </c>
      <c r="AX1635" t="inlineStr">
        <is>
          <t>DONT USE BRIGHTON JEEP,,NO MECHANICAL KNOWLDGE,,,
HALLAM JEEP IS THE BEST</t>
        </is>
      </c>
      <c r="AY1635" t="inlineStr">
        <is>
          <t>Yes, I agree</t>
        </is>
      </c>
      <c r="AZ1635" t="inlineStr"/>
      <c r="BA1635" t="inlineStr"/>
    </row>
    <row r="1636">
      <c r="A1636" t="inlineStr">
        <is>
          <t>52447737282</t>
        </is>
      </c>
      <c r="B1636" t="inlineStr">
        <is>
          <t>14/04/2025</t>
        </is>
      </c>
      <c r="C1636" t="inlineStr">
        <is>
          <t>CAWI</t>
        </is>
      </c>
      <c r="D1636" t="inlineStr">
        <is>
          <t>JP</t>
        </is>
      </c>
      <c r="E1636" t="inlineStr">
        <is>
          <t>IAP</t>
        </is>
      </c>
      <c r="F1636" t="inlineStr"/>
      <c r="G1636" t="inlineStr">
        <is>
          <t>AU</t>
        </is>
      </c>
      <c r="H1636" t="inlineStr">
        <is>
          <t>1</t>
        </is>
      </c>
      <c r="I1636" t="inlineStr">
        <is>
          <t xml:space="preserve">Chris Leask </t>
        </is>
      </c>
      <c r="J1636" t="inlineStr">
        <is>
          <t>Sam Quattrone</t>
        </is>
      </c>
      <c r="K1636" t="inlineStr">
        <is>
          <t>13146</t>
        </is>
      </c>
      <c r="L1636" t="inlineStr">
        <is>
          <t>Northern Jeep</t>
        </is>
      </c>
      <c r="M1636" t="inlineStr">
        <is>
          <t>13146</t>
        </is>
      </c>
      <c r="N1636" t="inlineStr">
        <is>
          <t>Northern Jeep</t>
        </is>
      </c>
      <c r="O1636" t="inlineStr">
        <is>
          <t>13146ABBYMCGENNISKEN</t>
        </is>
      </c>
      <c r="P1636" t="inlineStr">
        <is>
          <t>Northern Jeep</t>
        </is>
      </c>
      <c r="Q1636" t="inlineStr">
        <is>
          <t>###</t>
        </is>
      </c>
      <c r="R1636" t="inlineStr">
        <is>
          <t>###</t>
        </is>
      </c>
      <c r="S1636" t="inlineStr">
        <is>
          <t>###</t>
        </is>
      </c>
      <c r="U1636" t="inlineStr">
        <is>
          <t>0</t>
        </is>
      </c>
      <c r="V1636" t="inlineStr"/>
      <c r="W1636" t="inlineStr">
        <is>
          <t>ICE (Others)</t>
        </is>
      </c>
      <c r="X1636" t="inlineStr"/>
      <c r="Y1636" t="inlineStr">
        <is>
          <t>###</t>
        </is>
      </c>
      <c r="Z1636" t="inlineStr">
        <is>
          <t>###</t>
        </is>
      </c>
      <c r="AA1636" t="inlineStr">
        <is>
          <t>###</t>
        </is>
      </c>
      <c r="AB1636" t="inlineStr">
        <is>
          <t>04/04/2025</t>
        </is>
      </c>
      <c r="AC1636" t="inlineStr">
        <is>
          <t>14/04/2025</t>
        </is>
      </c>
      <c r="AD1636" t="inlineStr">
        <is>
          <t>No</t>
        </is>
      </c>
      <c r="AE1636" t="n">
        <v>9</v>
      </c>
      <c r="AF1636" t="inlineStr">
        <is>
          <t>9</t>
        </is>
      </c>
      <c r="AG1636" t="inlineStr">
        <is>
          <t>###</t>
        </is>
      </c>
      <c r="AH1636" t="inlineStr">
        <is>
          <t>Maintenance Service (Oil Change, tire rotation, etc.)</t>
        </is>
      </c>
      <c r="AI1636" t="inlineStr">
        <is>
          <t>8</t>
        </is>
      </c>
      <c r="AJ1636" t="inlineStr">
        <is>
          <t>9</t>
        </is>
      </c>
      <c r="AK1636" t="inlineStr">
        <is>
          <t>9</t>
        </is>
      </c>
      <c r="AL1636" t="inlineStr">
        <is>
          <t>9</t>
        </is>
      </c>
      <c r="AM1636" t="inlineStr">
        <is>
          <t>No, but I did not need it</t>
        </is>
      </c>
      <c r="AN1636" t="inlineStr">
        <is>
          <t>10</t>
        </is>
      </c>
      <c r="AO1636" t="inlineStr">
        <is>
          <t>10</t>
        </is>
      </c>
      <c r="AP1636" t="inlineStr">
        <is>
          <t>10</t>
        </is>
      </c>
      <c r="AQ1636" t="inlineStr">
        <is>
          <t>Yes</t>
        </is>
      </c>
      <c r="AR1636" t="inlineStr"/>
      <c r="AS1636" t="inlineStr">
        <is>
          <t>Yes</t>
        </is>
      </c>
      <c r="AT1636" t="inlineStr"/>
      <c r="AU1636" t="inlineStr">
        <is>
          <t>8</t>
        </is>
      </c>
      <c r="AV1636" t="inlineStr">
        <is>
          <t>No</t>
        </is>
      </c>
      <c r="AW1636" t="inlineStr"/>
      <c r="AX1636" t="inlineStr">
        <is>
          <t>###</t>
        </is>
      </c>
      <c r="AY1636" t="inlineStr">
        <is>
          <t>No, I want to remain anonymous with my workshop</t>
        </is>
      </c>
      <c r="AZ1636" t="inlineStr"/>
      <c r="BA1636" t="inlineStr"/>
    </row>
    <row r="1637">
      <c r="A1637" t="inlineStr">
        <is>
          <t>52470084637</t>
        </is>
      </c>
      <c r="B1637" t="inlineStr">
        <is>
          <t>10/04/2025</t>
        </is>
      </c>
      <c r="C1637" t="inlineStr">
        <is>
          <t>CAMI</t>
        </is>
      </c>
      <c r="D1637" t="inlineStr">
        <is>
          <t>JP</t>
        </is>
      </c>
      <c r="E1637" t="inlineStr">
        <is>
          <t>IAP</t>
        </is>
      </c>
      <c r="F1637" t="inlineStr"/>
      <c r="G1637" t="inlineStr">
        <is>
          <t>AU</t>
        </is>
      </c>
      <c r="H1637" t="inlineStr">
        <is>
          <t>1</t>
        </is>
      </c>
      <c r="I1637" t="inlineStr">
        <is>
          <t xml:space="preserve">Chris Leask </t>
        </is>
      </c>
      <c r="J1637" t="inlineStr">
        <is>
          <t>Sam Quattrone</t>
        </is>
      </c>
      <c r="K1637" t="inlineStr">
        <is>
          <t>53009</t>
        </is>
      </c>
      <c r="L1637" t="inlineStr">
        <is>
          <t>Alan Mance Jeep</t>
        </is>
      </c>
      <c r="M1637" t="inlineStr">
        <is>
          <t>53009</t>
        </is>
      </c>
      <c r="N1637" t="inlineStr">
        <is>
          <t>Alan Mance Jeep</t>
        </is>
      </c>
      <c r="O1637" t="inlineStr"/>
      <c r="P1637" t="inlineStr"/>
      <c r="Q1637" t="inlineStr">
        <is>
          <t>###</t>
        </is>
      </c>
      <c r="R1637" t="inlineStr">
        <is>
          <t>1C6JJTDG8LL193874</t>
        </is>
      </c>
      <c r="S1637" t="inlineStr"/>
      <c r="U1637" t="inlineStr">
        <is>
          <t>0</t>
        </is>
      </c>
      <c r="V1637" t="inlineStr"/>
      <c r="W1637" t="inlineStr">
        <is>
          <t>ICE (Others)</t>
        </is>
      </c>
      <c r="X1637" t="inlineStr"/>
      <c r="Y1637" t="inlineStr">
        <is>
          <t xml:space="preserve">ROBERT BENT </t>
        </is>
      </c>
      <c r="Z1637" t="inlineStr">
        <is>
          <t>robertbent1200@gmail.com</t>
        </is>
      </c>
      <c r="AA1637" t="inlineStr">
        <is>
          <t>+61419354873</t>
        </is>
      </c>
      <c r="AB1637" t="inlineStr">
        <is>
          <t>27/03/2025</t>
        </is>
      </c>
      <c r="AC1637" t="inlineStr">
        <is>
          <t>10/04/2025</t>
        </is>
      </c>
      <c r="AD1637" t="inlineStr">
        <is>
          <t>Yes</t>
        </is>
      </c>
      <c r="AE1637" t="n">
        <v>10</v>
      </c>
      <c r="AF1637" t="inlineStr">
        <is>
          <t>10</t>
        </is>
      </c>
      <c r="AG1637" t="inlineStr"/>
      <c r="AH1637" t="inlineStr">
        <is>
          <t>Maintenance Service (Oil Change, tire rotation, etc.)</t>
        </is>
      </c>
      <c r="AI1637" t="inlineStr">
        <is>
          <t>1</t>
        </is>
      </c>
      <c r="AJ1637" t="inlineStr">
        <is>
          <t>10</t>
        </is>
      </c>
      <c r="AK1637" t="inlineStr">
        <is>
          <t>10</t>
        </is>
      </c>
      <c r="AL1637" t="inlineStr">
        <is>
          <t>10</t>
        </is>
      </c>
      <c r="AM1637" t="inlineStr">
        <is>
          <t>No, but I did not need it</t>
        </is>
      </c>
      <c r="AN1637" t="inlineStr">
        <is>
          <t>10</t>
        </is>
      </c>
      <c r="AO1637" t="inlineStr">
        <is>
          <t>10</t>
        </is>
      </c>
      <c r="AP1637" t="inlineStr">
        <is>
          <t>10</t>
        </is>
      </c>
      <c r="AQ1637" t="inlineStr">
        <is>
          <t>Yes</t>
        </is>
      </c>
      <c r="AR1637" t="inlineStr"/>
      <c r="AS1637" t="inlineStr">
        <is>
          <t>Yes</t>
        </is>
      </c>
      <c r="AT1637" t="inlineStr"/>
      <c r="AU1637" t="inlineStr">
        <is>
          <t>10</t>
        </is>
      </c>
      <c r="AV1637" t="inlineStr">
        <is>
          <t>No</t>
        </is>
      </c>
      <c r="AW1637" t="inlineStr"/>
      <c r="AX1637" t="inlineStr">
        <is>
          <t>It was near impossible to phone the service department to check on the progress of the service. I mentioned this to the service reception guy and he said it was a problem . After 5 attempts to get through in the end I gave up and just went to the service department and waited for the car</t>
        </is>
      </c>
      <c r="AY1637" t="inlineStr">
        <is>
          <t>Yes, I agree</t>
        </is>
      </c>
      <c r="AZ1637" t="inlineStr"/>
      <c r="BA1637" t="inlineStr"/>
    </row>
    <row r="1638">
      <c r="A1638" t="inlineStr">
        <is>
          <t>52473158737</t>
        </is>
      </c>
      <c r="B1638" t="inlineStr">
        <is>
          <t>11/04/2025</t>
        </is>
      </c>
      <c r="C1638" t="inlineStr">
        <is>
          <t>CAMI</t>
        </is>
      </c>
      <c r="D1638" t="inlineStr">
        <is>
          <t>JP</t>
        </is>
      </c>
      <c r="E1638" t="inlineStr">
        <is>
          <t>IAP</t>
        </is>
      </c>
      <c r="F1638" t="inlineStr"/>
      <c r="G1638" t="inlineStr">
        <is>
          <t>AU</t>
        </is>
      </c>
      <c r="H1638" t="inlineStr">
        <is>
          <t>1</t>
        </is>
      </c>
      <c r="I1638" t="inlineStr">
        <is>
          <t xml:space="preserve">Chris Leask </t>
        </is>
      </c>
      <c r="J1638" t="inlineStr">
        <is>
          <t>Sam Quattrone</t>
        </is>
      </c>
      <c r="K1638" t="inlineStr">
        <is>
          <t>50691</t>
        </is>
      </c>
      <c r="L1638" t="inlineStr">
        <is>
          <t>Caroline Springs Jeep</t>
        </is>
      </c>
      <c r="M1638" t="inlineStr">
        <is>
          <t>50691</t>
        </is>
      </c>
      <c r="N1638" t="inlineStr">
        <is>
          <t>Caroline Springs Jeep</t>
        </is>
      </c>
      <c r="O1638" t="inlineStr">
        <is>
          <t>50691ArshdeepSingh</t>
        </is>
      </c>
      <c r="P1638" t="inlineStr">
        <is>
          <t>Caroline Springs Jeep</t>
        </is>
      </c>
      <c r="Q1638" t="inlineStr">
        <is>
          <t>###</t>
        </is>
      </c>
      <c r="R1638" t="inlineStr">
        <is>
          <t>###</t>
        </is>
      </c>
      <c r="S1638" t="inlineStr">
        <is>
          <t>###</t>
        </is>
      </c>
      <c r="U1638" t="inlineStr">
        <is>
          <t>0</t>
        </is>
      </c>
      <c r="V1638" t="inlineStr"/>
      <c r="W1638" t="inlineStr">
        <is>
          <t>ICE (Others)</t>
        </is>
      </c>
      <c r="X1638" t="inlineStr"/>
      <c r="Y1638" t="inlineStr">
        <is>
          <t>###</t>
        </is>
      </c>
      <c r="Z1638" t="inlineStr">
        <is>
          <t>###</t>
        </is>
      </c>
      <c r="AA1638" t="inlineStr">
        <is>
          <t>###</t>
        </is>
      </c>
      <c r="AB1638" t="inlineStr">
        <is>
          <t>01/04/2025</t>
        </is>
      </c>
      <c r="AC1638" t="inlineStr">
        <is>
          <t>11/04/2025</t>
        </is>
      </c>
      <c r="AD1638" t="inlineStr">
        <is>
          <t>No</t>
        </is>
      </c>
      <c r="AE1638" t="n">
        <v>9</v>
      </c>
      <c r="AF1638" t="inlineStr">
        <is>
          <t>10</t>
        </is>
      </c>
      <c r="AG1638" t="inlineStr">
        <is>
          <t>###</t>
        </is>
      </c>
      <c r="AH1638" t="inlineStr">
        <is>
          <t>Maintenance Service (Oil Change, tire rotation, etc.)</t>
        </is>
      </c>
      <c r="AI1638" t="inlineStr">
        <is>
          <t>10</t>
        </is>
      </c>
      <c r="AJ1638" t="inlineStr">
        <is>
          <t>10</t>
        </is>
      </c>
      <c r="AK1638" t="inlineStr">
        <is>
          <t>10</t>
        </is>
      </c>
      <c r="AL1638" t="inlineStr">
        <is>
          <t>10</t>
        </is>
      </c>
      <c r="AM1638" t="inlineStr">
        <is>
          <t>No, and I needed it</t>
        </is>
      </c>
      <c r="AN1638" t="inlineStr">
        <is>
          <t>10</t>
        </is>
      </c>
      <c r="AO1638" t="inlineStr">
        <is>
          <t>10</t>
        </is>
      </c>
      <c r="AP1638" t="inlineStr">
        <is>
          <t>10</t>
        </is>
      </c>
      <c r="AQ1638" t="inlineStr">
        <is>
          <t>Yes</t>
        </is>
      </c>
      <c r="AR1638" t="inlineStr"/>
      <c r="AS1638" t="inlineStr">
        <is>
          <t>Yes</t>
        </is>
      </c>
      <c r="AT1638" t="inlineStr"/>
      <c r="AU1638" t="inlineStr">
        <is>
          <t>5</t>
        </is>
      </c>
      <c r="AV1638" t="inlineStr">
        <is>
          <t>No</t>
        </is>
      </c>
      <c r="AW1638" t="inlineStr"/>
      <c r="AX1638" t="inlineStr"/>
      <c r="AY1638" t="inlineStr">
        <is>
          <t>No, I want to remain anonymous with my workshop</t>
        </is>
      </c>
      <c r="AZ1638" t="inlineStr"/>
      <c r="BA1638" t="inlineStr"/>
    </row>
    <row r="1639">
      <c r="A1639" t="inlineStr">
        <is>
          <t>52514749487</t>
        </is>
      </c>
      <c r="B1639" t="inlineStr">
        <is>
          <t>24/04/2025</t>
        </is>
      </c>
      <c r="C1639" t="inlineStr">
        <is>
          <t>CAMI</t>
        </is>
      </c>
      <c r="D1639" t="inlineStr">
        <is>
          <t>JP</t>
        </is>
      </c>
      <c r="E1639" t="inlineStr">
        <is>
          <t>IAP</t>
        </is>
      </c>
      <c r="F1639" t="inlineStr"/>
      <c r="G1639" t="inlineStr">
        <is>
          <t>AU</t>
        </is>
      </c>
      <c r="H1639" t="inlineStr">
        <is>
          <t>1</t>
        </is>
      </c>
      <c r="I1639" t="inlineStr">
        <is>
          <t>Dale Cooper</t>
        </is>
      </c>
      <c r="J1639" t="inlineStr">
        <is>
          <t>Lucas De Faria</t>
        </is>
      </c>
      <c r="K1639" t="inlineStr">
        <is>
          <t>14957</t>
        </is>
      </c>
      <c r="L1639" t="inlineStr">
        <is>
          <t>DC Motors Jeep</t>
        </is>
      </c>
      <c r="M1639" t="inlineStr">
        <is>
          <t>14957</t>
        </is>
      </c>
      <c r="N1639" t="inlineStr">
        <is>
          <t>DC Motors Jeep</t>
        </is>
      </c>
      <c r="O1639" t="inlineStr">
        <is>
          <t>14957BILLIEJOFIELD</t>
        </is>
      </c>
      <c r="P1639" t="inlineStr">
        <is>
          <t>DC Motors Jeep</t>
        </is>
      </c>
      <c r="Q1639" t="inlineStr">
        <is>
          <t>###</t>
        </is>
      </c>
      <c r="R1639" t="inlineStr">
        <is>
          <t>1C4PJMFX1KD319023</t>
        </is>
      </c>
      <c r="S1639" t="inlineStr"/>
      <c r="U1639" t="inlineStr">
        <is>
          <t>0</t>
        </is>
      </c>
      <c r="V1639" t="inlineStr"/>
      <c r="W1639" t="inlineStr">
        <is>
          <t>ICE (Others)</t>
        </is>
      </c>
      <c r="X1639" t="inlineStr"/>
      <c r="Y1639" t="inlineStr">
        <is>
          <t xml:space="preserve">Geoff Dalling </t>
        </is>
      </c>
      <c r="Z1639" t="inlineStr">
        <is>
          <t>nolaandgeoff@gmail.com</t>
        </is>
      </c>
      <c r="AA1639" t="inlineStr">
        <is>
          <t>+61408445381</t>
        </is>
      </c>
      <c r="AB1639" t="inlineStr">
        <is>
          <t>14/04/2025</t>
        </is>
      </c>
      <c r="AC1639" t="inlineStr">
        <is>
          <t>24/04/2025</t>
        </is>
      </c>
      <c r="AD1639" t="inlineStr">
        <is>
          <t>Yes</t>
        </is>
      </c>
      <c r="AE1639" t="n">
        <v>9</v>
      </c>
      <c r="AF1639" t="inlineStr">
        <is>
          <t>9</t>
        </is>
      </c>
      <c r="AG1639" t="inlineStr">
        <is>
          <t>The staff on the desk are absolutely awesome. They are always polite and courteous and cannot do enough to help in all situations.</t>
        </is>
      </c>
      <c r="AH1639" t="inlineStr">
        <is>
          <t>Maintenance Service (Oil Change, tire rotation, etc.);Wheel alignment after suspension replacement</t>
        </is>
      </c>
      <c r="AI1639" t="inlineStr">
        <is>
          <t>10</t>
        </is>
      </c>
      <c r="AJ1639" t="inlineStr">
        <is>
          <t>10</t>
        </is>
      </c>
      <c r="AK1639" t="inlineStr">
        <is>
          <t>10</t>
        </is>
      </c>
      <c r="AL1639" t="inlineStr">
        <is>
          <t>9</t>
        </is>
      </c>
      <c r="AM1639" t="inlineStr">
        <is>
          <t>Yes, and I needed it</t>
        </is>
      </c>
      <c r="AN1639" t="inlineStr">
        <is>
          <t>10</t>
        </is>
      </c>
      <c r="AO1639" t="inlineStr">
        <is>
          <t>10</t>
        </is>
      </c>
      <c r="AP1639" t="inlineStr">
        <is>
          <t>9</t>
        </is>
      </c>
      <c r="AQ1639" t="inlineStr">
        <is>
          <t>Yes</t>
        </is>
      </c>
      <c r="AR1639" t="inlineStr"/>
      <c r="AS1639" t="inlineStr">
        <is>
          <t>Yes</t>
        </is>
      </c>
      <c r="AT1639" t="inlineStr"/>
      <c r="AU1639" t="inlineStr">
        <is>
          <t>10</t>
        </is>
      </c>
      <c r="AV1639" t="inlineStr">
        <is>
          <t>Yes</t>
        </is>
      </c>
      <c r="AW1639" t="inlineStr">
        <is>
          <t>10</t>
        </is>
      </c>
      <c r="AX1639" t="inlineStr">
        <is>
          <t>Thank you for the quality and courtesy of your people.</t>
        </is>
      </c>
      <c r="AY1639" t="inlineStr">
        <is>
          <t>Yes, I agree</t>
        </is>
      </c>
      <c r="AZ1639" t="inlineStr"/>
      <c r="BA1639" t="inlineStr"/>
    </row>
    <row r="1640">
      <c r="A1640" t="inlineStr">
        <is>
          <t>52556256512</t>
        </is>
      </c>
      <c r="B1640" t="inlineStr">
        <is>
          <t>14/04/2025</t>
        </is>
      </c>
      <c r="C1640" t="inlineStr">
        <is>
          <t>CAMI</t>
        </is>
      </c>
      <c r="D1640" t="inlineStr">
        <is>
          <t>JP</t>
        </is>
      </c>
      <c r="E1640" t="inlineStr">
        <is>
          <t>IAP</t>
        </is>
      </c>
      <c r="F1640" t="inlineStr"/>
      <c r="G1640" t="inlineStr">
        <is>
          <t>AU</t>
        </is>
      </c>
      <c r="H1640" t="inlineStr">
        <is>
          <t>1</t>
        </is>
      </c>
      <c r="I1640" t="inlineStr">
        <is>
          <t>Dale Cooper</t>
        </is>
      </c>
      <c r="J1640" t="inlineStr">
        <is>
          <t>Ramesh Karuppiahsamy</t>
        </is>
      </c>
      <c r="K1640" t="inlineStr">
        <is>
          <t>17364</t>
        </is>
      </c>
      <c r="L1640" t="inlineStr">
        <is>
          <t>Aspley Jeep</t>
        </is>
      </c>
      <c r="M1640" t="inlineStr">
        <is>
          <t>17364</t>
        </is>
      </c>
      <c r="N1640" t="inlineStr">
        <is>
          <t>Aspley Jeep</t>
        </is>
      </c>
      <c r="O1640" t="inlineStr">
        <is>
          <t>17364CraigWessling</t>
        </is>
      </c>
      <c r="P1640" t="inlineStr">
        <is>
          <t>Aspley Jeep</t>
        </is>
      </c>
      <c r="Q1640" t="inlineStr">
        <is>
          <t>###</t>
        </is>
      </c>
      <c r="R1640" t="inlineStr">
        <is>
          <t>###</t>
        </is>
      </c>
      <c r="S1640" t="inlineStr">
        <is>
          <t>###</t>
        </is>
      </c>
      <c r="U1640" t="inlineStr">
        <is>
          <t>0</t>
        </is>
      </c>
      <c r="V1640" t="inlineStr"/>
      <c r="W1640" t="inlineStr">
        <is>
          <t>ICE (Others)</t>
        </is>
      </c>
      <c r="X1640" t="inlineStr"/>
      <c r="Y1640" t="inlineStr">
        <is>
          <t>###</t>
        </is>
      </c>
      <c r="Z1640" t="inlineStr">
        <is>
          <t>###</t>
        </is>
      </c>
      <c r="AA1640" t="inlineStr">
        <is>
          <t>###</t>
        </is>
      </c>
      <c r="AB1640" t="inlineStr">
        <is>
          <t>04/04/2025</t>
        </is>
      </c>
      <c r="AC1640" t="inlineStr">
        <is>
          <t>14/04/2025</t>
        </is>
      </c>
      <c r="AD1640" t="inlineStr">
        <is>
          <t>No</t>
        </is>
      </c>
      <c r="AE1640" t="n">
        <v>5</v>
      </c>
      <c r="AF1640" t="inlineStr">
        <is>
          <t>5</t>
        </is>
      </c>
      <c r="AG1640" t="inlineStr">
        <is>
          <t>###</t>
        </is>
      </c>
      <c r="AH1640" t="inlineStr">
        <is>
          <t>Maintenance Service (Oil Change, tire rotation, etc.);###</t>
        </is>
      </c>
      <c r="AI1640" t="inlineStr">
        <is>
          <t>3</t>
        </is>
      </c>
      <c r="AJ1640" t="inlineStr">
        <is>
          <t>5</t>
        </is>
      </c>
      <c r="AK1640" t="inlineStr">
        <is>
          <t>10</t>
        </is>
      </c>
      <c r="AL1640" t="inlineStr">
        <is>
          <t>7</t>
        </is>
      </c>
      <c r="AM1640" t="inlineStr">
        <is>
          <t>No, but I did not need it</t>
        </is>
      </c>
      <c r="AN1640" t="inlineStr">
        <is>
          <t>6</t>
        </is>
      </c>
      <c r="AO1640" t="inlineStr">
        <is>
          <t>5</t>
        </is>
      </c>
      <c r="AP1640" t="inlineStr">
        <is>
          <t>5</t>
        </is>
      </c>
      <c r="AQ1640" t="inlineStr">
        <is>
          <t>No</t>
        </is>
      </c>
      <c r="AR1640" t="inlineStr">
        <is>
          <t>Parts to repair vehicle were not available;Work had not been properly carried out</t>
        </is>
      </c>
      <c r="AS1640" t="inlineStr">
        <is>
          <t>Yes</t>
        </is>
      </c>
      <c r="AT1640" t="inlineStr"/>
      <c r="AU1640" t="inlineStr">
        <is>
          <t>5</t>
        </is>
      </c>
      <c r="AV1640" t="inlineStr">
        <is>
          <t>No</t>
        </is>
      </c>
      <c r="AW1640" t="inlineStr"/>
      <c r="AX1640" t="inlineStr"/>
      <c r="AY1640" t="inlineStr">
        <is>
          <t>No, I want to remain anonymous with my workshop</t>
        </is>
      </c>
      <c r="AZ1640" t="inlineStr"/>
      <c r="BA1640" t="inlineStr"/>
    </row>
    <row r="1641">
      <c r="A1641" t="inlineStr">
        <is>
          <t>52574257442</t>
        </is>
      </c>
      <c r="B1641" t="inlineStr">
        <is>
          <t>11/04/2025</t>
        </is>
      </c>
      <c r="C1641" t="inlineStr">
        <is>
          <t>CAMI</t>
        </is>
      </c>
      <c r="D1641" t="inlineStr">
        <is>
          <t>JP</t>
        </is>
      </c>
      <c r="E1641" t="inlineStr">
        <is>
          <t>IAP</t>
        </is>
      </c>
      <c r="F1641" t="inlineStr"/>
      <c r="G1641" t="inlineStr">
        <is>
          <t>AU</t>
        </is>
      </c>
      <c r="H1641" t="inlineStr">
        <is>
          <t>2</t>
        </is>
      </c>
      <c r="I1641" t="inlineStr">
        <is>
          <t xml:space="preserve">Emma Logie </t>
        </is>
      </c>
      <c r="J1641" t="inlineStr">
        <is>
          <t>Ryan Steele</t>
        </is>
      </c>
      <c r="K1641" t="inlineStr">
        <is>
          <t>14715</t>
        </is>
      </c>
      <c r="L1641" t="inlineStr">
        <is>
          <t>Tynan Jeep - Sutherland</t>
        </is>
      </c>
      <c r="M1641" t="inlineStr">
        <is>
          <t>14715</t>
        </is>
      </c>
      <c r="N1641" t="inlineStr">
        <is>
          <t>Tynan Jeep - Sutherland</t>
        </is>
      </c>
      <c r="O1641" t="inlineStr">
        <is>
          <t>14715IanRoss</t>
        </is>
      </c>
      <c r="P1641" t="inlineStr">
        <is>
          <t>Tynan Jeep - Sutherland</t>
        </is>
      </c>
      <c r="Q1641" t="inlineStr">
        <is>
          <t>###</t>
        </is>
      </c>
      <c r="R1641" t="inlineStr">
        <is>
          <t>1C6JJTDG2NL123614</t>
        </is>
      </c>
      <c r="S1641" t="inlineStr"/>
      <c r="U1641" t="inlineStr">
        <is>
          <t>0</t>
        </is>
      </c>
      <c r="V1641" t="inlineStr"/>
      <c r="W1641" t="inlineStr">
        <is>
          <t>ICE (Others)</t>
        </is>
      </c>
      <c r="X1641" t="inlineStr"/>
      <c r="Y1641" t="inlineStr">
        <is>
          <t xml:space="preserve">The MacH 3 Group Pty Ltd  </t>
        </is>
      </c>
      <c r="Z1641" t="inlineStr">
        <is>
          <t>chris@commander.business</t>
        </is>
      </c>
      <c r="AA1641" t="inlineStr">
        <is>
          <t>+61459992426</t>
        </is>
      </c>
      <c r="AB1641" t="inlineStr">
        <is>
          <t>04/04/2025</t>
        </is>
      </c>
      <c r="AC1641" t="inlineStr">
        <is>
          <t>11/04/2025</t>
        </is>
      </c>
      <c r="AD1641" t="inlineStr">
        <is>
          <t>Yes</t>
        </is>
      </c>
      <c r="AE1641" t="n">
        <v>1</v>
      </c>
      <c r="AF1641" t="inlineStr">
        <is>
          <t>1</t>
        </is>
      </c>
      <c r="AG1641" t="inlineStr">
        <is>
          <t>Nothing was done well. Jeep has had my car since Jan 10th and it’s now mid April. It took over a month to get me a loan car, I got my car back a week ago telling me it was fixed and the exact same issue happened again. I called jeep and it’s been 2 days with no answers. I’m told up to another 2 business days yo get a call back.</t>
        </is>
      </c>
      <c r="AH1641" t="inlineStr">
        <is>
          <t>Warentee issue</t>
        </is>
      </c>
      <c r="AI1641" t="inlineStr">
        <is>
          <t>1</t>
        </is>
      </c>
      <c r="AJ1641" t="inlineStr">
        <is>
          <t>1</t>
        </is>
      </c>
      <c r="AK1641" t="inlineStr">
        <is>
          <t>1</t>
        </is>
      </c>
      <c r="AL1641" t="inlineStr">
        <is>
          <t>1</t>
        </is>
      </c>
      <c r="AM1641" t="inlineStr">
        <is>
          <t>No, and I needed it</t>
        </is>
      </c>
      <c r="AN1641" t="inlineStr">
        <is>
          <t>1</t>
        </is>
      </c>
      <c r="AO1641" t="inlineStr">
        <is>
          <t>1</t>
        </is>
      </c>
      <c r="AP1641" t="inlineStr">
        <is>
          <t>1</t>
        </is>
      </c>
      <c r="AQ1641" t="inlineStr">
        <is>
          <t>No</t>
        </is>
      </c>
      <c r="AR1641" t="inlineStr">
        <is>
          <t>Vehicle broke again after repairs completed</t>
        </is>
      </c>
      <c r="AS1641" t="inlineStr">
        <is>
          <t>No</t>
        </is>
      </c>
      <c r="AT1641" t="inlineStr">
        <is>
          <t>No</t>
        </is>
      </c>
      <c r="AU1641" t="inlineStr">
        <is>
          <t>1</t>
        </is>
      </c>
      <c r="AV1641" t="inlineStr">
        <is>
          <t>Yes</t>
        </is>
      </c>
      <c r="AW1641" t="inlineStr">
        <is>
          <t>7</t>
        </is>
      </c>
      <c r="AX1641" t="inlineStr">
        <is>
          <t>This is the worst experience I’ve ever had with any car dealership in my life</t>
        </is>
      </c>
      <c r="AY1641" t="inlineStr">
        <is>
          <t>Yes, I agree</t>
        </is>
      </c>
      <c r="AZ1641" t="inlineStr"/>
      <c r="BA1641" t="inlineStr"/>
    </row>
    <row r="1642">
      <c r="A1642" t="inlineStr">
        <is>
          <t>52584316487</t>
        </is>
      </c>
      <c r="B1642" t="inlineStr">
        <is>
          <t>10/04/2025</t>
        </is>
      </c>
      <c r="C1642" t="inlineStr">
        <is>
          <t>CAWI</t>
        </is>
      </c>
      <c r="D1642" t="inlineStr">
        <is>
          <t>FP</t>
        </is>
      </c>
      <c r="E1642" t="inlineStr">
        <is>
          <t>IAP</t>
        </is>
      </c>
      <c r="F1642" t="inlineStr"/>
      <c r="G1642" t="inlineStr">
        <is>
          <t>AU</t>
        </is>
      </c>
      <c r="H1642" t="inlineStr">
        <is>
          <t>1</t>
        </is>
      </c>
      <c r="I1642" t="inlineStr">
        <is>
          <t>Tim Richardson</t>
        </is>
      </c>
      <c r="J1642" t="inlineStr">
        <is>
          <t>-</t>
        </is>
      </c>
      <c r="K1642" t="inlineStr">
        <is>
          <t>KB427</t>
        </is>
      </c>
      <c r="L1642" t="inlineStr">
        <is>
          <t>East Coast Fiat Professional</t>
        </is>
      </c>
      <c r="M1642" t="inlineStr">
        <is>
          <t>KB427</t>
        </is>
      </c>
      <c r="N1642" t="inlineStr">
        <is>
          <t>East Coast Fiat Professional</t>
        </is>
      </c>
      <c r="O1642" t="inlineStr">
        <is>
          <t>AJ000410</t>
        </is>
      </c>
      <c r="P1642" t="inlineStr">
        <is>
          <t>East Coast Fiat Professional</t>
        </is>
      </c>
      <c r="Q1642" t="inlineStr">
        <is>
          <t>###</t>
        </is>
      </c>
      <c r="R1642" t="inlineStr">
        <is>
          <t>###</t>
        </is>
      </c>
      <c r="S1642" t="inlineStr">
        <is>
          <t>###</t>
        </is>
      </c>
      <c r="U1642" t="inlineStr">
        <is>
          <t>0</t>
        </is>
      </c>
      <c r="V1642" t="inlineStr"/>
      <c r="W1642" t="inlineStr">
        <is>
          <t>ICE (Others)</t>
        </is>
      </c>
      <c r="X1642" t="inlineStr"/>
      <c r="Y1642" t="inlineStr">
        <is>
          <t>###</t>
        </is>
      </c>
      <c r="Z1642" t="inlineStr">
        <is>
          <t>###</t>
        </is>
      </c>
      <c r="AA1642" t="inlineStr">
        <is>
          <t>###</t>
        </is>
      </c>
      <c r="AB1642" t="inlineStr">
        <is>
          <t>28/03/2025</t>
        </is>
      </c>
      <c r="AC1642" t="inlineStr">
        <is>
          <t>10/04/2025</t>
        </is>
      </c>
      <c r="AD1642" t="inlineStr">
        <is>
          <t>No</t>
        </is>
      </c>
      <c r="AE1642" t="n">
        <v>9</v>
      </c>
      <c r="AF1642" t="inlineStr">
        <is>
          <t>9</t>
        </is>
      </c>
      <c r="AG1642" t="inlineStr"/>
      <c r="AH1642" t="inlineStr">
        <is>
          <t>###</t>
        </is>
      </c>
      <c r="AI1642" t="inlineStr">
        <is>
          <t>8</t>
        </is>
      </c>
      <c r="AJ1642" t="inlineStr">
        <is>
          <t>8</t>
        </is>
      </c>
      <c r="AK1642" t="inlineStr">
        <is>
          <t>8</t>
        </is>
      </c>
      <c r="AL1642" t="inlineStr">
        <is>
          <t>8</t>
        </is>
      </c>
      <c r="AM1642" t="inlineStr">
        <is>
          <t>No, but I did not need it</t>
        </is>
      </c>
      <c r="AN1642" t="inlineStr">
        <is>
          <t>Not applicable</t>
        </is>
      </c>
      <c r="AO1642" t="inlineStr">
        <is>
          <t>9</t>
        </is>
      </c>
      <c r="AP1642" t="inlineStr">
        <is>
          <t>9</t>
        </is>
      </c>
      <c r="AQ1642" t="inlineStr">
        <is>
          <t>Yes</t>
        </is>
      </c>
      <c r="AR1642" t="inlineStr"/>
      <c r="AS1642" t="inlineStr">
        <is>
          <t>Yes</t>
        </is>
      </c>
      <c r="AT1642" t="inlineStr"/>
      <c r="AU1642" t="inlineStr">
        <is>
          <t>9</t>
        </is>
      </c>
      <c r="AV1642" t="inlineStr">
        <is>
          <t>Yes</t>
        </is>
      </c>
      <c r="AW1642" t="inlineStr">
        <is>
          <t>9</t>
        </is>
      </c>
      <c r="AX1642" t="inlineStr"/>
      <c r="AY1642" t="inlineStr">
        <is>
          <t>No, I want to remain anonymous with my workshop</t>
        </is>
      </c>
      <c r="AZ1642" t="inlineStr"/>
      <c r="BA1642" t="inlineStr"/>
    </row>
    <row r="1643">
      <c r="A1643" t="inlineStr">
        <is>
          <t>5259643907</t>
        </is>
      </c>
      <c r="B1643" t="inlineStr">
        <is>
          <t>06/04/2025</t>
        </is>
      </c>
      <c r="C1643" t="inlineStr">
        <is>
          <t>CAMI</t>
        </is>
      </c>
      <c r="D1643" t="inlineStr">
        <is>
          <t>JP</t>
        </is>
      </c>
      <c r="E1643" t="inlineStr">
        <is>
          <t>IAP</t>
        </is>
      </c>
      <c r="F1643" t="inlineStr"/>
      <c r="G1643" t="inlineStr">
        <is>
          <t>AU</t>
        </is>
      </c>
      <c r="H1643" t="inlineStr"/>
      <c r="I1643" t="inlineStr">
        <is>
          <t>Bernd Dunkhorst</t>
        </is>
      </c>
      <c r="J1643" t="inlineStr">
        <is>
          <t>Sam Quattrone</t>
        </is>
      </c>
      <c r="K1643" t="inlineStr">
        <is>
          <t>50503</t>
        </is>
      </c>
      <c r="L1643" t="inlineStr">
        <is>
          <t>Ken Muston Jeep</t>
        </is>
      </c>
      <c r="M1643" t="inlineStr">
        <is>
          <t>50503</t>
        </is>
      </c>
      <c r="N1643" t="inlineStr">
        <is>
          <t>Ken Muston Jeep</t>
        </is>
      </c>
      <c r="O1643" t="inlineStr">
        <is>
          <t>50503BrandonSeymour</t>
        </is>
      </c>
      <c r="P1643" t="inlineStr">
        <is>
          <t>Ken Muston Jeep</t>
        </is>
      </c>
      <c r="Q1643" t="inlineStr">
        <is>
          <t>###</t>
        </is>
      </c>
      <c r="R1643" t="inlineStr">
        <is>
          <t>1C4RJFEM1FC138818</t>
        </is>
      </c>
      <c r="S1643" t="inlineStr"/>
      <c r="U1643" t="inlineStr">
        <is>
          <t>0</t>
        </is>
      </c>
      <c r="V1643" t="inlineStr"/>
      <c r="W1643" t="inlineStr">
        <is>
          <t>ICE (Others)</t>
        </is>
      </c>
      <c r="X1643" t="inlineStr"/>
      <c r="Y1643" t="inlineStr">
        <is>
          <t xml:space="preserve">Nigel Bowen </t>
        </is>
      </c>
      <c r="Z1643" t="inlineStr">
        <is>
          <t>bowen.nigel@gmail.com</t>
        </is>
      </c>
      <c r="AA1643" t="inlineStr">
        <is>
          <t>+61407622262</t>
        </is>
      </c>
      <c r="AB1643" t="inlineStr">
        <is>
          <t>01/04/2025</t>
        </is>
      </c>
      <c r="AC1643" t="inlineStr">
        <is>
          <t>06/04/2025</t>
        </is>
      </c>
      <c r="AD1643" t="inlineStr">
        <is>
          <t>Yes</t>
        </is>
      </c>
      <c r="AE1643" t="n">
        <v>10</v>
      </c>
      <c r="AF1643" t="inlineStr">
        <is>
          <t>10</t>
        </is>
      </c>
      <c r="AG1643" t="inlineStr">
        <is>
          <t>Everything was done well.  What can I say?</t>
        </is>
      </c>
      <c r="AH1643" t="inlineStr">
        <is>
          <t>Maintenance Service (Oil Change, tire rotation, etc.)</t>
        </is>
      </c>
      <c r="AI1643" t="inlineStr">
        <is>
          <t>10</t>
        </is>
      </c>
      <c r="AJ1643" t="inlineStr">
        <is>
          <t>10</t>
        </is>
      </c>
      <c r="AK1643" t="inlineStr">
        <is>
          <t>10</t>
        </is>
      </c>
      <c r="AL1643" t="inlineStr">
        <is>
          <t>10</t>
        </is>
      </c>
      <c r="AM1643" t="inlineStr">
        <is>
          <t>No, and I needed it</t>
        </is>
      </c>
      <c r="AN1643" t="inlineStr">
        <is>
          <t>10</t>
        </is>
      </c>
      <c r="AO1643" t="inlineStr">
        <is>
          <t>8</t>
        </is>
      </c>
      <c r="AP1643" t="inlineStr">
        <is>
          <t>10</t>
        </is>
      </c>
      <c r="AQ1643" t="inlineStr">
        <is>
          <t>Yes</t>
        </is>
      </c>
      <c r="AR1643" t="inlineStr"/>
      <c r="AS1643" t="inlineStr">
        <is>
          <t>Yes</t>
        </is>
      </c>
      <c r="AT1643" t="inlineStr"/>
      <c r="AU1643" t="inlineStr">
        <is>
          <t>10</t>
        </is>
      </c>
      <c r="AV1643" t="inlineStr">
        <is>
          <t>Yes</t>
        </is>
      </c>
      <c r="AW1643" t="inlineStr">
        <is>
          <t>10</t>
        </is>
      </c>
      <c r="AX1643" t="inlineStr"/>
      <c r="AY1643" t="inlineStr">
        <is>
          <t>Yes, I agree</t>
        </is>
      </c>
      <c r="AZ1643" t="inlineStr"/>
      <c r="BA1643" t="inlineStr"/>
    </row>
    <row r="1644">
      <c r="A1644" t="inlineStr">
        <is>
          <t>52602894922</t>
        </is>
      </c>
      <c r="B1644" t="inlineStr">
        <is>
          <t>18/04/2025</t>
        </is>
      </c>
      <c r="C1644" t="inlineStr">
        <is>
          <t>CAWI</t>
        </is>
      </c>
      <c r="D1644" t="inlineStr">
        <is>
          <t>JP</t>
        </is>
      </c>
      <c r="E1644" t="inlineStr">
        <is>
          <t>IAP</t>
        </is>
      </c>
      <c r="F1644" t="inlineStr"/>
      <c r="G1644" t="inlineStr">
        <is>
          <t>AU</t>
        </is>
      </c>
      <c r="H1644" t="inlineStr">
        <is>
          <t>1</t>
        </is>
      </c>
      <c r="I1644" t="inlineStr">
        <is>
          <t xml:space="preserve">Chris Leask </t>
        </is>
      </c>
      <c r="J1644" t="inlineStr">
        <is>
          <t>Sam Quattrone</t>
        </is>
      </c>
      <c r="K1644" t="inlineStr">
        <is>
          <t>50691</t>
        </is>
      </c>
      <c r="L1644" t="inlineStr">
        <is>
          <t>Caroline Springs Jeep</t>
        </is>
      </c>
      <c r="M1644" t="inlineStr">
        <is>
          <t>50691</t>
        </is>
      </c>
      <c r="N1644" t="inlineStr">
        <is>
          <t>Caroline Springs Jeep</t>
        </is>
      </c>
      <c r="O1644" t="inlineStr">
        <is>
          <t>50691ArshdeepSingh</t>
        </is>
      </c>
      <c r="P1644" t="inlineStr">
        <is>
          <t>Caroline Springs Jeep</t>
        </is>
      </c>
      <c r="Q1644" t="inlineStr">
        <is>
          <t>###</t>
        </is>
      </c>
      <c r="R1644" t="inlineStr">
        <is>
          <t>###</t>
        </is>
      </c>
      <c r="S1644" t="inlineStr">
        <is>
          <t>###</t>
        </is>
      </c>
      <c r="U1644" t="inlineStr">
        <is>
          <t>0</t>
        </is>
      </c>
      <c r="V1644" t="inlineStr"/>
      <c r="W1644" t="inlineStr">
        <is>
          <t>ICE (Others)</t>
        </is>
      </c>
      <c r="X1644" t="inlineStr"/>
      <c r="Y1644" t="inlineStr">
        <is>
          <t>###</t>
        </is>
      </c>
      <c r="Z1644" t="inlineStr">
        <is>
          <t>###</t>
        </is>
      </c>
      <c r="AA1644" t="inlineStr">
        <is>
          <t>###</t>
        </is>
      </c>
      <c r="AB1644" t="inlineStr">
        <is>
          <t>08/04/2025</t>
        </is>
      </c>
      <c r="AC1644" t="inlineStr">
        <is>
          <t>18/04/2025</t>
        </is>
      </c>
      <c r="AD1644" t="inlineStr">
        <is>
          <t>No</t>
        </is>
      </c>
      <c r="AE1644" t="n">
        <v>8</v>
      </c>
      <c r="AF1644" t="inlineStr">
        <is>
          <t>9</t>
        </is>
      </c>
      <c r="AG1644" t="inlineStr">
        <is>
          <t>###</t>
        </is>
      </c>
      <c r="AH1644" t="inlineStr">
        <is>
          <t>Maintenance Service (Oil Change, tire rotation, etc.)</t>
        </is>
      </c>
      <c r="AI1644" t="inlineStr">
        <is>
          <t>8</t>
        </is>
      </c>
      <c r="AJ1644" t="inlineStr">
        <is>
          <t>9</t>
        </is>
      </c>
      <c r="AK1644" t="inlineStr">
        <is>
          <t>8</t>
        </is>
      </c>
      <c r="AL1644" t="inlineStr">
        <is>
          <t>9</t>
        </is>
      </c>
      <c r="AM1644" t="inlineStr">
        <is>
          <t>No, and I needed it</t>
        </is>
      </c>
      <c r="AN1644" t="inlineStr">
        <is>
          <t>7</t>
        </is>
      </c>
      <c r="AO1644" t="inlineStr">
        <is>
          <t>7</t>
        </is>
      </c>
      <c r="AP1644" t="inlineStr">
        <is>
          <t>7</t>
        </is>
      </c>
      <c r="AQ1644" t="inlineStr">
        <is>
          <t>Yes</t>
        </is>
      </c>
      <c r="AR1644" t="inlineStr"/>
      <c r="AS1644" t="inlineStr">
        <is>
          <t>Yes</t>
        </is>
      </c>
      <c r="AT1644" t="inlineStr"/>
      <c r="AU1644" t="inlineStr">
        <is>
          <t>9</t>
        </is>
      </c>
      <c r="AV1644" t="inlineStr">
        <is>
          <t>Yes</t>
        </is>
      </c>
      <c r="AW1644" t="inlineStr">
        <is>
          <t>8</t>
        </is>
      </c>
      <c r="AX1644" t="inlineStr">
        <is>
          <t>###</t>
        </is>
      </c>
      <c r="AY1644" t="inlineStr">
        <is>
          <t>No, I want to remain anonymous with my workshop</t>
        </is>
      </c>
      <c r="AZ1644" t="inlineStr"/>
      <c r="BA1644" t="inlineStr"/>
    </row>
    <row r="1645">
      <c r="A1645" t="inlineStr">
        <is>
          <t>52609353477</t>
        </is>
      </c>
      <c r="B1645" t="inlineStr">
        <is>
          <t>26/04/2025</t>
        </is>
      </c>
      <c r="C1645" t="inlineStr">
        <is>
          <t>CAWI</t>
        </is>
      </c>
      <c r="D1645" t="inlineStr">
        <is>
          <t>JP</t>
        </is>
      </c>
      <c r="E1645" t="inlineStr">
        <is>
          <t>IAP</t>
        </is>
      </c>
      <c r="F1645" t="inlineStr"/>
      <c r="G1645" t="inlineStr">
        <is>
          <t>AU</t>
        </is>
      </c>
      <c r="H1645" t="inlineStr">
        <is>
          <t>1</t>
        </is>
      </c>
      <c r="I1645" t="inlineStr">
        <is>
          <t xml:space="preserve">Chris Leask </t>
        </is>
      </c>
      <c r="J1645" t="inlineStr">
        <is>
          <t>Sam Quattrone</t>
        </is>
      </c>
      <c r="K1645" t="inlineStr">
        <is>
          <t>50691</t>
        </is>
      </c>
      <c r="L1645" t="inlineStr">
        <is>
          <t>Caroline Springs Jeep</t>
        </is>
      </c>
      <c r="M1645" t="inlineStr">
        <is>
          <t>50691</t>
        </is>
      </c>
      <c r="N1645" t="inlineStr">
        <is>
          <t>Caroline Springs Jeep</t>
        </is>
      </c>
      <c r="O1645" t="inlineStr">
        <is>
          <t>50691ArshdeepSingh</t>
        </is>
      </c>
      <c r="P1645" t="inlineStr">
        <is>
          <t>Caroline Springs Jeep</t>
        </is>
      </c>
      <c r="Q1645" t="inlineStr">
        <is>
          <t>###</t>
        </is>
      </c>
      <c r="R1645" t="inlineStr">
        <is>
          <t>###</t>
        </is>
      </c>
      <c r="S1645" t="inlineStr">
        <is>
          <t>###</t>
        </is>
      </c>
      <c r="U1645" t="inlineStr">
        <is>
          <t>0</t>
        </is>
      </c>
      <c r="V1645" t="inlineStr"/>
      <c r="W1645" t="inlineStr">
        <is>
          <t>ICE (Others)</t>
        </is>
      </c>
      <c r="X1645" t="inlineStr"/>
      <c r="Y1645" t="inlineStr">
        <is>
          <t>###</t>
        </is>
      </c>
      <c r="Z1645" t="inlineStr">
        <is>
          <t>###</t>
        </is>
      </c>
      <c r="AA1645" t="inlineStr">
        <is>
          <t>###</t>
        </is>
      </c>
      <c r="AB1645" t="inlineStr">
        <is>
          <t>17/04/2025</t>
        </is>
      </c>
      <c r="AC1645" t="inlineStr">
        <is>
          <t>26/04/2025</t>
        </is>
      </c>
      <c r="AD1645" t="inlineStr">
        <is>
          <t>No</t>
        </is>
      </c>
      <c r="AE1645" t="n">
        <v>8</v>
      </c>
      <c r="AF1645" t="inlineStr">
        <is>
          <t>7</t>
        </is>
      </c>
      <c r="AG1645" t="inlineStr"/>
      <c r="AH1645" t="inlineStr">
        <is>
          <t>Maintenance Service (Oil Change, tire rotation, etc.)</t>
        </is>
      </c>
      <c r="AI1645" t="inlineStr">
        <is>
          <t>10</t>
        </is>
      </c>
      <c r="AJ1645" t="inlineStr">
        <is>
          <t>7</t>
        </is>
      </c>
      <c r="AK1645" t="inlineStr">
        <is>
          <t>7</t>
        </is>
      </c>
      <c r="AL1645" t="inlineStr">
        <is>
          <t>7</t>
        </is>
      </c>
      <c r="AM1645" t="inlineStr">
        <is>
          <t>No, and I needed it</t>
        </is>
      </c>
      <c r="AN1645" t="inlineStr">
        <is>
          <t>7</t>
        </is>
      </c>
      <c r="AO1645" t="inlineStr">
        <is>
          <t>8</t>
        </is>
      </c>
      <c r="AP1645" t="inlineStr">
        <is>
          <t>7</t>
        </is>
      </c>
      <c r="AQ1645" t="inlineStr">
        <is>
          <t>Yes</t>
        </is>
      </c>
      <c r="AR1645" t="inlineStr"/>
      <c r="AS1645" t="inlineStr">
        <is>
          <t>Yes</t>
        </is>
      </c>
      <c r="AT1645" t="inlineStr"/>
      <c r="AU1645" t="inlineStr">
        <is>
          <t>10</t>
        </is>
      </c>
      <c r="AV1645" t="inlineStr">
        <is>
          <t>No</t>
        </is>
      </c>
      <c r="AW1645" t="inlineStr"/>
      <c r="AX1645" t="inlineStr"/>
      <c r="AY1645" t="inlineStr">
        <is>
          <t>No, I want to remain anonymous with my workshop</t>
        </is>
      </c>
      <c r="AZ1645" t="inlineStr"/>
      <c r="BA1645" t="inlineStr"/>
    </row>
    <row r="1646">
      <c r="A1646" t="inlineStr">
        <is>
          <t>52625853872</t>
        </is>
      </c>
      <c r="B1646" t="inlineStr">
        <is>
          <t>14/04/2025</t>
        </is>
      </c>
      <c r="C1646" t="inlineStr">
        <is>
          <t>CAWI</t>
        </is>
      </c>
      <c r="D1646" t="inlineStr">
        <is>
          <t>JP</t>
        </is>
      </c>
      <c r="E1646" t="inlineStr">
        <is>
          <t>IAP</t>
        </is>
      </c>
      <c r="F1646" t="inlineStr"/>
      <c r="G1646" t="inlineStr">
        <is>
          <t>AU</t>
        </is>
      </c>
      <c r="H1646" t="inlineStr">
        <is>
          <t>1</t>
        </is>
      </c>
      <c r="I1646" t="inlineStr">
        <is>
          <t>Stuart Gledhill</t>
        </is>
      </c>
      <c r="J1646" t="inlineStr">
        <is>
          <t>-</t>
        </is>
      </c>
      <c r="K1646" t="inlineStr">
        <is>
          <t>14708</t>
        </is>
      </c>
      <c r="L1646" t="inlineStr">
        <is>
          <t>Adrian Brien Jeep</t>
        </is>
      </c>
      <c r="M1646" t="inlineStr">
        <is>
          <t>14708</t>
        </is>
      </c>
      <c r="N1646" t="inlineStr">
        <is>
          <t>Adrian Brien Jeep</t>
        </is>
      </c>
      <c r="O1646" t="inlineStr">
        <is>
          <t>14708JEANETTEPOWER</t>
        </is>
      </c>
      <c r="P1646" t="inlineStr">
        <is>
          <t>Adrian Brien Jeep</t>
        </is>
      </c>
      <c r="Q1646" t="inlineStr">
        <is>
          <t>###</t>
        </is>
      </c>
      <c r="R1646" t="inlineStr">
        <is>
          <t>###</t>
        </is>
      </c>
      <c r="S1646" t="inlineStr">
        <is>
          <t>###</t>
        </is>
      </c>
      <c r="U1646" t="inlineStr">
        <is>
          <t>0</t>
        </is>
      </c>
      <c r="V1646" t="inlineStr"/>
      <c r="W1646" t="inlineStr">
        <is>
          <t>ICE (Others)</t>
        </is>
      </c>
      <c r="X1646" t="inlineStr"/>
      <c r="Y1646" t="inlineStr">
        <is>
          <t>###</t>
        </is>
      </c>
      <c r="Z1646" t="inlineStr">
        <is>
          <t>###</t>
        </is>
      </c>
      <c r="AA1646" t="inlineStr">
        <is>
          <t>###</t>
        </is>
      </c>
      <c r="AB1646" t="inlineStr">
        <is>
          <t>27/03/2025</t>
        </is>
      </c>
      <c r="AC1646" t="inlineStr">
        <is>
          <t>14/04/2025</t>
        </is>
      </c>
      <c r="AD1646" t="inlineStr">
        <is>
          <t>No</t>
        </is>
      </c>
      <c r="AE1646" t="n">
        <v>6</v>
      </c>
      <c r="AF1646" t="inlineStr">
        <is>
          <t>6</t>
        </is>
      </c>
      <c r="AG1646" t="inlineStr">
        <is>
          <t>###</t>
        </is>
      </c>
      <c r="AH1646" t="inlineStr">
        <is>
          <t>Maintenance Service (Oil Change, tire rotation, etc.)</t>
        </is>
      </c>
      <c r="AI1646" t="inlineStr">
        <is>
          <t>2</t>
        </is>
      </c>
      <c r="AJ1646" t="inlineStr">
        <is>
          <t>5</t>
        </is>
      </c>
      <c r="AK1646" t="inlineStr">
        <is>
          <t>8</t>
        </is>
      </c>
      <c r="AL1646" t="inlineStr">
        <is>
          <t>5</t>
        </is>
      </c>
      <c r="AM1646" t="inlineStr">
        <is>
          <t>No, and I needed it</t>
        </is>
      </c>
      <c r="AN1646" t="inlineStr">
        <is>
          <t>4</t>
        </is>
      </c>
      <c r="AO1646" t="inlineStr">
        <is>
          <t>4</t>
        </is>
      </c>
      <c r="AP1646" t="inlineStr">
        <is>
          <t>6</t>
        </is>
      </c>
      <c r="AQ1646" t="inlineStr">
        <is>
          <t>No</t>
        </is>
      </c>
      <c r="AR1646" t="inlineStr">
        <is>
          <t>###</t>
        </is>
      </c>
      <c r="AS1646" t="inlineStr">
        <is>
          <t>No</t>
        </is>
      </c>
      <c r="AT1646" t="inlineStr">
        <is>
          <t>No</t>
        </is>
      </c>
      <c r="AU1646" t="inlineStr">
        <is>
          <t>4</t>
        </is>
      </c>
      <c r="AV1646" t="inlineStr">
        <is>
          <t>No</t>
        </is>
      </c>
      <c r="AW1646" t="inlineStr"/>
      <c r="AX1646" t="inlineStr"/>
      <c r="AY1646" t="inlineStr">
        <is>
          <t>No, I want to remain anonymous with my workshop</t>
        </is>
      </c>
      <c r="AZ1646" t="inlineStr"/>
      <c r="BA1646" t="inlineStr"/>
    </row>
    <row r="1647">
      <c r="A1647" t="inlineStr">
        <is>
          <t>5263995587</t>
        </is>
      </c>
      <c r="B1647" t="inlineStr">
        <is>
          <t>15/04/2025</t>
        </is>
      </c>
      <c r="C1647" t="inlineStr">
        <is>
          <t>CAMI</t>
        </is>
      </c>
      <c r="D1647" t="inlineStr">
        <is>
          <t>JP</t>
        </is>
      </c>
      <c r="E1647" t="inlineStr">
        <is>
          <t>IAP</t>
        </is>
      </c>
      <c r="F1647" t="inlineStr"/>
      <c r="G1647" t="inlineStr">
        <is>
          <t>AU</t>
        </is>
      </c>
      <c r="H1647" t="inlineStr">
        <is>
          <t>1</t>
        </is>
      </c>
      <c r="I1647" t="inlineStr">
        <is>
          <t>Dale Cooper</t>
        </is>
      </c>
      <c r="J1647" t="inlineStr">
        <is>
          <t>Ramesh Karuppiahsamy</t>
        </is>
      </c>
      <c r="K1647" t="inlineStr">
        <is>
          <t>13130</t>
        </is>
      </c>
      <c r="L1647" t="inlineStr">
        <is>
          <t>Maroochydore Jeep</t>
        </is>
      </c>
      <c r="M1647" t="inlineStr">
        <is>
          <t>13130</t>
        </is>
      </c>
      <c r="N1647" t="inlineStr">
        <is>
          <t>Maroochydore Jeep</t>
        </is>
      </c>
      <c r="O1647" t="inlineStr">
        <is>
          <t>13130BELLARIZZOLI</t>
        </is>
      </c>
      <c r="P1647" t="inlineStr">
        <is>
          <t>Maroochydore Jeep</t>
        </is>
      </c>
      <c r="Q1647" t="inlineStr">
        <is>
          <t>###</t>
        </is>
      </c>
      <c r="R1647" t="inlineStr">
        <is>
          <t>1C4BU0000GPE01012</t>
        </is>
      </c>
      <c r="S1647" t="inlineStr"/>
      <c r="U1647" t="inlineStr">
        <is>
          <t>0</t>
        </is>
      </c>
      <c r="V1647" t="inlineStr"/>
      <c r="W1647" t="inlineStr">
        <is>
          <t>ICE (Others)</t>
        </is>
      </c>
      <c r="X1647" t="inlineStr"/>
      <c r="Y1647" t="inlineStr">
        <is>
          <t xml:space="preserve">JODIE TURNER </t>
        </is>
      </c>
      <c r="Z1647" t="inlineStr">
        <is>
          <t>jodie-anneturner@bigpond.com</t>
        </is>
      </c>
      <c r="AA1647" t="inlineStr">
        <is>
          <t>+61418744558</t>
        </is>
      </c>
      <c r="AB1647" t="inlineStr">
        <is>
          <t>03/04/2025</t>
        </is>
      </c>
      <c r="AC1647" t="inlineStr">
        <is>
          <t>15/04/2025</t>
        </is>
      </c>
      <c r="AD1647" t="inlineStr">
        <is>
          <t>Yes</t>
        </is>
      </c>
      <c r="AE1647" t="n">
        <v>9</v>
      </c>
      <c r="AF1647" t="inlineStr">
        <is>
          <t>9</t>
        </is>
      </c>
      <c r="AG1647" t="inlineStr"/>
      <c r="AH1647" t="inlineStr">
        <is>
          <t>Maintenance Service (Oil Change, tire rotation, etc.)</t>
        </is>
      </c>
      <c r="AI1647" t="inlineStr">
        <is>
          <t>7</t>
        </is>
      </c>
      <c r="AJ1647" t="inlineStr">
        <is>
          <t>9</t>
        </is>
      </c>
      <c r="AK1647" t="inlineStr">
        <is>
          <t>10</t>
        </is>
      </c>
      <c r="AL1647" t="inlineStr">
        <is>
          <t>9</t>
        </is>
      </c>
      <c r="AM1647" t="inlineStr">
        <is>
          <t>Yes, and I needed it</t>
        </is>
      </c>
      <c r="AN1647" t="inlineStr">
        <is>
          <t>8</t>
        </is>
      </c>
      <c r="AO1647" t="inlineStr">
        <is>
          <t>9</t>
        </is>
      </c>
      <c r="AP1647" t="inlineStr">
        <is>
          <t>9</t>
        </is>
      </c>
      <c r="AQ1647" t="inlineStr">
        <is>
          <t>Yes</t>
        </is>
      </c>
      <c r="AR1647" t="inlineStr"/>
      <c r="AS1647" t="inlineStr">
        <is>
          <t>Yes</t>
        </is>
      </c>
      <c r="AT1647" t="inlineStr"/>
      <c r="AU1647" t="inlineStr">
        <is>
          <t>10</t>
        </is>
      </c>
      <c r="AV1647" t="inlineStr">
        <is>
          <t>Yes</t>
        </is>
      </c>
      <c r="AW1647" t="inlineStr">
        <is>
          <t>9</t>
        </is>
      </c>
      <c r="AX1647" t="inlineStr"/>
      <c r="AY1647" t="inlineStr">
        <is>
          <t>Yes, I agree</t>
        </is>
      </c>
      <c r="AZ1647" t="inlineStr"/>
      <c r="BA1647" t="inlineStr"/>
    </row>
    <row r="1648">
      <c r="A1648" t="inlineStr">
        <is>
          <t>52683863682</t>
        </is>
      </c>
      <c r="B1648" t="inlineStr">
        <is>
          <t>16/04/2025</t>
        </is>
      </c>
      <c r="C1648" t="inlineStr">
        <is>
          <t>CAMI</t>
        </is>
      </c>
      <c r="D1648" t="inlineStr">
        <is>
          <t>AR</t>
        </is>
      </c>
      <c r="E1648" t="inlineStr">
        <is>
          <t>IAP</t>
        </is>
      </c>
      <c r="F1648" t="inlineStr"/>
      <c r="G1648" t="inlineStr">
        <is>
          <t>AU</t>
        </is>
      </c>
      <c r="H1648" t="inlineStr">
        <is>
          <t>1</t>
        </is>
      </c>
      <c r="I1648" t="inlineStr">
        <is>
          <t xml:space="preserve">Chris Leask </t>
        </is>
      </c>
      <c r="J1648" t="inlineStr">
        <is>
          <t>Sam Quattrone</t>
        </is>
      </c>
      <c r="K1648" t="inlineStr">
        <is>
          <t>KA361</t>
        </is>
      </c>
      <c r="L1648" t="inlineStr">
        <is>
          <t>Zagame Alfa Romeo and Fiat</t>
        </is>
      </c>
      <c r="M1648" t="inlineStr">
        <is>
          <t>KA361</t>
        </is>
      </c>
      <c r="N1648" t="inlineStr">
        <is>
          <t>Zagame Alfa Romeo and Fiat</t>
        </is>
      </c>
      <c r="O1648" t="inlineStr">
        <is>
          <t>AJ000814</t>
        </is>
      </c>
      <c r="P1648" t="inlineStr">
        <is>
          <t>Zagame Alfa Romeo and Fiat</t>
        </is>
      </c>
      <c r="Q1648" t="inlineStr">
        <is>
          <t>###</t>
        </is>
      </c>
      <c r="R1648" t="inlineStr">
        <is>
          <t>ZARPAHJN1N7D49521</t>
        </is>
      </c>
      <c r="S1648" t="inlineStr"/>
      <c r="U1648" t="inlineStr">
        <is>
          <t>0</t>
        </is>
      </c>
      <c r="V1648" t="inlineStr"/>
      <c r="W1648" t="inlineStr">
        <is>
          <t>ICE (Others)</t>
        </is>
      </c>
      <c r="X1648" t="inlineStr"/>
      <c r="Y1648" t="inlineStr">
        <is>
          <t xml:space="preserve">David Stevens </t>
        </is>
      </c>
      <c r="Z1648" t="inlineStr">
        <is>
          <t>daveandnome@gmail.com</t>
        </is>
      </c>
      <c r="AA1648" t="inlineStr">
        <is>
          <t>+61418901669</t>
        </is>
      </c>
      <c r="AB1648" t="inlineStr">
        <is>
          <t>27/03/2025</t>
        </is>
      </c>
      <c r="AC1648" t="inlineStr">
        <is>
          <t>16/04/2025</t>
        </is>
      </c>
      <c r="AD1648" t="inlineStr">
        <is>
          <t>Yes</t>
        </is>
      </c>
      <c r="AE1648" t="n">
        <v>10</v>
      </c>
      <c r="AF1648" t="inlineStr">
        <is>
          <t>10</t>
        </is>
      </c>
      <c r="AG1648" t="inlineStr">
        <is>
          <t>Clean the cars a bit better</t>
        </is>
      </c>
      <c r="AH1648" t="inlineStr">
        <is>
          <t>Maintenance Service (Oil Change, tire rotation, etc.)</t>
        </is>
      </c>
      <c r="AI1648" t="inlineStr">
        <is>
          <t>7</t>
        </is>
      </c>
      <c r="AJ1648" t="inlineStr">
        <is>
          <t>7</t>
        </is>
      </c>
      <c r="AK1648" t="inlineStr">
        <is>
          <t>7</t>
        </is>
      </c>
      <c r="AL1648" t="inlineStr">
        <is>
          <t>7</t>
        </is>
      </c>
      <c r="AM1648" t="inlineStr">
        <is>
          <t>Yes, but I did not need it</t>
        </is>
      </c>
      <c r="AN1648" t="inlineStr">
        <is>
          <t>8</t>
        </is>
      </c>
      <c r="AO1648" t="inlineStr">
        <is>
          <t>8</t>
        </is>
      </c>
      <c r="AP1648" t="inlineStr">
        <is>
          <t>8</t>
        </is>
      </c>
      <c r="AQ1648" t="inlineStr">
        <is>
          <t>Yes</t>
        </is>
      </c>
      <c r="AR1648" t="inlineStr"/>
      <c r="AS1648" t="inlineStr">
        <is>
          <t>Yes</t>
        </is>
      </c>
      <c r="AT1648" t="inlineStr"/>
      <c r="AU1648" t="inlineStr">
        <is>
          <t>8</t>
        </is>
      </c>
      <c r="AV1648" t="inlineStr">
        <is>
          <t>Yes</t>
        </is>
      </c>
      <c r="AW1648" t="inlineStr">
        <is>
          <t>8</t>
        </is>
      </c>
      <c r="AX1648" t="inlineStr"/>
      <c r="AY1648" t="inlineStr">
        <is>
          <t>Yes, I agree</t>
        </is>
      </c>
      <c r="AZ1648" t="inlineStr"/>
      <c r="BA1648" t="inlineStr"/>
    </row>
    <row r="1649">
      <c r="A1649" t="inlineStr">
        <is>
          <t>52703559252</t>
        </is>
      </c>
      <c r="B1649" t="inlineStr">
        <is>
          <t>19/04/2025</t>
        </is>
      </c>
      <c r="C1649" t="inlineStr">
        <is>
          <t>CAMI</t>
        </is>
      </c>
      <c r="D1649" t="inlineStr">
        <is>
          <t>FI</t>
        </is>
      </c>
      <c r="E1649" t="inlineStr">
        <is>
          <t>IAP</t>
        </is>
      </c>
      <c r="F1649" t="inlineStr"/>
      <c r="G1649" t="inlineStr">
        <is>
          <t>AU</t>
        </is>
      </c>
      <c r="H1649" t="inlineStr">
        <is>
          <t>1</t>
        </is>
      </c>
      <c r="I1649" t="inlineStr">
        <is>
          <t xml:space="preserve">Chris Leask </t>
        </is>
      </c>
      <c r="J1649" t="inlineStr">
        <is>
          <t>Sam Quattrone</t>
        </is>
      </c>
      <c r="K1649" t="inlineStr">
        <is>
          <t>KA361</t>
        </is>
      </c>
      <c r="L1649" t="inlineStr">
        <is>
          <t>Zagame Alfa Romeo and Fiat</t>
        </is>
      </c>
      <c r="M1649" t="inlineStr">
        <is>
          <t>KA361</t>
        </is>
      </c>
      <c r="N1649" t="inlineStr">
        <is>
          <t>Zagame Alfa Romeo and Fiat</t>
        </is>
      </c>
      <c r="O1649" t="inlineStr">
        <is>
          <t>AJ000814</t>
        </is>
      </c>
      <c r="P1649" t="inlineStr">
        <is>
          <t>Zagame Alfa Romeo and Fiat</t>
        </is>
      </c>
      <c r="Q1649" t="inlineStr">
        <is>
          <t>###</t>
        </is>
      </c>
      <c r="R1649" t="inlineStr">
        <is>
          <t>ZFACF1BG5PJH70379</t>
        </is>
      </c>
      <c r="S1649" t="inlineStr"/>
      <c r="U1649" t="inlineStr">
        <is>
          <t>0</t>
        </is>
      </c>
      <c r="V1649" t="inlineStr"/>
      <c r="W1649" t="inlineStr">
        <is>
          <t>ICE (Others)</t>
        </is>
      </c>
      <c r="X1649" t="inlineStr"/>
      <c r="Y1649" t="inlineStr">
        <is>
          <t xml:space="preserve">John Melia </t>
        </is>
      </c>
      <c r="Z1649" t="inlineStr">
        <is>
          <t>john@melialawyers.com.au</t>
        </is>
      </c>
      <c r="AA1649" t="inlineStr">
        <is>
          <t>+61413352740</t>
        </is>
      </c>
      <c r="AB1649" t="inlineStr">
        <is>
          <t>27/03/2025</t>
        </is>
      </c>
      <c r="AC1649" t="inlineStr">
        <is>
          <t>19/04/2025</t>
        </is>
      </c>
      <c r="AD1649" t="inlineStr">
        <is>
          <t>Yes</t>
        </is>
      </c>
      <c r="AE1649" t="n">
        <v>5</v>
      </c>
      <c r="AF1649" t="inlineStr">
        <is>
          <t>10</t>
        </is>
      </c>
      <c r="AG1649" t="inlineStr">
        <is>
          <t>The steering wheel was dirty and had pen marks on it</t>
        </is>
      </c>
      <c r="AH1649" t="inlineStr">
        <is>
          <t>Maintenance Service (Oil Change, tire rotation, etc.)</t>
        </is>
      </c>
      <c r="AI1649" t="inlineStr">
        <is>
          <t>10</t>
        </is>
      </c>
      <c r="AJ1649" t="inlineStr">
        <is>
          <t>10</t>
        </is>
      </c>
      <c r="AK1649" t="inlineStr">
        <is>
          <t>10</t>
        </is>
      </c>
      <c r="AL1649" t="inlineStr">
        <is>
          <t>10</t>
        </is>
      </c>
      <c r="AM1649" t="inlineStr">
        <is>
          <t>Yes, and I needed it</t>
        </is>
      </c>
      <c r="AN1649" t="inlineStr">
        <is>
          <t>10</t>
        </is>
      </c>
      <c r="AO1649" t="inlineStr">
        <is>
          <t>10</t>
        </is>
      </c>
      <c r="AP1649" t="inlineStr">
        <is>
          <t>10</t>
        </is>
      </c>
      <c r="AQ1649" t="inlineStr">
        <is>
          <t>Yes</t>
        </is>
      </c>
      <c r="AR1649" t="inlineStr"/>
      <c r="AS1649" t="inlineStr">
        <is>
          <t>Yes</t>
        </is>
      </c>
      <c r="AT1649" t="inlineStr"/>
      <c r="AU1649" t="inlineStr">
        <is>
          <t>1</t>
        </is>
      </c>
      <c r="AV1649" t="inlineStr">
        <is>
          <t>Yes</t>
        </is>
      </c>
      <c r="AW1649" t="inlineStr">
        <is>
          <t>10</t>
        </is>
      </c>
      <c r="AX1649" t="inlineStr"/>
      <c r="AY1649" t="inlineStr">
        <is>
          <t>Yes, I agree</t>
        </is>
      </c>
      <c r="AZ1649" t="inlineStr"/>
      <c r="BA1649" t="inlineStr"/>
    </row>
    <row r="1650">
      <c r="A1650" t="inlineStr">
        <is>
          <t>52709803432</t>
        </is>
      </c>
      <c r="B1650" t="inlineStr">
        <is>
          <t>24/04/2025</t>
        </is>
      </c>
      <c r="C1650" t="inlineStr">
        <is>
          <t>CAMI</t>
        </is>
      </c>
      <c r="D1650" t="inlineStr">
        <is>
          <t>JP</t>
        </is>
      </c>
      <c r="E1650" t="inlineStr">
        <is>
          <t>IAP</t>
        </is>
      </c>
      <c r="F1650" t="inlineStr"/>
      <c r="G1650" t="inlineStr">
        <is>
          <t>AU</t>
        </is>
      </c>
      <c r="H1650" t="inlineStr">
        <is>
          <t>2</t>
        </is>
      </c>
      <c r="I1650" t="inlineStr">
        <is>
          <t xml:space="preserve">Emma Logie </t>
        </is>
      </c>
      <c r="J1650" t="inlineStr">
        <is>
          <t>Ryan Steele</t>
        </is>
      </c>
      <c r="K1650" t="inlineStr">
        <is>
          <t>13108</t>
        </is>
      </c>
      <c r="L1650" t="inlineStr">
        <is>
          <t>Peter Warren Jeep</t>
        </is>
      </c>
      <c r="M1650" t="inlineStr">
        <is>
          <t>13108</t>
        </is>
      </c>
      <c r="N1650" t="inlineStr">
        <is>
          <t>Peter Warren Jeep</t>
        </is>
      </c>
      <c r="O1650" t="inlineStr">
        <is>
          <t>13108DamienBartlett</t>
        </is>
      </c>
      <c r="P1650" t="inlineStr">
        <is>
          <t>Peter Warren Jeep</t>
        </is>
      </c>
      <c r="Q1650" t="inlineStr">
        <is>
          <t>###</t>
        </is>
      </c>
      <c r="R1650" t="inlineStr">
        <is>
          <t>MCANJPBB4NFA88354</t>
        </is>
      </c>
      <c r="S1650" t="inlineStr"/>
      <c r="U1650" t="inlineStr">
        <is>
          <t>0</t>
        </is>
      </c>
      <c r="V1650" t="inlineStr"/>
      <c r="W1650" t="inlineStr">
        <is>
          <t>ICE (Others)</t>
        </is>
      </c>
      <c r="X1650" t="inlineStr"/>
      <c r="Y1650" t="inlineStr">
        <is>
          <t xml:space="preserve">Dora Ross </t>
        </is>
      </c>
      <c r="Z1650" t="inlineStr"/>
      <c r="AA1650" t="inlineStr">
        <is>
          <t>+61423809561</t>
        </is>
      </c>
      <c r="AB1650" t="inlineStr">
        <is>
          <t>27/03/2025</t>
        </is>
      </c>
      <c r="AC1650" t="inlineStr">
        <is>
          <t>24/04/2025</t>
        </is>
      </c>
      <c r="AD1650" t="inlineStr">
        <is>
          <t>Yes</t>
        </is>
      </c>
      <c r="AE1650" t="n">
        <v>3</v>
      </c>
      <c r="AF1650" t="inlineStr">
        <is>
          <t>3</t>
        </is>
      </c>
      <c r="AG1650" t="inlineStr">
        <is>
          <t>My car had a problem with the sensor I was told by the road side service guy but my car was towed to Warwick farm Jeep and I was told they restarted everything and said nothing was wrong. On my way home after I pick up the car and the car played up again. I was not happy with the service and I’m going to book my car in to service again and see what they say. I will not buy a jeep anymore.</t>
        </is>
      </c>
      <c r="AH1650" t="inlineStr">
        <is>
          <t>I have 5 years warranty bought it new only had it for 2 years and got stuck on my way home after work and was told it showed something to do with the sensor</t>
        </is>
      </c>
      <c r="AI1650" t="inlineStr">
        <is>
          <t>5</t>
        </is>
      </c>
      <c r="AJ1650" t="inlineStr">
        <is>
          <t>5</t>
        </is>
      </c>
      <c r="AK1650" t="inlineStr">
        <is>
          <t>5</t>
        </is>
      </c>
      <c r="AL1650" t="inlineStr">
        <is>
          <t>5</t>
        </is>
      </c>
      <c r="AM1650" t="inlineStr">
        <is>
          <t>No, and I needed it</t>
        </is>
      </c>
      <c r="AN1650" t="inlineStr">
        <is>
          <t>5</t>
        </is>
      </c>
      <c r="AO1650" t="inlineStr">
        <is>
          <t>5</t>
        </is>
      </c>
      <c r="AP1650" t="inlineStr">
        <is>
          <t>3</t>
        </is>
      </c>
      <c r="AQ1650" t="inlineStr">
        <is>
          <t>No</t>
        </is>
      </c>
      <c r="AR1650" t="inlineStr">
        <is>
          <t>Workshop could not duplicate or find the cause of the problem;Vehicle broke again after repairs completed;Work had not been properly carried out</t>
        </is>
      </c>
      <c r="AS1650" t="inlineStr">
        <is>
          <t>Yes</t>
        </is>
      </c>
      <c r="AT1650" t="inlineStr"/>
      <c r="AU1650" t="inlineStr">
        <is>
          <t>6</t>
        </is>
      </c>
      <c r="AV1650" t="inlineStr">
        <is>
          <t>No</t>
        </is>
      </c>
      <c r="AW1650" t="inlineStr"/>
      <c r="AX1650" t="inlineStr">
        <is>
          <t>I have to book my car in again because the problem is still coming up.</t>
        </is>
      </c>
      <c r="AY1650" t="inlineStr">
        <is>
          <t>Yes, I agree</t>
        </is>
      </c>
      <c r="AZ1650" t="inlineStr"/>
      <c r="BA1650" t="inlineStr"/>
    </row>
    <row r="1651">
      <c r="A1651" t="inlineStr">
        <is>
          <t>52717181732</t>
        </is>
      </c>
      <c r="B1651" t="inlineStr">
        <is>
          <t>20/04/2025</t>
        </is>
      </c>
      <c r="C1651" t="inlineStr">
        <is>
          <t>CAMI</t>
        </is>
      </c>
      <c r="D1651" t="inlineStr">
        <is>
          <t>JP</t>
        </is>
      </c>
      <c r="E1651" t="inlineStr">
        <is>
          <t>IAP</t>
        </is>
      </c>
      <c r="F1651" t="inlineStr"/>
      <c r="G1651" t="inlineStr">
        <is>
          <t>AU</t>
        </is>
      </c>
      <c r="H1651" t="inlineStr">
        <is>
          <t>1</t>
        </is>
      </c>
      <c r="I1651" t="inlineStr">
        <is>
          <t xml:space="preserve">Chris Leask </t>
        </is>
      </c>
      <c r="J1651" t="inlineStr">
        <is>
          <t>Sam Quattrone</t>
        </is>
      </c>
      <c r="K1651" t="inlineStr">
        <is>
          <t>50691</t>
        </is>
      </c>
      <c r="L1651" t="inlineStr">
        <is>
          <t>Caroline Springs Jeep</t>
        </is>
      </c>
      <c r="M1651" t="inlineStr">
        <is>
          <t>50691</t>
        </is>
      </c>
      <c r="N1651" t="inlineStr">
        <is>
          <t>Caroline Springs Jeep</t>
        </is>
      </c>
      <c r="O1651" t="inlineStr">
        <is>
          <t>50691ArshdeepSingh</t>
        </is>
      </c>
      <c r="P1651" t="inlineStr">
        <is>
          <t>Caroline Springs Jeep</t>
        </is>
      </c>
      <c r="Q1651" t="inlineStr">
        <is>
          <t>###</t>
        </is>
      </c>
      <c r="R1651" t="inlineStr">
        <is>
          <t>###</t>
        </is>
      </c>
      <c r="S1651" t="inlineStr">
        <is>
          <t>###</t>
        </is>
      </c>
      <c r="U1651" t="inlineStr">
        <is>
          <t>0</t>
        </is>
      </c>
      <c r="V1651" t="inlineStr"/>
      <c r="W1651" t="inlineStr">
        <is>
          <t>ICE (Others)</t>
        </is>
      </c>
      <c r="X1651" t="inlineStr"/>
      <c r="Y1651" t="inlineStr">
        <is>
          <t>###</t>
        </is>
      </c>
      <c r="Z1651" t="inlineStr">
        <is>
          <t>###</t>
        </is>
      </c>
      <c r="AA1651" t="inlineStr">
        <is>
          <t>###</t>
        </is>
      </c>
      <c r="AB1651" t="inlineStr">
        <is>
          <t>01/04/2025</t>
        </is>
      </c>
      <c r="AC1651" t="inlineStr">
        <is>
          <t>20/04/2025</t>
        </is>
      </c>
      <c r="AD1651" t="inlineStr">
        <is>
          <t>No</t>
        </is>
      </c>
      <c r="AE1651" t="n">
        <v>10</v>
      </c>
      <c r="AF1651" t="inlineStr">
        <is>
          <t>10</t>
        </is>
      </c>
      <c r="AG1651" t="inlineStr"/>
      <c r="AH1651" t="inlineStr">
        <is>
          <t>Maintenance Service (Oil Change, tire rotation, etc.)</t>
        </is>
      </c>
      <c r="AI1651" t="inlineStr">
        <is>
          <t>10</t>
        </is>
      </c>
      <c r="AJ1651" t="inlineStr">
        <is>
          <t>10</t>
        </is>
      </c>
      <c r="AK1651" t="inlineStr">
        <is>
          <t>10</t>
        </is>
      </c>
      <c r="AL1651" t="inlineStr">
        <is>
          <t>10</t>
        </is>
      </c>
      <c r="AM1651" t="inlineStr">
        <is>
          <t>No, and I needed it</t>
        </is>
      </c>
      <c r="AN1651" t="inlineStr">
        <is>
          <t>10</t>
        </is>
      </c>
      <c r="AO1651" t="inlineStr">
        <is>
          <t>10</t>
        </is>
      </c>
      <c r="AP1651" t="inlineStr">
        <is>
          <t>10</t>
        </is>
      </c>
      <c r="AQ1651" t="inlineStr">
        <is>
          <t>Yes</t>
        </is>
      </c>
      <c r="AR1651" t="inlineStr"/>
      <c r="AS1651" t="inlineStr">
        <is>
          <t>Yes</t>
        </is>
      </c>
      <c r="AT1651" t="inlineStr"/>
      <c r="AU1651" t="inlineStr">
        <is>
          <t>10</t>
        </is>
      </c>
      <c r="AV1651" t="inlineStr">
        <is>
          <t>Yes</t>
        </is>
      </c>
      <c r="AW1651" t="inlineStr">
        <is>
          <t>10</t>
        </is>
      </c>
      <c r="AX1651" t="inlineStr"/>
      <c r="AY1651" t="inlineStr">
        <is>
          <t>No, I want to remain anonymous with my workshop</t>
        </is>
      </c>
      <c r="AZ1651" t="inlineStr"/>
      <c r="BA1651" t="inlineStr"/>
    </row>
    <row r="1652">
      <c r="A1652" t="inlineStr">
        <is>
          <t>52718126392</t>
        </is>
      </c>
      <c r="B1652" t="inlineStr">
        <is>
          <t>10/04/2025</t>
        </is>
      </c>
      <c r="C1652" t="inlineStr">
        <is>
          <t>CAWI</t>
        </is>
      </c>
      <c r="D1652" t="inlineStr">
        <is>
          <t>AR</t>
        </is>
      </c>
      <c r="E1652" t="inlineStr">
        <is>
          <t>IAP</t>
        </is>
      </c>
      <c r="F1652" t="inlineStr"/>
      <c r="G1652" t="inlineStr">
        <is>
          <t>AU</t>
        </is>
      </c>
      <c r="H1652" t="inlineStr">
        <is>
          <t>1</t>
        </is>
      </c>
      <c r="I1652" t="inlineStr">
        <is>
          <t xml:space="preserve">Emma Logie </t>
        </is>
      </c>
      <c r="J1652" t="inlineStr">
        <is>
          <t>Ryan Steele</t>
        </is>
      </c>
      <c r="K1652" t="inlineStr">
        <is>
          <t>KA358</t>
        </is>
      </c>
      <c r="L1652" t="inlineStr">
        <is>
          <t>McCarroll's Alfa Romeo and FIat - Artarmon</t>
        </is>
      </c>
      <c r="M1652" t="inlineStr">
        <is>
          <t>KA358</t>
        </is>
      </c>
      <c r="N1652" t="inlineStr">
        <is>
          <t>McCarroll's Alfa Romeo and FIat - Artarmon</t>
        </is>
      </c>
      <c r="O1652" t="inlineStr">
        <is>
          <t>AJ000022</t>
        </is>
      </c>
      <c r="P1652" t="inlineStr">
        <is>
          <t>McCarroll's Alfa Romeo and FIat - Artarmon</t>
        </is>
      </c>
      <c r="Q1652" t="inlineStr">
        <is>
          <t>###</t>
        </is>
      </c>
      <c r="R1652" t="inlineStr">
        <is>
          <t>ZARPAHJN6M7D11832</t>
        </is>
      </c>
      <c r="S1652" t="inlineStr"/>
      <c r="U1652" t="inlineStr">
        <is>
          <t>0</t>
        </is>
      </c>
      <c r="V1652" t="inlineStr"/>
      <c r="W1652" t="inlineStr">
        <is>
          <t>ICE (Others)</t>
        </is>
      </c>
      <c r="X1652" t="inlineStr"/>
      <c r="Y1652" t="inlineStr">
        <is>
          <t xml:space="preserve">Yvonne Di Mauro </t>
        </is>
      </c>
      <c r="Z1652" t="inlineStr">
        <is>
          <t>snydimauro@gmail.com</t>
        </is>
      </c>
      <c r="AA1652" t="inlineStr">
        <is>
          <t>+61414278813</t>
        </is>
      </c>
      <c r="AB1652" t="inlineStr">
        <is>
          <t>27/03/2025</t>
        </is>
      </c>
      <c r="AC1652" t="inlineStr">
        <is>
          <t>10/04/2025</t>
        </is>
      </c>
      <c r="AD1652" t="inlineStr">
        <is>
          <t>Yes</t>
        </is>
      </c>
      <c r="AE1652" t="n">
        <v>10</v>
      </c>
      <c r="AF1652" t="inlineStr">
        <is>
          <t>10</t>
        </is>
      </c>
      <c r="AG1652" t="inlineStr">
        <is>
          <t>Have my wheel rim repaired</t>
        </is>
      </c>
      <c r="AH1652" t="inlineStr">
        <is>
          <t>Repair</t>
        </is>
      </c>
      <c r="AI1652" t="inlineStr">
        <is>
          <t>10</t>
        </is>
      </c>
      <c r="AJ1652" t="inlineStr">
        <is>
          <t>10</t>
        </is>
      </c>
      <c r="AK1652" t="inlineStr">
        <is>
          <t>10</t>
        </is>
      </c>
      <c r="AL1652" t="inlineStr">
        <is>
          <t>10</t>
        </is>
      </c>
      <c r="AM1652" t="inlineStr">
        <is>
          <t>Yes, but I did not need it</t>
        </is>
      </c>
      <c r="AN1652" t="inlineStr">
        <is>
          <t>10</t>
        </is>
      </c>
      <c r="AO1652" t="inlineStr">
        <is>
          <t>Not applicable</t>
        </is>
      </c>
      <c r="AP1652" t="inlineStr">
        <is>
          <t>10</t>
        </is>
      </c>
      <c r="AQ1652" t="inlineStr">
        <is>
          <t>Yes</t>
        </is>
      </c>
      <c r="AR1652" t="inlineStr"/>
      <c r="AS1652" t="inlineStr">
        <is>
          <t>Yes</t>
        </is>
      </c>
      <c r="AT1652" t="inlineStr"/>
      <c r="AU1652" t="inlineStr">
        <is>
          <t>5</t>
        </is>
      </c>
      <c r="AV1652" t="inlineStr">
        <is>
          <t>No</t>
        </is>
      </c>
      <c r="AW1652" t="inlineStr"/>
      <c r="AX1652" t="inlineStr"/>
      <c r="AY1652" t="inlineStr">
        <is>
          <t>Yes, I agree</t>
        </is>
      </c>
      <c r="AZ1652" t="inlineStr"/>
      <c r="BA1652" t="inlineStr"/>
    </row>
    <row r="1653">
      <c r="A1653" t="inlineStr">
        <is>
          <t>52718529567</t>
        </is>
      </c>
      <c r="B1653" t="inlineStr">
        <is>
          <t>20/04/2025</t>
        </is>
      </c>
      <c r="C1653" t="inlineStr">
        <is>
          <t>CAWI</t>
        </is>
      </c>
      <c r="D1653" t="inlineStr">
        <is>
          <t>JP</t>
        </is>
      </c>
      <c r="E1653" t="inlineStr">
        <is>
          <t>IAP</t>
        </is>
      </c>
      <c r="F1653" t="inlineStr"/>
      <c r="G1653" t="inlineStr">
        <is>
          <t>AU</t>
        </is>
      </c>
      <c r="H1653" t="inlineStr">
        <is>
          <t>1</t>
        </is>
      </c>
      <c r="I1653" t="inlineStr">
        <is>
          <t xml:space="preserve">Emma Logie </t>
        </is>
      </c>
      <c r="J1653" t="inlineStr">
        <is>
          <t>Ryan Steele</t>
        </is>
      </c>
      <c r="K1653" t="inlineStr">
        <is>
          <t>10019</t>
        </is>
      </c>
      <c r="L1653" t="inlineStr">
        <is>
          <t>Gulson Canberra Jeep</t>
        </is>
      </c>
      <c r="M1653" t="inlineStr">
        <is>
          <t>10019</t>
        </is>
      </c>
      <c r="N1653" t="inlineStr">
        <is>
          <t>Gulson Canberra Jeep</t>
        </is>
      </c>
      <c r="O1653" t="inlineStr">
        <is>
          <t>10019ConnorMaclachlan</t>
        </is>
      </c>
      <c r="P1653" t="inlineStr">
        <is>
          <t>Gulson Canberra Jeep</t>
        </is>
      </c>
      <c r="Q1653" t="inlineStr">
        <is>
          <t>###</t>
        </is>
      </c>
      <c r="R1653" t="inlineStr">
        <is>
          <t>1C4RJFFM9MC625941</t>
        </is>
      </c>
      <c r="S1653" t="inlineStr"/>
      <c r="U1653" t="inlineStr">
        <is>
          <t>0</t>
        </is>
      </c>
      <c r="V1653" t="inlineStr"/>
      <c r="W1653" t="inlineStr">
        <is>
          <t>ICE (Others)</t>
        </is>
      </c>
      <c r="X1653" t="inlineStr"/>
      <c r="Y1653" t="inlineStr">
        <is>
          <t xml:space="preserve">Anthony Williams </t>
        </is>
      </c>
      <c r="Z1653" t="inlineStr">
        <is>
          <t>biocentrist@yahoo.com.au</t>
        </is>
      </c>
      <c r="AA1653" t="inlineStr">
        <is>
          <t>+61431258551</t>
        </is>
      </c>
      <c r="AB1653" t="inlineStr">
        <is>
          <t>03/04/2025</t>
        </is>
      </c>
      <c r="AC1653" t="inlineStr">
        <is>
          <t>20/04/2025</t>
        </is>
      </c>
      <c r="AD1653" t="inlineStr">
        <is>
          <t>Yes</t>
        </is>
      </c>
      <c r="AE1653" t="n">
        <v>10</v>
      </c>
      <c r="AF1653" t="inlineStr">
        <is>
          <t>10</t>
        </is>
      </c>
      <c r="AG1653" t="inlineStr">
        <is>
          <t>Everything went smoothly</t>
        </is>
      </c>
      <c r="AH1653" t="inlineStr">
        <is>
          <t>Maintenance Service (Oil Change, tire rotation, etc.)</t>
        </is>
      </c>
      <c r="AI1653" t="inlineStr">
        <is>
          <t>10</t>
        </is>
      </c>
      <c r="AJ1653" t="inlineStr">
        <is>
          <t>10</t>
        </is>
      </c>
      <c r="AK1653" t="inlineStr">
        <is>
          <t>10</t>
        </is>
      </c>
      <c r="AL1653" t="inlineStr">
        <is>
          <t>10</t>
        </is>
      </c>
      <c r="AM1653" t="inlineStr">
        <is>
          <t>Yes, and I needed it</t>
        </is>
      </c>
      <c r="AN1653" t="inlineStr">
        <is>
          <t>10</t>
        </is>
      </c>
      <c r="AO1653" t="inlineStr">
        <is>
          <t>10</t>
        </is>
      </c>
      <c r="AP1653" t="inlineStr">
        <is>
          <t>10</t>
        </is>
      </c>
      <c r="AQ1653" t="inlineStr">
        <is>
          <t>Yes</t>
        </is>
      </c>
      <c r="AR1653" t="inlineStr"/>
      <c r="AS1653" t="inlineStr">
        <is>
          <t>Yes</t>
        </is>
      </c>
      <c r="AT1653" t="inlineStr"/>
      <c r="AU1653" t="inlineStr">
        <is>
          <t>10</t>
        </is>
      </c>
      <c r="AV1653" t="inlineStr">
        <is>
          <t>Yes</t>
        </is>
      </c>
      <c r="AW1653" t="inlineStr">
        <is>
          <t>10</t>
        </is>
      </c>
      <c r="AX1653" t="inlineStr"/>
      <c r="AY1653" t="inlineStr">
        <is>
          <t>Yes, I agree</t>
        </is>
      </c>
      <c r="AZ1653" t="inlineStr"/>
      <c r="BA1653" t="inlineStr"/>
    </row>
    <row r="1654">
      <c r="A1654" t="inlineStr">
        <is>
          <t>52724764517</t>
        </is>
      </c>
      <c r="B1654" t="inlineStr">
        <is>
          <t>20/04/2025</t>
        </is>
      </c>
      <c r="C1654" t="inlineStr">
        <is>
          <t>CAWI</t>
        </is>
      </c>
      <c r="D1654" t="inlineStr">
        <is>
          <t>AR</t>
        </is>
      </c>
      <c r="E1654" t="inlineStr">
        <is>
          <t>IAP</t>
        </is>
      </c>
      <c r="F1654" t="inlineStr"/>
      <c r="G1654" t="inlineStr">
        <is>
          <t>AU</t>
        </is>
      </c>
      <c r="H1654" t="inlineStr">
        <is>
          <t>1</t>
        </is>
      </c>
      <c r="I1654" t="inlineStr">
        <is>
          <t xml:space="preserve">Emma Logie </t>
        </is>
      </c>
      <c r="J1654" t="inlineStr">
        <is>
          <t>Ryan Steele</t>
        </is>
      </c>
      <c r="K1654" t="inlineStr">
        <is>
          <t>KA358</t>
        </is>
      </c>
      <c r="L1654" t="inlineStr">
        <is>
          <t>McCarroll's Alfa Romeo and FIat - Artarmon</t>
        </is>
      </c>
      <c r="M1654" t="inlineStr">
        <is>
          <t>KA358</t>
        </is>
      </c>
      <c r="N1654" t="inlineStr">
        <is>
          <t>McCarroll's Alfa Romeo and FIat - Artarmon</t>
        </is>
      </c>
      <c r="O1654" t="inlineStr">
        <is>
          <t>AJ000022</t>
        </is>
      </c>
      <c r="P1654" t="inlineStr">
        <is>
          <t>McCarroll's Alfa Romeo and FIat - Artarmon</t>
        </is>
      </c>
      <c r="Q1654" t="inlineStr">
        <is>
          <t>###</t>
        </is>
      </c>
      <c r="R1654" t="inlineStr">
        <is>
          <t>###</t>
        </is>
      </c>
      <c r="S1654" t="inlineStr">
        <is>
          <t>###</t>
        </is>
      </c>
      <c r="U1654" t="inlineStr">
        <is>
          <t>0</t>
        </is>
      </c>
      <c r="V1654" t="inlineStr"/>
      <c r="W1654" t="inlineStr">
        <is>
          <t>ICE (Others)</t>
        </is>
      </c>
      <c r="X1654" t="inlineStr"/>
      <c r="Y1654" t="inlineStr">
        <is>
          <t>###</t>
        </is>
      </c>
      <c r="Z1654" t="inlineStr">
        <is>
          <t>###</t>
        </is>
      </c>
      <c r="AA1654" t="inlineStr">
        <is>
          <t>###</t>
        </is>
      </c>
      <c r="AB1654" t="inlineStr">
        <is>
          <t>27/03/2025</t>
        </is>
      </c>
      <c r="AC1654" t="inlineStr">
        <is>
          <t>20/04/2025</t>
        </is>
      </c>
      <c r="AD1654" t="inlineStr">
        <is>
          <t>No</t>
        </is>
      </c>
      <c r="AE1654" t="n">
        <v>8</v>
      </c>
      <c r="AF1654" t="inlineStr">
        <is>
          <t>7</t>
        </is>
      </c>
      <c r="AG1654" t="inlineStr">
        <is>
          <t>###</t>
        </is>
      </c>
      <c r="AH1654" t="inlineStr">
        <is>
          <t>Maintenance Service (Oil Change, tire rotation, etc.)</t>
        </is>
      </c>
      <c r="AI1654" t="inlineStr">
        <is>
          <t>7</t>
        </is>
      </c>
      <c r="AJ1654" t="inlineStr">
        <is>
          <t>9</t>
        </is>
      </c>
      <c r="AK1654" t="inlineStr">
        <is>
          <t>7</t>
        </is>
      </c>
      <c r="AL1654" t="inlineStr">
        <is>
          <t>5</t>
        </is>
      </c>
      <c r="AM1654" t="inlineStr">
        <is>
          <t>Yes, and I needed it</t>
        </is>
      </c>
      <c r="AN1654" t="inlineStr">
        <is>
          <t>8</t>
        </is>
      </c>
      <c r="AO1654" t="inlineStr">
        <is>
          <t>8</t>
        </is>
      </c>
      <c r="AP1654" t="inlineStr">
        <is>
          <t>5</t>
        </is>
      </c>
      <c r="AQ1654" t="inlineStr">
        <is>
          <t>Yes</t>
        </is>
      </c>
      <c r="AR1654" t="inlineStr"/>
      <c r="AS1654" t="inlineStr">
        <is>
          <t>Yes</t>
        </is>
      </c>
      <c r="AT1654" t="inlineStr"/>
      <c r="AU1654" t="inlineStr">
        <is>
          <t>9</t>
        </is>
      </c>
      <c r="AV1654" t="inlineStr">
        <is>
          <t>Yes</t>
        </is>
      </c>
      <c r="AW1654" t="inlineStr">
        <is>
          <t>3</t>
        </is>
      </c>
      <c r="AX1654" t="inlineStr">
        <is>
          <t>###</t>
        </is>
      </c>
      <c r="AY1654" t="inlineStr">
        <is>
          <t>No, I want to remain anonymous with my workshop</t>
        </is>
      </c>
      <c r="AZ1654" t="inlineStr"/>
      <c r="BA1654" t="inlineStr"/>
    </row>
    <row r="1655">
      <c r="A1655" t="inlineStr">
        <is>
          <t>52733694222</t>
        </is>
      </c>
      <c r="B1655" t="inlineStr">
        <is>
          <t>16/04/2025</t>
        </is>
      </c>
      <c r="C1655" t="inlineStr">
        <is>
          <t>CAMI</t>
        </is>
      </c>
      <c r="D1655" t="inlineStr">
        <is>
          <t>FI</t>
        </is>
      </c>
      <c r="E1655" t="inlineStr">
        <is>
          <t>IAP</t>
        </is>
      </c>
      <c r="F1655" t="inlineStr"/>
      <c r="G1655" t="inlineStr">
        <is>
          <t>AU</t>
        </is>
      </c>
      <c r="H1655" t="inlineStr">
        <is>
          <t>1</t>
        </is>
      </c>
      <c r="I1655" t="inlineStr">
        <is>
          <t>Stuart Gledhill</t>
        </is>
      </c>
      <c r="J1655" t="inlineStr">
        <is>
          <t>Jaimie Basell</t>
        </is>
      </c>
      <c r="K1655" t="inlineStr">
        <is>
          <t>KA362</t>
        </is>
      </c>
      <c r="L1655" t="inlineStr">
        <is>
          <t xml:space="preserve">Barbagallo Alfa Romeo and Fiat </t>
        </is>
      </c>
      <c r="M1655" t="inlineStr">
        <is>
          <t>KA362</t>
        </is>
      </c>
      <c r="N1655" t="inlineStr">
        <is>
          <t xml:space="preserve">Barbagallo Alfa Romeo and Fiat </t>
        </is>
      </c>
      <c r="O1655" t="inlineStr">
        <is>
          <t>AJ001715</t>
        </is>
      </c>
      <c r="P1655" t="inlineStr">
        <is>
          <t xml:space="preserve">Barbagallo Alfa Romeo and Fiat </t>
        </is>
      </c>
      <c r="Q1655" t="inlineStr">
        <is>
          <t>###</t>
        </is>
      </c>
      <c r="R1655" t="inlineStr">
        <is>
          <t>###</t>
        </is>
      </c>
      <c r="S1655" t="inlineStr">
        <is>
          <t>###</t>
        </is>
      </c>
      <c r="U1655" t="inlineStr">
        <is>
          <t>0</t>
        </is>
      </c>
      <c r="V1655" t="inlineStr"/>
      <c r="W1655" t="inlineStr">
        <is>
          <t>ICE (Others)</t>
        </is>
      </c>
      <c r="X1655" t="inlineStr"/>
      <c r="Y1655" t="inlineStr">
        <is>
          <t>###</t>
        </is>
      </c>
      <c r="Z1655" t="inlineStr">
        <is>
          <t>###</t>
        </is>
      </c>
      <c r="AA1655" t="inlineStr">
        <is>
          <t>###</t>
        </is>
      </c>
      <c r="AB1655" t="inlineStr">
        <is>
          <t>11/04/2025</t>
        </is>
      </c>
      <c r="AC1655" t="inlineStr">
        <is>
          <t>16/04/2025</t>
        </is>
      </c>
      <c r="AD1655" t="inlineStr">
        <is>
          <t>No</t>
        </is>
      </c>
      <c r="AE1655" t="n">
        <v>3</v>
      </c>
      <c r="AF1655" t="inlineStr">
        <is>
          <t>3</t>
        </is>
      </c>
      <c r="AG1655" t="inlineStr"/>
      <c r="AH1655" t="inlineStr">
        <is>
          <t>Repair</t>
        </is>
      </c>
      <c r="AI1655" t="inlineStr">
        <is>
          <t>9</t>
        </is>
      </c>
      <c r="AJ1655" t="inlineStr">
        <is>
          <t>9</t>
        </is>
      </c>
      <c r="AK1655" t="inlineStr">
        <is>
          <t>10</t>
        </is>
      </c>
      <c r="AL1655" t="inlineStr">
        <is>
          <t>9</t>
        </is>
      </c>
      <c r="AM1655" t="inlineStr">
        <is>
          <t>No, but I did not need it</t>
        </is>
      </c>
      <c r="AN1655" t="inlineStr">
        <is>
          <t>6</t>
        </is>
      </c>
      <c r="AO1655" t="inlineStr">
        <is>
          <t>6</t>
        </is>
      </c>
      <c r="AP1655" t="inlineStr">
        <is>
          <t>3</t>
        </is>
      </c>
      <c r="AQ1655" t="inlineStr">
        <is>
          <t>Yes</t>
        </is>
      </c>
      <c r="AR1655" t="inlineStr"/>
      <c r="AS1655" t="inlineStr">
        <is>
          <t>Yes</t>
        </is>
      </c>
      <c r="AT1655" t="inlineStr"/>
      <c r="AU1655" t="inlineStr">
        <is>
          <t>8</t>
        </is>
      </c>
      <c r="AV1655" t="inlineStr">
        <is>
          <t>Yes</t>
        </is>
      </c>
      <c r="AW1655" t="inlineStr">
        <is>
          <t>6</t>
        </is>
      </c>
      <c r="AX1655" t="inlineStr"/>
      <c r="AY1655" t="inlineStr">
        <is>
          <t>No, I want to remain anonymous with my workshop</t>
        </is>
      </c>
      <c r="AZ1655" t="inlineStr"/>
      <c r="BA1655" t="inlineStr"/>
    </row>
    <row r="1656">
      <c r="A1656" t="inlineStr">
        <is>
          <t>52755991507</t>
        </is>
      </c>
      <c r="B1656" t="inlineStr">
        <is>
          <t>10/04/2025</t>
        </is>
      </c>
      <c r="C1656" t="inlineStr">
        <is>
          <t>CAMI</t>
        </is>
      </c>
      <c r="D1656" t="inlineStr">
        <is>
          <t>JP</t>
        </is>
      </c>
      <c r="E1656" t="inlineStr">
        <is>
          <t>IAP</t>
        </is>
      </c>
      <c r="F1656" t="inlineStr"/>
      <c r="G1656" t="inlineStr">
        <is>
          <t>AU</t>
        </is>
      </c>
      <c r="H1656" t="inlineStr">
        <is>
          <t>2</t>
        </is>
      </c>
      <c r="I1656" t="inlineStr">
        <is>
          <t xml:space="preserve">Chris Leask </t>
        </is>
      </c>
      <c r="J1656" t="inlineStr">
        <is>
          <t>Sam Quattrone</t>
        </is>
      </c>
      <c r="K1656" t="inlineStr">
        <is>
          <t>13142</t>
        </is>
      </c>
      <c r="L1656" t="inlineStr">
        <is>
          <t>Berwick Jeep</t>
        </is>
      </c>
      <c r="M1656" t="inlineStr">
        <is>
          <t>13142</t>
        </is>
      </c>
      <c r="N1656" t="inlineStr">
        <is>
          <t>Berwick Jeep</t>
        </is>
      </c>
      <c r="O1656" t="inlineStr">
        <is>
          <t>17193Anthony</t>
        </is>
      </c>
      <c r="P1656" t="inlineStr">
        <is>
          <t>Berwick Jeep</t>
        </is>
      </c>
      <c r="Q1656" t="inlineStr">
        <is>
          <t>###</t>
        </is>
      </c>
      <c r="R1656" t="inlineStr">
        <is>
          <t>MCANJRCB8PFB01975</t>
        </is>
      </c>
      <c r="S1656" t="inlineStr"/>
      <c r="U1656" t="inlineStr">
        <is>
          <t>0</t>
        </is>
      </c>
      <c r="V1656" t="inlineStr"/>
      <c r="W1656" t="inlineStr">
        <is>
          <t>ICE (Others)</t>
        </is>
      </c>
      <c r="X1656" t="inlineStr"/>
      <c r="Y1656" t="inlineStr">
        <is>
          <t xml:space="preserve">Kerry Hamley </t>
        </is>
      </c>
      <c r="Z1656" t="inlineStr"/>
      <c r="AA1656" t="inlineStr">
        <is>
          <t>+61457884941</t>
        </is>
      </c>
      <c r="AB1656" t="inlineStr">
        <is>
          <t>27/03/2025</t>
        </is>
      </c>
      <c r="AC1656" t="inlineStr">
        <is>
          <t>10/04/2025</t>
        </is>
      </c>
      <c r="AD1656" t="inlineStr">
        <is>
          <t>Yes</t>
        </is>
      </c>
      <c r="AE1656" t="n">
        <v>1</v>
      </c>
      <c r="AF1656" t="inlineStr">
        <is>
          <t>1</t>
        </is>
      </c>
      <c r="AG1656" t="inlineStr">
        <is>
          <t>Clear communication, not cause further issues with customer care and not fix it</t>
        </is>
      </c>
      <c r="AH1656" t="inlineStr">
        <is>
          <t>Repair</t>
        </is>
      </c>
      <c r="AI1656" t="inlineStr">
        <is>
          <t>1</t>
        </is>
      </c>
      <c r="AJ1656" t="inlineStr">
        <is>
          <t>1</t>
        </is>
      </c>
      <c r="AK1656" t="inlineStr">
        <is>
          <t>1</t>
        </is>
      </c>
      <c r="AL1656" t="inlineStr">
        <is>
          <t>1</t>
        </is>
      </c>
      <c r="AM1656" t="inlineStr">
        <is>
          <t>No, and I needed it</t>
        </is>
      </c>
      <c r="AN1656" t="inlineStr">
        <is>
          <t>1</t>
        </is>
      </c>
      <c r="AO1656" t="inlineStr">
        <is>
          <t>1</t>
        </is>
      </c>
      <c r="AP1656" t="inlineStr">
        <is>
          <t>1</t>
        </is>
      </c>
      <c r="AQ1656" t="inlineStr">
        <is>
          <t>No</t>
        </is>
      </c>
      <c r="AR1656" t="inlineStr">
        <is>
          <t>Work had not been properly carried out</t>
        </is>
      </c>
      <c r="AS1656" t="inlineStr">
        <is>
          <t>Yes</t>
        </is>
      </c>
      <c r="AT1656" t="inlineStr"/>
      <c r="AU1656" t="inlineStr">
        <is>
          <t>1</t>
        </is>
      </c>
      <c r="AV1656" t="inlineStr">
        <is>
          <t>No</t>
        </is>
      </c>
      <c r="AW1656" t="inlineStr"/>
      <c r="AX1656" t="inlineStr">
        <is>
          <t>Not happy with Stepahie she said she'd call me I'm still waiting as an an error had come up on dash</t>
        </is>
      </c>
      <c r="AY1656" t="inlineStr">
        <is>
          <t>Yes, I agree</t>
        </is>
      </c>
      <c r="AZ1656" t="inlineStr"/>
      <c r="BA1656" t="inlineStr"/>
    </row>
    <row r="1657">
      <c r="A1657" t="inlineStr">
        <is>
          <t>52794485977</t>
        </is>
      </c>
      <c r="B1657" t="inlineStr">
        <is>
          <t>25/04/2025</t>
        </is>
      </c>
      <c r="C1657" t="inlineStr">
        <is>
          <t>CAMI</t>
        </is>
      </c>
      <c r="D1657" t="inlineStr">
        <is>
          <t>AB</t>
        </is>
      </c>
      <c r="E1657" t="inlineStr">
        <is>
          <t>IAP</t>
        </is>
      </c>
      <c r="F1657" t="inlineStr"/>
      <c r="G1657" t="inlineStr">
        <is>
          <t>AU</t>
        </is>
      </c>
      <c r="H1657" t="inlineStr">
        <is>
          <t>1</t>
        </is>
      </c>
      <c r="I1657" t="inlineStr">
        <is>
          <t xml:space="preserve">Emma Logie </t>
        </is>
      </c>
      <c r="J1657" t="inlineStr">
        <is>
          <t>Ryan Steele</t>
        </is>
      </c>
      <c r="K1657" t="inlineStr">
        <is>
          <t>KA358</t>
        </is>
      </c>
      <c r="L1657" t="inlineStr">
        <is>
          <t>McCarroll's Alfa Romeo and FIat - Artarmon</t>
        </is>
      </c>
      <c r="M1657" t="inlineStr">
        <is>
          <t>KA358</t>
        </is>
      </c>
      <c r="N1657" t="inlineStr">
        <is>
          <t>McCarroll's Alfa Romeo and FIat - Artarmon</t>
        </is>
      </c>
      <c r="O1657" t="inlineStr">
        <is>
          <t>AJ000022</t>
        </is>
      </c>
      <c r="P1657" t="inlineStr">
        <is>
          <t>McCarroll's Alfa Romeo and FIat - Artarmon</t>
        </is>
      </c>
      <c r="Q1657" t="inlineStr">
        <is>
          <t>###</t>
        </is>
      </c>
      <c r="R1657" t="inlineStr">
        <is>
          <t>ZFABF13H4RJJ87286</t>
        </is>
      </c>
      <c r="S1657" t="inlineStr"/>
      <c r="U1657" t="inlineStr">
        <is>
          <t>0</t>
        </is>
      </c>
      <c r="V1657" t="inlineStr"/>
      <c r="W1657" t="inlineStr">
        <is>
          <t>ICE (Others)</t>
        </is>
      </c>
      <c r="X1657" t="inlineStr"/>
      <c r="Y1657" t="inlineStr">
        <is>
          <t xml:space="preserve">Enver Scott </t>
        </is>
      </c>
      <c r="Z1657" t="inlineStr"/>
      <c r="AA1657" t="inlineStr">
        <is>
          <t>+61423043397</t>
        </is>
      </c>
      <c r="AB1657" t="inlineStr">
        <is>
          <t>17/04/2025</t>
        </is>
      </c>
      <c r="AC1657" t="inlineStr">
        <is>
          <t>25/04/2025</t>
        </is>
      </c>
      <c r="AD1657" t="inlineStr">
        <is>
          <t>Yes</t>
        </is>
      </c>
      <c r="AE1657" t="n">
        <v>10</v>
      </c>
      <c r="AF1657" t="inlineStr">
        <is>
          <t>10</t>
        </is>
      </c>
      <c r="AG1657" t="inlineStr">
        <is>
          <t>Prompt communication on reminders of booking and the young female service manager very helpful and accommodating on getting car serviced quick as I live 2 hrs away from service dept</t>
        </is>
      </c>
      <c r="AH1657" t="inlineStr">
        <is>
          <t>Maintenance Service (Oil Change, tire rotation, etc.)</t>
        </is>
      </c>
      <c r="AI1657" t="inlineStr">
        <is>
          <t>10</t>
        </is>
      </c>
      <c r="AJ1657" t="inlineStr">
        <is>
          <t>10</t>
        </is>
      </c>
      <c r="AK1657" t="inlineStr">
        <is>
          <t>10</t>
        </is>
      </c>
      <c r="AL1657" t="inlineStr">
        <is>
          <t>10</t>
        </is>
      </c>
      <c r="AM1657" t="inlineStr">
        <is>
          <t>Yes, but I did not need it</t>
        </is>
      </c>
      <c r="AN1657" t="inlineStr">
        <is>
          <t>10</t>
        </is>
      </c>
      <c r="AO1657" t="inlineStr">
        <is>
          <t>10</t>
        </is>
      </c>
      <c r="AP1657" t="inlineStr">
        <is>
          <t>10</t>
        </is>
      </c>
      <c r="AQ1657" t="inlineStr">
        <is>
          <t>Yes</t>
        </is>
      </c>
      <c r="AR1657" t="inlineStr"/>
      <c r="AS1657" t="inlineStr">
        <is>
          <t>Yes</t>
        </is>
      </c>
      <c r="AT1657" t="inlineStr"/>
      <c r="AU1657" t="inlineStr">
        <is>
          <t>10</t>
        </is>
      </c>
      <c r="AV1657" t="inlineStr">
        <is>
          <t>Yes</t>
        </is>
      </c>
      <c r="AW1657" t="inlineStr">
        <is>
          <t>10</t>
        </is>
      </c>
      <c r="AX1657" t="inlineStr">
        <is>
          <t>Very satisfied would be nice if you had a service dept closer towards Camden area</t>
        </is>
      </c>
      <c r="AY1657" t="inlineStr">
        <is>
          <t>Yes, I agree</t>
        </is>
      </c>
      <c r="AZ1657" t="inlineStr"/>
      <c r="BA1657" t="inlineStr"/>
    </row>
    <row r="1658">
      <c r="A1658" t="inlineStr">
        <is>
          <t>52806537657</t>
        </is>
      </c>
      <c r="B1658" t="inlineStr">
        <is>
          <t>11/04/2025</t>
        </is>
      </c>
      <c r="C1658" t="inlineStr">
        <is>
          <t>CAMI</t>
        </is>
      </c>
      <c r="D1658" t="inlineStr">
        <is>
          <t>JP</t>
        </is>
      </c>
      <c r="E1658" t="inlineStr">
        <is>
          <t>IAP</t>
        </is>
      </c>
      <c r="F1658" t="inlineStr"/>
      <c r="G1658" t="inlineStr">
        <is>
          <t>AU</t>
        </is>
      </c>
      <c r="H1658" t="inlineStr">
        <is>
          <t>1</t>
        </is>
      </c>
      <c r="I1658" t="inlineStr">
        <is>
          <t>Stuart Gledhill</t>
        </is>
      </c>
      <c r="J1658" t="inlineStr">
        <is>
          <t>Jaimie Basell</t>
        </is>
      </c>
      <c r="K1658" t="inlineStr">
        <is>
          <t>50210</t>
        </is>
      </c>
      <c r="L1658" t="inlineStr">
        <is>
          <t>Darwin Jeep</t>
        </is>
      </c>
      <c r="M1658" t="inlineStr">
        <is>
          <t>50210</t>
        </is>
      </c>
      <c r="N1658" t="inlineStr">
        <is>
          <t>Darwin Jeep</t>
        </is>
      </c>
      <c r="O1658" t="inlineStr">
        <is>
          <t>50210AidanZajc</t>
        </is>
      </c>
      <c r="P1658" t="inlineStr">
        <is>
          <t>Darwin Jeep</t>
        </is>
      </c>
      <c r="Q1658" t="inlineStr">
        <is>
          <t>###</t>
        </is>
      </c>
      <c r="R1658" t="inlineStr">
        <is>
          <t>1J4BE2D16BL641030</t>
        </is>
      </c>
      <c r="S1658" t="inlineStr"/>
      <c r="U1658" t="inlineStr">
        <is>
          <t>0</t>
        </is>
      </c>
      <c r="V1658" t="inlineStr"/>
      <c r="W1658" t="inlineStr">
        <is>
          <t>ICE (Others)</t>
        </is>
      </c>
      <c r="X1658" t="inlineStr"/>
      <c r="Y1658" t="inlineStr">
        <is>
          <t xml:space="preserve">Princesita Powley </t>
        </is>
      </c>
      <c r="Z1658" t="inlineStr">
        <is>
          <t>cesspowley@mail.com</t>
        </is>
      </c>
      <c r="AA1658" t="inlineStr">
        <is>
          <t>+61427487133</t>
        </is>
      </c>
      <c r="AB1658" t="inlineStr">
        <is>
          <t>04/04/2025</t>
        </is>
      </c>
      <c r="AC1658" t="inlineStr">
        <is>
          <t>11/04/2025</t>
        </is>
      </c>
      <c r="AD1658" t="inlineStr">
        <is>
          <t>Yes</t>
        </is>
      </c>
      <c r="AE1658" t="n">
        <v>8</v>
      </c>
      <c r="AF1658" t="inlineStr">
        <is>
          <t>5</t>
        </is>
      </c>
      <c r="AG1658" t="inlineStr">
        <is>
          <t>Jeep service and repair is too expensive here in Darwin. That is why not too many residents here would like to own a Jeep. Needless to say it is difficult to sell your second hand Jeep.</t>
        </is>
      </c>
      <c r="AH1658" t="inlineStr">
        <is>
          <t>Maintenance Service (Oil Change, tire rotation, etc.);Repair</t>
        </is>
      </c>
      <c r="AI1658" t="inlineStr">
        <is>
          <t>8</t>
        </is>
      </c>
      <c r="AJ1658" t="inlineStr">
        <is>
          <t>8</t>
        </is>
      </c>
      <c r="AK1658" t="inlineStr">
        <is>
          <t>8</t>
        </is>
      </c>
      <c r="AL1658" t="inlineStr">
        <is>
          <t>7</t>
        </is>
      </c>
      <c r="AM1658" t="inlineStr">
        <is>
          <t>No, and I needed it</t>
        </is>
      </c>
      <c r="AN1658" t="inlineStr">
        <is>
          <t>5</t>
        </is>
      </c>
      <c r="AO1658" t="inlineStr">
        <is>
          <t>6</t>
        </is>
      </c>
      <c r="AP1658" t="inlineStr">
        <is>
          <t>8</t>
        </is>
      </c>
      <c r="AQ1658" t="inlineStr">
        <is>
          <t>Yes</t>
        </is>
      </c>
      <c r="AR1658" t="inlineStr"/>
      <c r="AS1658" t="inlineStr">
        <is>
          <t>Yes</t>
        </is>
      </c>
      <c r="AT1658" t="inlineStr"/>
      <c r="AU1658" t="inlineStr">
        <is>
          <t>7</t>
        </is>
      </c>
      <c r="AV1658" t="inlineStr">
        <is>
          <t>Yes</t>
        </is>
      </c>
      <c r="AW1658" t="inlineStr">
        <is>
          <t>7</t>
        </is>
      </c>
      <c r="AX1658" t="inlineStr">
        <is>
          <t>Transport srrvice was not available when I took car in in the afternoon. There is usually a regular transport service in the morning, I was told.</t>
        </is>
      </c>
      <c r="AY1658" t="inlineStr">
        <is>
          <t>Yes, I agree</t>
        </is>
      </c>
      <c r="AZ1658" t="inlineStr"/>
      <c r="BA1658" t="inlineStr"/>
    </row>
    <row r="1659">
      <c r="A1659" t="inlineStr">
        <is>
          <t>52815960317</t>
        </is>
      </c>
      <c r="B1659" t="inlineStr">
        <is>
          <t>11/04/2025</t>
        </is>
      </c>
      <c r="C1659" t="inlineStr">
        <is>
          <t>CAWI</t>
        </is>
      </c>
      <c r="D1659" t="inlineStr">
        <is>
          <t>AR</t>
        </is>
      </c>
      <c r="E1659" t="inlineStr">
        <is>
          <t>IAP</t>
        </is>
      </c>
      <c r="F1659" t="inlineStr"/>
      <c r="G1659" t="inlineStr">
        <is>
          <t>AU</t>
        </is>
      </c>
      <c r="H1659" t="inlineStr">
        <is>
          <t>1</t>
        </is>
      </c>
      <c r="I1659" t="inlineStr">
        <is>
          <t>Tim Richardson</t>
        </is>
      </c>
      <c r="J1659" t="inlineStr">
        <is>
          <t>Ramesh Karuppiahsamy</t>
        </is>
      </c>
      <c r="K1659" t="inlineStr">
        <is>
          <t>KA996</t>
        </is>
      </c>
      <c r="L1659" t="inlineStr">
        <is>
          <t xml:space="preserve">Sunshine Coast Alfa Romeo and Fiat </t>
        </is>
      </c>
      <c r="M1659" t="inlineStr">
        <is>
          <t>KA996</t>
        </is>
      </c>
      <c r="N1659" t="inlineStr">
        <is>
          <t xml:space="preserve">Sunshine Coast Alfa Romeo and Fiat </t>
        </is>
      </c>
      <c r="O1659" t="inlineStr">
        <is>
          <t>AJ001455</t>
        </is>
      </c>
      <c r="P1659" t="inlineStr">
        <is>
          <t xml:space="preserve">Sunshine Coast Alfa Romeo and Fiat </t>
        </is>
      </c>
      <c r="Q1659" t="inlineStr">
        <is>
          <t>###</t>
        </is>
      </c>
      <c r="R1659" t="inlineStr">
        <is>
          <t>###</t>
        </is>
      </c>
      <c r="S1659" t="inlineStr">
        <is>
          <t>###</t>
        </is>
      </c>
      <c r="U1659" t="inlineStr">
        <is>
          <t>0</t>
        </is>
      </c>
      <c r="V1659" t="inlineStr"/>
      <c r="W1659" t="inlineStr">
        <is>
          <t>ICE (Others)</t>
        </is>
      </c>
      <c r="X1659" t="inlineStr"/>
      <c r="Y1659" t="inlineStr">
        <is>
          <t>###</t>
        </is>
      </c>
      <c r="Z1659" t="inlineStr">
        <is>
          <t>###</t>
        </is>
      </c>
      <c r="AA1659" t="inlineStr">
        <is>
          <t>###</t>
        </is>
      </c>
      <c r="AB1659" t="inlineStr">
        <is>
          <t>04/04/2025</t>
        </is>
      </c>
      <c r="AC1659" t="inlineStr">
        <is>
          <t>11/04/2025</t>
        </is>
      </c>
      <c r="AD1659" t="inlineStr">
        <is>
          <t>No</t>
        </is>
      </c>
      <c r="AE1659" t="n">
        <v>9</v>
      </c>
      <c r="AF1659" t="inlineStr">
        <is>
          <t>10</t>
        </is>
      </c>
      <c r="AG1659" t="inlineStr">
        <is>
          <t>###</t>
        </is>
      </c>
      <c r="AH1659" t="inlineStr">
        <is>
          <t>Maintenance Service (Oil Change, tire rotation, etc.);Repair</t>
        </is>
      </c>
      <c r="AI1659" t="inlineStr">
        <is>
          <t>10</t>
        </is>
      </c>
      <c r="AJ1659" t="inlineStr">
        <is>
          <t>9</t>
        </is>
      </c>
      <c r="AK1659" t="inlineStr">
        <is>
          <t>9</t>
        </is>
      </c>
      <c r="AL1659" t="inlineStr">
        <is>
          <t>9</t>
        </is>
      </c>
      <c r="AM1659" t="inlineStr">
        <is>
          <t>Yes, and I needed it</t>
        </is>
      </c>
      <c r="AN1659" t="inlineStr">
        <is>
          <t>10</t>
        </is>
      </c>
      <c r="AO1659" t="inlineStr">
        <is>
          <t>9</t>
        </is>
      </c>
      <c r="AP1659" t="inlineStr">
        <is>
          <t>9</t>
        </is>
      </c>
      <c r="AQ1659" t="inlineStr">
        <is>
          <t>No</t>
        </is>
      </c>
      <c r="AR1659" t="inlineStr">
        <is>
          <t>Workshop could not duplicate or find the cause of the problem</t>
        </is>
      </c>
      <c r="AS1659" t="inlineStr">
        <is>
          <t>No</t>
        </is>
      </c>
      <c r="AT1659" t="inlineStr">
        <is>
          <t>No</t>
        </is>
      </c>
      <c r="AU1659" t="inlineStr">
        <is>
          <t>9</t>
        </is>
      </c>
      <c r="AV1659" t="inlineStr">
        <is>
          <t>No</t>
        </is>
      </c>
      <c r="AW1659" t="inlineStr"/>
      <c r="AX1659" t="inlineStr"/>
      <c r="AY1659" t="inlineStr">
        <is>
          <t>No, I want to remain anonymous with my workshop</t>
        </is>
      </c>
      <c r="AZ1659" t="inlineStr"/>
      <c r="BA1659" t="inlineStr"/>
    </row>
    <row r="1660">
      <c r="A1660" t="inlineStr">
        <is>
          <t>52857538712</t>
        </is>
      </c>
      <c r="B1660" t="inlineStr">
        <is>
          <t>19/04/2025</t>
        </is>
      </c>
      <c r="C1660" t="inlineStr">
        <is>
          <t>CAMI</t>
        </is>
      </c>
      <c r="D1660" t="inlineStr">
        <is>
          <t>JP</t>
        </is>
      </c>
      <c r="E1660" t="inlineStr">
        <is>
          <t>IAP</t>
        </is>
      </c>
      <c r="F1660" t="inlineStr"/>
      <c r="G1660" t="inlineStr">
        <is>
          <t>AU</t>
        </is>
      </c>
      <c r="H1660" t="inlineStr">
        <is>
          <t>1</t>
        </is>
      </c>
      <c r="I1660" t="inlineStr">
        <is>
          <t xml:space="preserve">Chris Leask </t>
        </is>
      </c>
      <c r="J1660" t="inlineStr">
        <is>
          <t>Sam Quattrone</t>
        </is>
      </c>
      <c r="K1660" t="inlineStr">
        <is>
          <t>13146</t>
        </is>
      </c>
      <c r="L1660" t="inlineStr">
        <is>
          <t>Northern Jeep</t>
        </is>
      </c>
      <c r="M1660" t="inlineStr">
        <is>
          <t>13146</t>
        </is>
      </c>
      <c r="N1660" t="inlineStr">
        <is>
          <t>Northern Jeep</t>
        </is>
      </c>
      <c r="O1660" t="inlineStr">
        <is>
          <t>13146ABBYMCGENNISKEN</t>
        </is>
      </c>
      <c r="P1660" t="inlineStr">
        <is>
          <t>Northern Jeep</t>
        </is>
      </c>
      <c r="Q1660" t="inlineStr">
        <is>
          <t>###</t>
        </is>
      </c>
      <c r="R1660" t="inlineStr">
        <is>
          <t>###</t>
        </is>
      </c>
      <c r="S1660" t="inlineStr">
        <is>
          <t>###</t>
        </is>
      </c>
      <c r="U1660" t="inlineStr">
        <is>
          <t>0</t>
        </is>
      </c>
      <c r="V1660" t="inlineStr"/>
      <c r="W1660" t="inlineStr">
        <is>
          <t>ICE (Others)</t>
        </is>
      </c>
      <c r="X1660" t="inlineStr"/>
      <c r="Y1660" t="inlineStr">
        <is>
          <t>###</t>
        </is>
      </c>
      <c r="Z1660" t="inlineStr">
        <is>
          <t>###</t>
        </is>
      </c>
      <c r="AA1660" t="inlineStr">
        <is>
          <t>###</t>
        </is>
      </c>
      <c r="AB1660" t="inlineStr">
        <is>
          <t>27/03/2025</t>
        </is>
      </c>
      <c r="AC1660" t="inlineStr">
        <is>
          <t>19/04/2025</t>
        </is>
      </c>
      <c r="AD1660" t="inlineStr">
        <is>
          <t>No</t>
        </is>
      </c>
      <c r="AE1660" t="n">
        <v>7</v>
      </c>
      <c r="AF1660" t="inlineStr">
        <is>
          <t>7</t>
        </is>
      </c>
      <c r="AG1660" t="inlineStr">
        <is>
          <t>###</t>
        </is>
      </c>
      <c r="AH1660" t="inlineStr">
        <is>
          <t>Maintenance Service (Oil Change, tire rotation, etc.)</t>
        </is>
      </c>
      <c r="AI1660" t="inlineStr">
        <is>
          <t>1</t>
        </is>
      </c>
      <c r="AJ1660" t="inlineStr">
        <is>
          <t>2</t>
        </is>
      </c>
      <c r="AK1660" t="inlineStr">
        <is>
          <t>8</t>
        </is>
      </c>
      <c r="AL1660" t="inlineStr">
        <is>
          <t>2</t>
        </is>
      </c>
      <c r="AM1660" t="inlineStr">
        <is>
          <t>No, but I did not need it</t>
        </is>
      </c>
      <c r="AN1660" t="inlineStr">
        <is>
          <t>2</t>
        </is>
      </c>
      <c r="AO1660" t="inlineStr">
        <is>
          <t>10</t>
        </is>
      </c>
      <c r="AP1660" t="inlineStr">
        <is>
          <t>7</t>
        </is>
      </c>
      <c r="AQ1660" t="inlineStr">
        <is>
          <t>Yes</t>
        </is>
      </c>
      <c r="AR1660" t="inlineStr"/>
      <c r="AS1660" t="inlineStr">
        <is>
          <t>No</t>
        </is>
      </c>
      <c r="AT1660" t="inlineStr">
        <is>
          <t>No</t>
        </is>
      </c>
      <c r="AU1660" t="inlineStr">
        <is>
          <t>7</t>
        </is>
      </c>
      <c r="AV1660" t="inlineStr">
        <is>
          <t>No</t>
        </is>
      </c>
      <c r="AW1660" t="inlineStr"/>
      <c r="AX1660" t="inlineStr">
        <is>
          <t>###</t>
        </is>
      </c>
      <c r="AY1660" t="inlineStr">
        <is>
          <t>No, I want to remain anonymous with my workshop</t>
        </is>
      </c>
      <c r="AZ1660" t="inlineStr"/>
      <c r="BA1660" t="inlineStr"/>
    </row>
    <row r="1661">
      <c r="A1661" t="inlineStr">
        <is>
          <t>52859458827</t>
        </is>
      </c>
      <c r="B1661" t="inlineStr">
        <is>
          <t>19/04/2025</t>
        </is>
      </c>
      <c r="C1661" t="inlineStr">
        <is>
          <t>CAMI</t>
        </is>
      </c>
      <c r="D1661" t="inlineStr">
        <is>
          <t>AR</t>
        </is>
      </c>
      <c r="E1661" t="inlineStr">
        <is>
          <t>IAP</t>
        </is>
      </c>
      <c r="F1661" t="inlineStr"/>
      <c r="G1661" t="inlineStr">
        <is>
          <t>AU</t>
        </is>
      </c>
      <c r="H1661" t="inlineStr">
        <is>
          <t>1</t>
        </is>
      </c>
      <c r="I1661" t="inlineStr">
        <is>
          <t xml:space="preserve">Emma Logie </t>
        </is>
      </c>
      <c r="J1661" t="inlineStr">
        <is>
          <t>Ryan Steele</t>
        </is>
      </c>
      <c r="K1661" t="inlineStr">
        <is>
          <t>KA358</t>
        </is>
      </c>
      <c r="L1661" t="inlineStr">
        <is>
          <t>McCarroll's Alfa Romeo and FIat - Artarmon</t>
        </is>
      </c>
      <c r="M1661" t="inlineStr">
        <is>
          <t>KA358</t>
        </is>
      </c>
      <c r="N1661" t="inlineStr">
        <is>
          <t>McCarroll's Alfa Romeo and FIat - Artarmon</t>
        </is>
      </c>
      <c r="O1661" t="inlineStr">
        <is>
          <t>AJ000022</t>
        </is>
      </c>
      <c r="P1661" t="inlineStr">
        <is>
          <t>McCarroll's Alfa Romeo and FIat - Artarmon</t>
        </is>
      </c>
      <c r="Q1661" t="inlineStr">
        <is>
          <t>###</t>
        </is>
      </c>
      <c r="R1661" t="inlineStr">
        <is>
          <t>###</t>
        </is>
      </c>
      <c r="S1661" t="inlineStr">
        <is>
          <t>###</t>
        </is>
      </c>
      <c r="U1661" t="inlineStr">
        <is>
          <t>0</t>
        </is>
      </c>
      <c r="V1661" t="inlineStr"/>
      <c r="W1661" t="inlineStr">
        <is>
          <t>ICE (Others)</t>
        </is>
      </c>
      <c r="X1661" t="inlineStr"/>
      <c r="Y1661" t="inlineStr">
        <is>
          <t>###</t>
        </is>
      </c>
      <c r="Z1661" t="inlineStr">
        <is>
          <t>###</t>
        </is>
      </c>
      <c r="AA1661" t="inlineStr">
        <is>
          <t>###</t>
        </is>
      </c>
      <c r="AB1661" t="inlineStr">
        <is>
          <t>02/04/2025</t>
        </is>
      </c>
      <c r="AC1661" t="inlineStr">
        <is>
          <t>19/04/2025</t>
        </is>
      </c>
      <c r="AD1661" t="inlineStr">
        <is>
          <t>No</t>
        </is>
      </c>
      <c r="AE1661" t="n">
        <v>7</v>
      </c>
      <c r="AF1661" t="inlineStr">
        <is>
          <t>7</t>
        </is>
      </c>
      <c r="AG1661" t="inlineStr">
        <is>
          <t>###</t>
        </is>
      </c>
      <c r="AH1661" t="inlineStr">
        <is>
          <t>Recall campaign;###</t>
        </is>
      </c>
      <c r="AI1661" t="inlineStr">
        <is>
          <t>10</t>
        </is>
      </c>
      <c r="AJ1661" t="inlineStr">
        <is>
          <t>10</t>
        </is>
      </c>
      <c r="AK1661" t="inlineStr">
        <is>
          <t>10</t>
        </is>
      </c>
      <c r="AL1661" t="inlineStr">
        <is>
          <t>8</t>
        </is>
      </c>
      <c r="AM1661" t="inlineStr">
        <is>
          <t>Yes, but I did not need it</t>
        </is>
      </c>
      <c r="AN1661" t="inlineStr">
        <is>
          <t>9</t>
        </is>
      </c>
      <c r="AO1661" t="inlineStr">
        <is>
          <t>10</t>
        </is>
      </c>
      <c r="AP1661" t="inlineStr">
        <is>
          <t>9</t>
        </is>
      </c>
      <c r="AQ1661" t="inlineStr">
        <is>
          <t>Yes</t>
        </is>
      </c>
      <c r="AR1661" t="inlineStr"/>
      <c r="AS1661" t="inlineStr">
        <is>
          <t>No</t>
        </is>
      </c>
      <c r="AT1661" t="inlineStr">
        <is>
          <t>Yes</t>
        </is>
      </c>
      <c r="AU1661" t="inlineStr">
        <is>
          <t>10</t>
        </is>
      </c>
      <c r="AV1661" t="inlineStr">
        <is>
          <t>No</t>
        </is>
      </c>
      <c r="AW1661" t="inlineStr"/>
      <c r="AX1661" t="inlineStr">
        <is>
          <t>###</t>
        </is>
      </c>
      <c r="AY1661" t="inlineStr">
        <is>
          <t>No, I want to remain anonymous with my workshop</t>
        </is>
      </c>
      <c r="AZ1661" t="inlineStr"/>
      <c r="BA1661" t="inlineStr"/>
    </row>
    <row r="1662">
      <c r="A1662" t="inlineStr">
        <is>
          <t>52896619647</t>
        </is>
      </c>
      <c r="B1662" t="inlineStr">
        <is>
          <t>25/04/2025</t>
        </is>
      </c>
      <c r="C1662" t="inlineStr">
        <is>
          <t>CAMI</t>
        </is>
      </c>
      <c r="D1662" t="inlineStr">
        <is>
          <t>JP</t>
        </is>
      </c>
      <c r="E1662" t="inlineStr">
        <is>
          <t>IAP</t>
        </is>
      </c>
      <c r="F1662" t="inlineStr"/>
      <c r="G1662" t="inlineStr">
        <is>
          <t>AU</t>
        </is>
      </c>
      <c r="H1662" t="inlineStr">
        <is>
          <t>1</t>
        </is>
      </c>
      <c r="I1662" t="inlineStr">
        <is>
          <t>Tim Richardson</t>
        </is>
      </c>
      <c r="J1662" t="inlineStr">
        <is>
          <t>Ramesh Karuppiahsamy</t>
        </is>
      </c>
      <c r="K1662" t="inlineStr">
        <is>
          <t>13133</t>
        </is>
      </c>
      <c r="L1662" t="inlineStr">
        <is>
          <t>Gold Coast Jeep</t>
        </is>
      </c>
      <c r="M1662" t="inlineStr">
        <is>
          <t>13133</t>
        </is>
      </c>
      <c r="N1662" t="inlineStr">
        <is>
          <t>Gold Coast Jeep</t>
        </is>
      </c>
      <c r="O1662" t="inlineStr">
        <is>
          <t>13133ConnorDagger</t>
        </is>
      </c>
      <c r="P1662" t="inlineStr">
        <is>
          <t>Gold Coast Jeep</t>
        </is>
      </c>
      <c r="Q1662" t="inlineStr">
        <is>
          <t>###</t>
        </is>
      </c>
      <c r="R1662" t="inlineStr">
        <is>
          <t>1C4RJFEM1EC222362</t>
        </is>
      </c>
      <c r="S1662" t="inlineStr"/>
      <c r="U1662" t="inlineStr">
        <is>
          <t>0</t>
        </is>
      </c>
      <c r="V1662" t="inlineStr"/>
      <c r="W1662" t="inlineStr">
        <is>
          <t>ICE (Others)</t>
        </is>
      </c>
      <c r="X1662" t="inlineStr"/>
      <c r="Y1662" t="inlineStr">
        <is>
          <t xml:space="preserve">Gratian Moldovan </t>
        </is>
      </c>
      <c r="Z1662" t="inlineStr">
        <is>
          <t>gratianmoldovan@gmail.com</t>
        </is>
      </c>
      <c r="AA1662" t="inlineStr">
        <is>
          <t>+61433744714</t>
        </is>
      </c>
      <c r="AB1662" t="inlineStr">
        <is>
          <t>15/04/2025</t>
        </is>
      </c>
      <c r="AC1662" t="inlineStr">
        <is>
          <t>25/04/2025</t>
        </is>
      </c>
      <c r="AD1662" t="inlineStr">
        <is>
          <t>Yes</t>
        </is>
      </c>
      <c r="AE1662" t="n">
        <v>1</v>
      </c>
      <c r="AF1662" t="inlineStr">
        <is>
          <t>1</t>
        </is>
      </c>
      <c r="AG1662" t="inlineStr">
        <is>
          <t>From welcoming team all the way to the mechanics I had the worst experience ever. Shame on yous Jeep Australia!</t>
        </is>
      </c>
      <c r="AH1662" t="inlineStr">
        <is>
          <t>Recall campaign</t>
        </is>
      </c>
      <c r="AI1662" t="inlineStr">
        <is>
          <t>7</t>
        </is>
      </c>
      <c r="AJ1662" t="inlineStr">
        <is>
          <t>1</t>
        </is>
      </c>
      <c r="AK1662" t="inlineStr">
        <is>
          <t>1</t>
        </is>
      </c>
      <c r="AL1662" t="inlineStr">
        <is>
          <t>1</t>
        </is>
      </c>
      <c r="AM1662" t="inlineStr">
        <is>
          <t>No, and I needed it</t>
        </is>
      </c>
      <c r="AN1662" t="inlineStr">
        <is>
          <t>1</t>
        </is>
      </c>
      <c r="AO1662" t="inlineStr">
        <is>
          <t>1</t>
        </is>
      </c>
      <c r="AP1662" t="inlineStr">
        <is>
          <t>1</t>
        </is>
      </c>
      <c r="AQ1662" t="inlineStr">
        <is>
          <t>No</t>
        </is>
      </c>
      <c r="AR1662" t="inlineStr">
        <is>
          <t>Work had not been properly carried out</t>
        </is>
      </c>
      <c r="AS1662" t="inlineStr">
        <is>
          <t>No</t>
        </is>
      </c>
      <c r="AT1662" t="inlineStr">
        <is>
          <t>Yes</t>
        </is>
      </c>
      <c r="AU1662" t="inlineStr">
        <is>
          <t>1</t>
        </is>
      </c>
      <c r="AV1662" t="inlineStr">
        <is>
          <t>No</t>
        </is>
      </c>
      <c r="AW1662" t="inlineStr"/>
      <c r="AX1662" t="inlineStr">
        <is>
          <t>Unfriendly team, mechanics did not check components that might be faulty because of the faulty fuel pump that needed to be changed by recall. Poor communication and treated like I was nobody.... Shame on you Jeep Australia! Worst experience ever!</t>
        </is>
      </c>
      <c r="AY1662" t="inlineStr">
        <is>
          <t>Yes, I agree</t>
        </is>
      </c>
      <c r="AZ1662" t="inlineStr"/>
      <c r="BA1662" t="inlineStr"/>
    </row>
    <row r="1663">
      <c r="A1663" t="inlineStr">
        <is>
          <t>52918950832</t>
        </is>
      </c>
      <c r="B1663" t="inlineStr">
        <is>
          <t>06/04/2025</t>
        </is>
      </c>
      <c r="C1663" t="inlineStr">
        <is>
          <t>CAMI</t>
        </is>
      </c>
      <c r="D1663" t="inlineStr">
        <is>
          <t>JP</t>
        </is>
      </c>
      <c r="E1663" t="inlineStr">
        <is>
          <t>IAP</t>
        </is>
      </c>
      <c r="F1663" t="inlineStr"/>
      <c r="G1663" t="inlineStr">
        <is>
          <t>AU</t>
        </is>
      </c>
      <c r="H1663" t="inlineStr">
        <is>
          <t>1</t>
        </is>
      </c>
      <c r="I1663" t="inlineStr">
        <is>
          <t xml:space="preserve">Chris Leask </t>
        </is>
      </c>
      <c r="J1663" t="inlineStr">
        <is>
          <t>Sam Quattrone</t>
        </is>
      </c>
      <c r="K1663" t="inlineStr">
        <is>
          <t>20719</t>
        </is>
      </c>
      <c r="L1663" t="inlineStr">
        <is>
          <t>Knox Jeep</t>
        </is>
      </c>
      <c r="M1663" t="inlineStr">
        <is>
          <t>20719</t>
        </is>
      </c>
      <c r="N1663" t="inlineStr">
        <is>
          <t>Knox Jeep</t>
        </is>
      </c>
      <c r="O1663" t="inlineStr">
        <is>
          <t>20719AliciaRippon</t>
        </is>
      </c>
      <c r="P1663" t="inlineStr">
        <is>
          <t>Knox Jeep</t>
        </is>
      </c>
      <c r="Q1663" t="inlineStr">
        <is>
          <t>###</t>
        </is>
      </c>
      <c r="R1663" t="inlineStr">
        <is>
          <t>1C4RJFKM0FC879482</t>
        </is>
      </c>
      <c r="S1663" t="inlineStr"/>
      <c r="U1663" t="inlineStr">
        <is>
          <t>0</t>
        </is>
      </c>
      <c r="V1663" t="inlineStr"/>
      <c r="W1663" t="inlineStr">
        <is>
          <t>ICE (Others)</t>
        </is>
      </c>
      <c r="X1663" t="inlineStr"/>
      <c r="Y1663" t="inlineStr">
        <is>
          <t xml:space="preserve">DAWN FERRIERE DAWN FERRIERE </t>
        </is>
      </c>
      <c r="Z1663" t="inlineStr">
        <is>
          <t>d.ferriere24@hotmail.com</t>
        </is>
      </c>
      <c r="AA1663" t="inlineStr">
        <is>
          <t>+61409850998</t>
        </is>
      </c>
      <c r="AB1663" t="inlineStr">
        <is>
          <t>24/03/2025</t>
        </is>
      </c>
      <c r="AC1663" t="inlineStr">
        <is>
          <t>06/04/2025</t>
        </is>
      </c>
      <c r="AD1663" t="inlineStr">
        <is>
          <t>Yes</t>
        </is>
      </c>
      <c r="AE1663" t="n">
        <v>9</v>
      </c>
      <c r="AF1663" t="inlineStr">
        <is>
          <t>9</t>
        </is>
      </c>
      <c r="AG1663" t="inlineStr">
        <is>
          <t>I much prefer the new staff! Eye contact!  
I arrived one day early for my appoinment.. a fact I did not realise until later that evening. Your service staff just received the car without embarrassing, or inconveniencing me.</t>
        </is>
      </c>
      <c r="AH1663" t="inlineStr">
        <is>
          <t>Maintenance Service (Oil Change, tire rotation, etc.)</t>
        </is>
      </c>
      <c r="AI1663" t="inlineStr">
        <is>
          <t>9</t>
        </is>
      </c>
      <c r="AJ1663" t="inlineStr">
        <is>
          <t>10</t>
        </is>
      </c>
      <c r="AK1663" t="inlineStr">
        <is>
          <t>9</t>
        </is>
      </c>
      <c r="AL1663" t="inlineStr">
        <is>
          <t>9</t>
        </is>
      </c>
      <c r="AM1663" t="inlineStr">
        <is>
          <t>No, but I did not need it</t>
        </is>
      </c>
      <c r="AN1663" t="inlineStr">
        <is>
          <t>Not applicable</t>
        </is>
      </c>
      <c r="AO1663" t="inlineStr">
        <is>
          <t>Not applicable</t>
        </is>
      </c>
      <c r="AP1663" t="inlineStr">
        <is>
          <t>9</t>
        </is>
      </c>
      <c r="AQ1663" t="inlineStr">
        <is>
          <t>Yes</t>
        </is>
      </c>
      <c r="AR1663" t="inlineStr"/>
      <c r="AS1663" t="inlineStr">
        <is>
          <t>Yes</t>
        </is>
      </c>
      <c r="AT1663" t="inlineStr"/>
      <c r="AU1663" t="inlineStr">
        <is>
          <t>9</t>
        </is>
      </c>
      <c r="AV1663" t="inlineStr">
        <is>
          <t>No</t>
        </is>
      </c>
      <c r="AW1663" t="inlineStr"/>
      <c r="AX1663" t="inlineStr">
        <is>
          <t>SURVEY: Your questions are double headed... an assumption that my score includes both the explanation of works and the service charges.  
VEHICLE SERVICE/REPAIR HISTORY
Details of works that have taken place at another JEEP service centre are not on your files. 
EXPENSIVE
Of all the vehicles we have owned, Subaru WRX, Nissan, etc. This JEEP has been the most expensive car to service and repair. We will not buy another one.</t>
        </is>
      </c>
      <c r="AY1663" t="inlineStr">
        <is>
          <t>Yes, I agree</t>
        </is>
      </c>
      <c r="AZ1663" t="inlineStr"/>
      <c r="BA1663" t="inlineStr"/>
    </row>
    <row r="1664">
      <c r="A1664" t="inlineStr">
        <is>
          <t>52961371427</t>
        </is>
      </c>
      <c r="B1664" t="inlineStr">
        <is>
          <t>27/04/2025</t>
        </is>
      </c>
      <c r="C1664" t="inlineStr">
        <is>
          <t>CAWI</t>
        </is>
      </c>
      <c r="D1664" t="inlineStr">
        <is>
          <t>JP</t>
        </is>
      </c>
      <c r="E1664" t="inlineStr">
        <is>
          <t>IAP</t>
        </is>
      </c>
      <c r="F1664" t="inlineStr"/>
      <c r="G1664" t="inlineStr">
        <is>
          <t>AU</t>
        </is>
      </c>
      <c r="H1664" t="inlineStr">
        <is>
          <t>1</t>
        </is>
      </c>
      <c r="I1664" t="inlineStr">
        <is>
          <t xml:space="preserve">Chris Leask </t>
        </is>
      </c>
      <c r="J1664" t="inlineStr">
        <is>
          <t>Sam Quattrone</t>
        </is>
      </c>
      <c r="K1664" t="inlineStr">
        <is>
          <t>13146</t>
        </is>
      </c>
      <c r="L1664" t="inlineStr">
        <is>
          <t>Northern Jeep</t>
        </is>
      </c>
      <c r="M1664" t="inlineStr">
        <is>
          <t>13146</t>
        </is>
      </c>
      <c r="N1664" t="inlineStr">
        <is>
          <t>Northern Jeep</t>
        </is>
      </c>
      <c r="O1664" t="inlineStr">
        <is>
          <t>13146ABBYMCGENNISKEN</t>
        </is>
      </c>
      <c r="P1664" t="inlineStr">
        <is>
          <t>Northern Jeep</t>
        </is>
      </c>
      <c r="Q1664" t="inlineStr">
        <is>
          <t>###</t>
        </is>
      </c>
      <c r="R1664" t="inlineStr">
        <is>
          <t>###</t>
        </is>
      </c>
      <c r="S1664" t="inlineStr">
        <is>
          <t>###</t>
        </is>
      </c>
      <c r="U1664" t="inlineStr">
        <is>
          <t>0</t>
        </is>
      </c>
      <c r="V1664" t="inlineStr"/>
      <c r="W1664" t="inlineStr">
        <is>
          <t>ICE (Others)</t>
        </is>
      </c>
      <c r="X1664" t="inlineStr"/>
      <c r="Y1664" t="inlineStr">
        <is>
          <t>###</t>
        </is>
      </c>
      <c r="Z1664" t="inlineStr">
        <is>
          <t>###</t>
        </is>
      </c>
      <c r="AA1664" t="inlineStr">
        <is>
          <t>###</t>
        </is>
      </c>
      <c r="AB1664" t="inlineStr">
        <is>
          <t>11/04/2025</t>
        </is>
      </c>
      <c r="AC1664" t="inlineStr">
        <is>
          <t>27/04/2025</t>
        </is>
      </c>
      <c r="AD1664" t="inlineStr">
        <is>
          <t>No</t>
        </is>
      </c>
      <c r="AE1664" t="n">
        <v>9</v>
      </c>
      <c r="AF1664" t="inlineStr">
        <is>
          <t>8</t>
        </is>
      </c>
      <c r="AG1664" t="inlineStr">
        <is>
          <t>###</t>
        </is>
      </c>
      <c r="AH1664" t="inlineStr">
        <is>
          <t>Maintenance Service (Oil Change, tire rotation, etc.);Repair;Recall campaign;Accessories installation</t>
        </is>
      </c>
      <c r="AI1664" t="inlineStr">
        <is>
          <t>8</t>
        </is>
      </c>
      <c r="AJ1664" t="inlineStr">
        <is>
          <t>8</t>
        </is>
      </c>
      <c r="AK1664" t="inlineStr">
        <is>
          <t>9</t>
        </is>
      </c>
      <c r="AL1664" t="inlineStr">
        <is>
          <t>9</t>
        </is>
      </c>
      <c r="AM1664" t="inlineStr">
        <is>
          <t>Yes, and I needed it</t>
        </is>
      </c>
      <c r="AN1664" t="inlineStr">
        <is>
          <t>6</t>
        </is>
      </c>
      <c r="AO1664" t="inlineStr">
        <is>
          <t>8</t>
        </is>
      </c>
      <c r="AP1664" t="inlineStr">
        <is>
          <t>8</t>
        </is>
      </c>
      <c r="AQ1664" t="inlineStr">
        <is>
          <t>Yes</t>
        </is>
      </c>
      <c r="AR1664" t="inlineStr"/>
      <c r="AS1664" t="inlineStr">
        <is>
          <t>Yes</t>
        </is>
      </c>
      <c r="AT1664" t="inlineStr"/>
      <c r="AU1664" t="inlineStr">
        <is>
          <t>8</t>
        </is>
      </c>
      <c r="AV1664" t="inlineStr">
        <is>
          <t>Yes</t>
        </is>
      </c>
      <c r="AW1664" t="inlineStr">
        <is>
          <t>10</t>
        </is>
      </c>
      <c r="AX1664" t="inlineStr">
        <is>
          <t>###</t>
        </is>
      </c>
      <c r="AY1664" t="inlineStr">
        <is>
          <t>No, I want to remain anonymous with my workshop</t>
        </is>
      </c>
      <c r="AZ1664" t="inlineStr"/>
      <c r="BA1664" t="inlineStr"/>
    </row>
    <row r="1665">
      <c r="A1665" t="inlineStr">
        <is>
          <t>52966260537</t>
        </is>
      </c>
      <c r="B1665" t="inlineStr">
        <is>
          <t>15/04/2025</t>
        </is>
      </c>
      <c r="C1665" t="inlineStr">
        <is>
          <t>CAMI</t>
        </is>
      </c>
      <c r="D1665" t="inlineStr">
        <is>
          <t>JP</t>
        </is>
      </c>
      <c r="E1665" t="inlineStr">
        <is>
          <t>IAP</t>
        </is>
      </c>
      <c r="F1665" t="inlineStr"/>
      <c r="G1665" t="inlineStr">
        <is>
          <t>AU</t>
        </is>
      </c>
      <c r="H1665" t="inlineStr">
        <is>
          <t>2</t>
        </is>
      </c>
      <c r="I1665" t="inlineStr">
        <is>
          <t xml:space="preserve">Emma Logie </t>
        </is>
      </c>
      <c r="J1665" t="inlineStr">
        <is>
          <t xml:space="preserve">Ryan Steele </t>
        </is>
      </c>
      <c r="K1665" t="inlineStr">
        <is>
          <t>34985</t>
        </is>
      </c>
      <c r="L1665" t="inlineStr">
        <is>
          <t>Parramatta Jeep</t>
        </is>
      </c>
      <c r="M1665" t="inlineStr">
        <is>
          <t>34985</t>
        </is>
      </c>
      <c r="N1665" t="inlineStr">
        <is>
          <t>Parramatta Jeep</t>
        </is>
      </c>
      <c r="O1665" t="inlineStr">
        <is>
          <t>34985AMELIARALPH</t>
        </is>
      </c>
      <c r="P1665" t="inlineStr">
        <is>
          <t>Parramatta Jeep</t>
        </is>
      </c>
      <c r="Q1665" t="inlineStr">
        <is>
          <t>###</t>
        </is>
      </c>
      <c r="R1665" t="inlineStr">
        <is>
          <t>1C4RJFEG4JC366086</t>
        </is>
      </c>
      <c r="S1665" t="inlineStr"/>
      <c r="U1665" t="inlineStr">
        <is>
          <t>0</t>
        </is>
      </c>
      <c r="V1665" t="inlineStr"/>
      <c r="W1665" t="inlineStr">
        <is>
          <t>ICE (Others)</t>
        </is>
      </c>
      <c r="X1665" t="inlineStr"/>
      <c r="Y1665" t="inlineStr">
        <is>
          <t xml:space="preserve">Johnathan Willmette </t>
        </is>
      </c>
      <c r="Z1665" t="inlineStr">
        <is>
          <t>271stormtrooper@gmail.com</t>
        </is>
      </c>
      <c r="AA1665" t="inlineStr">
        <is>
          <t>+61456224985</t>
        </is>
      </c>
      <c r="AB1665" t="inlineStr">
        <is>
          <t>03/04/2025</t>
        </is>
      </c>
      <c r="AC1665" t="inlineStr">
        <is>
          <t>15/04/2025</t>
        </is>
      </c>
      <c r="AD1665" t="inlineStr">
        <is>
          <t>Yes</t>
        </is>
      </c>
      <c r="AE1665" t="n">
        <v>10</v>
      </c>
      <c r="AF1665" t="inlineStr">
        <is>
          <t>10</t>
        </is>
      </c>
      <c r="AG1665" t="inlineStr"/>
      <c r="AH1665" t="inlineStr">
        <is>
          <t>Maintenance Service (Oil Change, tire rotation, etc.)</t>
        </is>
      </c>
      <c r="AI1665" t="inlineStr">
        <is>
          <t>10</t>
        </is>
      </c>
      <c r="AJ1665" t="inlineStr">
        <is>
          <t>10</t>
        </is>
      </c>
      <c r="AK1665" t="inlineStr">
        <is>
          <t>10</t>
        </is>
      </c>
      <c r="AL1665" t="inlineStr">
        <is>
          <t>10</t>
        </is>
      </c>
      <c r="AM1665" t="inlineStr">
        <is>
          <t>Yes, but I did not need it</t>
        </is>
      </c>
      <c r="AN1665" t="inlineStr">
        <is>
          <t>10</t>
        </is>
      </c>
      <c r="AO1665" t="inlineStr">
        <is>
          <t>10</t>
        </is>
      </c>
      <c r="AP1665" t="inlineStr">
        <is>
          <t>10</t>
        </is>
      </c>
      <c r="AQ1665" t="inlineStr">
        <is>
          <t>Yes</t>
        </is>
      </c>
      <c r="AR1665" t="inlineStr"/>
      <c r="AS1665" t="inlineStr">
        <is>
          <t>Yes</t>
        </is>
      </c>
      <c r="AT1665" t="inlineStr"/>
      <c r="AU1665" t="inlineStr">
        <is>
          <t>10</t>
        </is>
      </c>
      <c r="AV1665" t="inlineStr">
        <is>
          <t>No</t>
        </is>
      </c>
      <c r="AW1665" t="inlineStr"/>
      <c r="AX1665" t="inlineStr"/>
      <c r="AY1665" t="inlineStr">
        <is>
          <t>Yes, I agree</t>
        </is>
      </c>
      <c r="AZ1665" t="inlineStr"/>
      <c r="BA1665" t="inlineStr"/>
    </row>
    <row r="1666">
      <c r="A1666" t="inlineStr">
        <is>
          <t>52972594462</t>
        </is>
      </c>
      <c r="B1666" t="inlineStr">
        <is>
          <t>04/04/2025</t>
        </is>
      </c>
      <c r="C1666" t="inlineStr">
        <is>
          <t>CAMI</t>
        </is>
      </c>
      <c r="D1666" t="inlineStr">
        <is>
          <t>AR</t>
        </is>
      </c>
      <c r="E1666" t="inlineStr">
        <is>
          <t>IAP</t>
        </is>
      </c>
      <c r="F1666" t="inlineStr"/>
      <c r="G1666" t="inlineStr">
        <is>
          <t>AU</t>
        </is>
      </c>
      <c r="H1666" t="inlineStr">
        <is>
          <t>1</t>
        </is>
      </c>
      <c r="I1666" t="inlineStr">
        <is>
          <t>Stuart Gledhill</t>
        </is>
      </c>
      <c r="J1666" t="inlineStr">
        <is>
          <t>Jaimie Basell</t>
        </is>
      </c>
      <c r="K1666" t="inlineStr">
        <is>
          <t>KD965</t>
        </is>
      </c>
      <c r="L1666" t="inlineStr">
        <is>
          <t>Solitaire Alfa Romeo and Fiat</t>
        </is>
      </c>
      <c r="M1666" t="inlineStr">
        <is>
          <t>KD965</t>
        </is>
      </c>
      <c r="N1666" t="inlineStr">
        <is>
          <t>Solitaire Alfa Romeo and Fiat</t>
        </is>
      </c>
      <c r="O1666" t="inlineStr">
        <is>
          <t>AJ000950</t>
        </is>
      </c>
      <c r="P1666" t="inlineStr">
        <is>
          <t>Solitaire Alfa Romeo and Fiat</t>
        </is>
      </c>
      <c r="Q1666" t="inlineStr">
        <is>
          <t>###</t>
        </is>
      </c>
      <c r="R1666" t="inlineStr">
        <is>
          <t>ZAR94000007519271</t>
        </is>
      </c>
      <c r="S1666" t="inlineStr"/>
      <c r="U1666" t="inlineStr">
        <is>
          <t>0</t>
        </is>
      </c>
      <c r="V1666" t="inlineStr"/>
      <c r="W1666" t="inlineStr">
        <is>
          <t>ICE (Others)</t>
        </is>
      </c>
      <c r="X1666" t="inlineStr"/>
      <c r="Y1666" t="inlineStr">
        <is>
          <t xml:space="preserve">Alan &amp; Francesca Todd Alan &amp; Francesca Todd </t>
        </is>
      </c>
      <c r="Z1666" t="inlineStr">
        <is>
          <t>kingtutgold@ozeimail.com.au</t>
        </is>
      </c>
      <c r="AA1666" t="inlineStr">
        <is>
          <t>+61407173557</t>
        </is>
      </c>
      <c r="AB1666" t="inlineStr">
        <is>
          <t>24/03/2025</t>
        </is>
      </c>
      <c r="AC1666" t="inlineStr">
        <is>
          <t>04/04/2025</t>
        </is>
      </c>
      <c r="AD1666" t="inlineStr">
        <is>
          <t>Yes</t>
        </is>
      </c>
      <c r="AE1666" t="n">
        <v>7</v>
      </c>
      <c r="AF1666" t="inlineStr">
        <is>
          <t>7</t>
        </is>
      </c>
      <c r="AG1666" t="inlineStr">
        <is>
          <t>Front office customer service is good and we appreciated the support they provided however we were disappointed to find out that our giulietta needed to have new front brake pads and new discs fitted after 44,000 km's. We had the car serviced at 42,000 km's and brakes were checked and ok'd. We then noticed a brake check light that came on then turned off. The second time it happened we booked the car in and they discovered a problem with the drivers side brake assembly which resulted in a $1500 fix. We did not expect our first set of brake pads to include new discs. We are in our 60's and drive and brake to normal road conditions.</t>
        </is>
      </c>
      <c r="AH1666" t="inlineStr">
        <is>
          <t>Repair</t>
        </is>
      </c>
      <c r="AI1666" t="inlineStr">
        <is>
          <t>8</t>
        </is>
      </c>
      <c r="AJ1666" t="inlineStr">
        <is>
          <t>8</t>
        </is>
      </c>
      <c r="AK1666" t="inlineStr">
        <is>
          <t>8</t>
        </is>
      </c>
      <c r="AL1666" t="inlineStr">
        <is>
          <t>8</t>
        </is>
      </c>
      <c r="AM1666" t="inlineStr">
        <is>
          <t>Yes, and I needed it</t>
        </is>
      </c>
      <c r="AN1666" t="inlineStr">
        <is>
          <t>8</t>
        </is>
      </c>
      <c r="AO1666" t="inlineStr">
        <is>
          <t>8</t>
        </is>
      </c>
      <c r="AP1666" t="inlineStr">
        <is>
          <t>8</t>
        </is>
      </c>
      <c r="AQ1666" t="inlineStr">
        <is>
          <t>Yes</t>
        </is>
      </c>
      <c r="AR1666" t="inlineStr"/>
      <c r="AS1666" t="inlineStr">
        <is>
          <t>No</t>
        </is>
      </c>
      <c r="AT1666" t="inlineStr">
        <is>
          <t>Yes</t>
        </is>
      </c>
      <c r="AU1666" t="inlineStr">
        <is>
          <t>9</t>
        </is>
      </c>
      <c r="AV1666" t="inlineStr">
        <is>
          <t>Yes</t>
        </is>
      </c>
      <c r="AW1666" t="inlineStr">
        <is>
          <t>9</t>
        </is>
      </c>
      <c r="AX1666" t="inlineStr"/>
      <c r="AY1666" t="inlineStr">
        <is>
          <t>Yes, I agree</t>
        </is>
      </c>
      <c r="AZ1666" t="inlineStr"/>
      <c r="BA1666" t="inlineStr"/>
    </row>
    <row r="1667">
      <c r="A1667" t="inlineStr">
        <is>
          <t>53005195007</t>
        </is>
      </c>
      <c r="B1667" t="inlineStr">
        <is>
          <t>14/04/2025</t>
        </is>
      </c>
      <c r="C1667" t="inlineStr">
        <is>
          <t>CAWI</t>
        </is>
      </c>
      <c r="D1667" t="inlineStr">
        <is>
          <t>JP</t>
        </is>
      </c>
      <c r="E1667" t="inlineStr">
        <is>
          <t>IAP</t>
        </is>
      </c>
      <c r="F1667" t="inlineStr"/>
      <c r="G1667" t="inlineStr">
        <is>
          <t>AU</t>
        </is>
      </c>
      <c r="H1667" t="inlineStr">
        <is>
          <t>1</t>
        </is>
      </c>
      <c r="I1667" t="inlineStr">
        <is>
          <t>Stuart Gledhill</t>
        </is>
      </c>
      <c r="J1667" t="inlineStr">
        <is>
          <t>Jaimie Basell</t>
        </is>
      </c>
      <c r="K1667" t="inlineStr">
        <is>
          <t>17193</t>
        </is>
      </c>
      <c r="L1667" t="inlineStr">
        <is>
          <t>Rockingham Jeep</t>
        </is>
      </c>
      <c r="M1667" t="inlineStr">
        <is>
          <t>17193</t>
        </is>
      </c>
      <c r="N1667" t="inlineStr">
        <is>
          <t>Rockingham Jeep</t>
        </is>
      </c>
      <c r="O1667" t="inlineStr">
        <is>
          <t>17193a</t>
        </is>
      </c>
      <c r="P1667" t="inlineStr">
        <is>
          <t>Rockingham Jeep</t>
        </is>
      </c>
      <c r="Q1667" t="inlineStr">
        <is>
          <t>###</t>
        </is>
      </c>
      <c r="R1667" t="inlineStr">
        <is>
          <t>1C4RJFFT3KC817229</t>
        </is>
      </c>
      <c r="S1667" t="inlineStr"/>
      <c r="U1667" t="inlineStr">
        <is>
          <t>0</t>
        </is>
      </c>
      <c r="V1667" t="inlineStr"/>
      <c r="W1667" t="inlineStr">
        <is>
          <t>ICE (Others)</t>
        </is>
      </c>
      <c r="X1667" t="inlineStr"/>
      <c r="Y1667" t="inlineStr">
        <is>
          <t xml:space="preserve">Linda Hainsworth </t>
        </is>
      </c>
      <c r="Z1667" t="inlineStr">
        <is>
          <t>l.hainsworth@bigpond.com</t>
        </is>
      </c>
      <c r="AA1667" t="inlineStr">
        <is>
          <t>+61439906085</t>
        </is>
      </c>
      <c r="AB1667" t="inlineStr">
        <is>
          <t>27/03/2025</t>
        </is>
      </c>
      <c r="AC1667" t="inlineStr">
        <is>
          <t>14/04/2025</t>
        </is>
      </c>
      <c r="AD1667" t="inlineStr">
        <is>
          <t>Yes</t>
        </is>
      </c>
      <c r="AE1667" t="n">
        <v>10</v>
      </c>
      <c r="AF1667" t="inlineStr">
        <is>
          <t>10</t>
        </is>
      </c>
      <c r="AG1667" t="inlineStr">
        <is>
          <t>Great servive</t>
        </is>
      </c>
      <c r="AH1667" t="inlineStr">
        <is>
          <t>Maintenance Service (Oil Change, tire rotation, etc.)</t>
        </is>
      </c>
      <c r="AI1667" t="inlineStr">
        <is>
          <t>10</t>
        </is>
      </c>
      <c r="AJ1667" t="inlineStr">
        <is>
          <t>10</t>
        </is>
      </c>
      <c r="AK1667" t="inlineStr">
        <is>
          <t>10</t>
        </is>
      </c>
      <c r="AL1667" t="inlineStr">
        <is>
          <t>10</t>
        </is>
      </c>
      <c r="AM1667" t="inlineStr">
        <is>
          <t>Yes, and I needed it</t>
        </is>
      </c>
      <c r="AN1667" t="inlineStr">
        <is>
          <t>10</t>
        </is>
      </c>
      <c r="AO1667" t="inlineStr">
        <is>
          <t>10</t>
        </is>
      </c>
      <c r="AP1667" t="inlineStr">
        <is>
          <t>10</t>
        </is>
      </c>
      <c r="AQ1667" t="inlineStr">
        <is>
          <t>Yes</t>
        </is>
      </c>
      <c r="AR1667" t="inlineStr"/>
      <c r="AS1667" t="inlineStr">
        <is>
          <t>Yes</t>
        </is>
      </c>
      <c r="AT1667" t="inlineStr"/>
      <c r="AU1667" t="inlineStr">
        <is>
          <t>10</t>
        </is>
      </c>
      <c r="AV1667" t="inlineStr">
        <is>
          <t>Yes</t>
        </is>
      </c>
      <c r="AW1667" t="inlineStr">
        <is>
          <t>10</t>
        </is>
      </c>
      <c r="AX1667" t="inlineStr"/>
      <c r="AY1667" t="inlineStr">
        <is>
          <t>Yes, I agree</t>
        </is>
      </c>
      <c r="AZ1667" t="inlineStr"/>
      <c r="BA1667" t="inlineStr"/>
    </row>
    <row r="1668">
      <c r="A1668" t="inlineStr">
        <is>
          <t>53024855467</t>
        </is>
      </c>
      <c r="B1668" t="inlineStr">
        <is>
          <t>10/04/2025</t>
        </is>
      </c>
      <c r="C1668" t="inlineStr">
        <is>
          <t>CAMI</t>
        </is>
      </c>
      <c r="D1668" t="inlineStr">
        <is>
          <t>JP</t>
        </is>
      </c>
      <c r="E1668" t="inlineStr">
        <is>
          <t>IAP</t>
        </is>
      </c>
      <c r="F1668" t="inlineStr"/>
      <c r="G1668" t="inlineStr">
        <is>
          <t>AU</t>
        </is>
      </c>
      <c r="H1668" t="inlineStr">
        <is>
          <t>1</t>
        </is>
      </c>
      <c r="I1668" t="inlineStr">
        <is>
          <t>Stuart Gledhill</t>
        </is>
      </c>
      <c r="J1668" t="inlineStr">
        <is>
          <t>-</t>
        </is>
      </c>
      <c r="K1668" t="inlineStr">
        <is>
          <t>14708</t>
        </is>
      </c>
      <c r="L1668" t="inlineStr">
        <is>
          <t>Adrian Brien Jeep</t>
        </is>
      </c>
      <c r="M1668" t="inlineStr">
        <is>
          <t>14708</t>
        </is>
      </c>
      <c r="N1668" t="inlineStr">
        <is>
          <t>Adrian Brien Jeep</t>
        </is>
      </c>
      <c r="O1668" t="inlineStr">
        <is>
          <t>14708JEANETTEPOWER</t>
        </is>
      </c>
      <c r="P1668" t="inlineStr">
        <is>
          <t>Adrian Brien Jeep</t>
        </is>
      </c>
      <c r="Q1668" t="inlineStr">
        <is>
          <t>###</t>
        </is>
      </c>
      <c r="R1668" t="inlineStr">
        <is>
          <t>1C4RJFFM3DC624008</t>
        </is>
      </c>
      <c r="S1668" t="inlineStr"/>
      <c r="U1668" t="inlineStr">
        <is>
          <t>0</t>
        </is>
      </c>
      <c r="V1668" t="inlineStr"/>
      <c r="W1668" t="inlineStr">
        <is>
          <t>ICE (Others)</t>
        </is>
      </c>
      <c r="X1668" t="inlineStr"/>
      <c r="Y1668" t="inlineStr">
        <is>
          <t xml:space="preserve">Brad Abbott </t>
        </is>
      </c>
      <c r="Z1668" t="inlineStr">
        <is>
          <t>b.abott@bigpond.net</t>
        </is>
      </c>
      <c r="AA1668" t="inlineStr">
        <is>
          <t>+61439880647</t>
        </is>
      </c>
      <c r="AB1668" t="inlineStr">
        <is>
          <t>27/03/2025</t>
        </is>
      </c>
      <c r="AC1668" t="inlineStr">
        <is>
          <t>10/04/2025</t>
        </is>
      </c>
      <c r="AD1668" t="inlineStr">
        <is>
          <t>Yes</t>
        </is>
      </c>
      <c r="AE1668" t="n">
        <v>9</v>
      </c>
      <c r="AF1668" t="inlineStr">
        <is>
          <t>9</t>
        </is>
      </c>
      <c r="AG1668" t="inlineStr"/>
      <c r="AH1668" t="inlineStr">
        <is>
          <t>Recall campaign</t>
        </is>
      </c>
      <c r="AI1668" t="inlineStr">
        <is>
          <t>7</t>
        </is>
      </c>
      <c r="AJ1668" t="inlineStr">
        <is>
          <t>9</t>
        </is>
      </c>
      <c r="AK1668" t="inlineStr">
        <is>
          <t>9</t>
        </is>
      </c>
      <c r="AL1668" t="inlineStr">
        <is>
          <t>10</t>
        </is>
      </c>
      <c r="AM1668" t="inlineStr">
        <is>
          <t>No, but I did not need it</t>
        </is>
      </c>
      <c r="AN1668" t="inlineStr">
        <is>
          <t>10</t>
        </is>
      </c>
      <c r="AO1668" t="inlineStr">
        <is>
          <t>10</t>
        </is>
      </c>
      <c r="AP1668" t="inlineStr">
        <is>
          <t>10</t>
        </is>
      </c>
      <c r="AQ1668" t="inlineStr">
        <is>
          <t>Yes</t>
        </is>
      </c>
      <c r="AR1668" t="inlineStr"/>
      <c r="AS1668" t="inlineStr">
        <is>
          <t>Yes</t>
        </is>
      </c>
      <c r="AT1668" t="inlineStr"/>
      <c r="AU1668" t="inlineStr">
        <is>
          <t>10</t>
        </is>
      </c>
      <c r="AV1668" t="inlineStr">
        <is>
          <t>No</t>
        </is>
      </c>
      <c r="AW1668" t="inlineStr"/>
      <c r="AX1668" t="inlineStr"/>
      <c r="AY1668" t="inlineStr">
        <is>
          <t>Yes, I agree</t>
        </is>
      </c>
      <c r="AZ1668" t="inlineStr"/>
      <c r="BA1668" t="inlineStr"/>
    </row>
    <row r="1669">
      <c r="A1669" t="inlineStr">
        <is>
          <t>53042528237</t>
        </is>
      </c>
      <c r="B1669" t="inlineStr">
        <is>
          <t>14/04/2025</t>
        </is>
      </c>
      <c r="C1669" t="inlineStr">
        <is>
          <t>CAMI</t>
        </is>
      </c>
      <c r="D1669" t="inlineStr">
        <is>
          <t>JP</t>
        </is>
      </c>
      <c r="E1669" t="inlineStr">
        <is>
          <t>IAP</t>
        </is>
      </c>
      <c r="F1669" t="inlineStr"/>
      <c r="G1669" t="inlineStr">
        <is>
          <t>AU</t>
        </is>
      </c>
      <c r="H1669" t="inlineStr">
        <is>
          <t>1</t>
        </is>
      </c>
      <c r="I1669" t="inlineStr">
        <is>
          <t>Stuart Gledhill</t>
        </is>
      </c>
      <c r="J1669" t="inlineStr">
        <is>
          <t>Jaimie Basell</t>
        </is>
      </c>
      <c r="K1669" t="inlineStr">
        <is>
          <t>20501</t>
        </is>
      </c>
      <c r="L1669" t="inlineStr">
        <is>
          <t>John Hughes Jeep</t>
        </is>
      </c>
      <c r="M1669" t="inlineStr">
        <is>
          <t>20501</t>
        </is>
      </c>
      <c r="N1669" t="inlineStr">
        <is>
          <t>John Hughes Jeep</t>
        </is>
      </c>
      <c r="O1669" t="inlineStr">
        <is>
          <t>20501AaronHall</t>
        </is>
      </c>
      <c r="P1669" t="inlineStr">
        <is>
          <t>John Hughes Jeep</t>
        </is>
      </c>
      <c r="Q1669" t="inlineStr">
        <is>
          <t>###</t>
        </is>
      </c>
      <c r="R1669" t="inlineStr">
        <is>
          <t>1C4NJCFA1CD643510</t>
        </is>
      </c>
      <c r="S1669" t="inlineStr"/>
      <c r="U1669" t="inlineStr">
        <is>
          <t>0</t>
        </is>
      </c>
      <c r="V1669" t="inlineStr"/>
      <c r="W1669" t="inlineStr">
        <is>
          <t>ICE (Others)</t>
        </is>
      </c>
      <c r="X1669" t="inlineStr"/>
      <c r="Y1669" t="inlineStr">
        <is>
          <t xml:space="preserve">Masiye Njovu </t>
        </is>
      </c>
      <c r="Z1669" t="inlineStr">
        <is>
          <t>mnj61795@bigpond.net.au</t>
        </is>
      </c>
      <c r="AA1669" t="inlineStr">
        <is>
          <t>+61429333557</t>
        </is>
      </c>
      <c r="AB1669" t="inlineStr">
        <is>
          <t>27/03/2025</t>
        </is>
      </c>
      <c r="AC1669" t="inlineStr">
        <is>
          <t>14/04/2025</t>
        </is>
      </c>
      <c r="AD1669" t="inlineStr">
        <is>
          <t>Yes</t>
        </is>
      </c>
      <c r="AE1669" t="n">
        <v>7</v>
      </c>
      <c r="AF1669" t="inlineStr">
        <is>
          <t>7</t>
        </is>
      </c>
      <c r="AG1669" t="inlineStr">
        <is>
          <t>The dealership was able to identify the fault with my vehicle and repaired it over two days. Can improve by reducing repair costs eg 2 hours to diagnose the issue is a bit much in terms of cost. Can be more proactive during scheduled maintenance by identifying and alerting customers of potential problems as opposed to sticking to the maintenance list.</t>
        </is>
      </c>
      <c r="AH1669" t="inlineStr">
        <is>
          <t>Repair</t>
        </is>
      </c>
      <c r="AI1669" t="inlineStr">
        <is>
          <t>7</t>
        </is>
      </c>
      <c r="AJ1669" t="inlineStr">
        <is>
          <t>8</t>
        </is>
      </c>
      <c r="AK1669" t="inlineStr">
        <is>
          <t>9</t>
        </is>
      </c>
      <c r="AL1669" t="inlineStr">
        <is>
          <t>7</t>
        </is>
      </c>
      <c r="AM1669" t="inlineStr">
        <is>
          <t>Yes, and I needed it</t>
        </is>
      </c>
      <c r="AN1669" t="inlineStr">
        <is>
          <t>4</t>
        </is>
      </c>
      <c r="AO1669" t="inlineStr">
        <is>
          <t>6</t>
        </is>
      </c>
      <c r="AP1669" t="inlineStr">
        <is>
          <t>5</t>
        </is>
      </c>
      <c r="AQ1669" t="inlineStr">
        <is>
          <t>Yes</t>
        </is>
      </c>
      <c r="AR1669" t="inlineStr"/>
      <c r="AS1669" t="inlineStr">
        <is>
          <t>No</t>
        </is>
      </c>
      <c r="AT1669" t="inlineStr">
        <is>
          <t>Yes</t>
        </is>
      </c>
      <c r="AU1669" t="inlineStr">
        <is>
          <t>9</t>
        </is>
      </c>
      <c r="AV1669" t="inlineStr">
        <is>
          <t>Yes</t>
        </is>
      </c>
      <c r="AW1669" t="inlineStr">
        <is>
          <t>7</t>
        </is>
      </c>
      <c r="AX1669" t="inlineStr"/>
      <c r="AY1669" t="inlineStr">
        <is>
          <t>Yes, I agree</t>
        </is>
      </c>
      <c r="AZ1669" t="inlineStr"/>
      <c r="BA1669" t="inlineStr"/>
    </row>
    <row r="1670">
      <c r="A1670" t="inlineStr">
        <is>
          <t>53109360957</t>
        </is>
      </c>
      <c r="B1670" t="inlineStr">
        <is>
          <t>19/04/2025</t>
        </is>
      </c>
      <c r="C1670" t="inlineStr">
        <is>
          <t>CAWI</t>
        </is>
      </c>
      <c r="D1670" t="inlineStr">
        <is>
          <t>JP</t>
        </is>
      </c>
      <c r="E1670" t="inlineStr">
        <is>
          <t>IAP</t>
        </is>
      </c>
      <c r="F1670" t="inlineStr"/>
      <c r="G1670" t="inlineStr">
        <is>
          <t>AU</t>
        </is>
      </c>
      <c r="H1670" t="inlineStr">
        <is>
          <t>1</t>
        </is>
      </c>
      <c r="I1670" t="inlineStr">
        <is>
          <t xml:space="preserve">Emma Logie </t>
        </is>
      </c>
      <c r="J1670" t="inlineStr">
        <is>
          <t>Cody Roberston</t>
        </is>
      </c>
      <c r="K1670" t="inlineStr">
        <is>
          <t>22868</t>
        </is>
      </c>
      <c r="L1670" t="inlineStr">
        <is>
          <t>Artarmon Jeep</t>
        </is>
      </c>
      <c r="M1670" t="inlineStr">
        <is>
          <t>22868</t>
        </is>
      </c>
      <c r="N1670" t="inlineStr">
        <is>
          <t>Artarmon Jeep</t>
        </is>
      </c>
      <c r="O1670" t="inlineStr">
        <is>
          <t>22868CASSIDYMOORE</t>
        </is>
      </c>
      <c r="P1670" t="inlineStr">
        <is>
          <t>Artarmon Jeep</t>
        </is>
      </c>
      <c r="Q1670" t="inlineStr">
        <is>
          <t>###</t>
        </is>
      </c>
      <c r="R1670" t="inlineStr">
        <is>
          <t>1C4RJFFM3JC228415</t>
        </is>
      </c>
      <c r="S1670" t="inlineStr"/>
      <c r="U1670" t="inlineStr">
        <is>
          <t>0</t>
        </is>
      </c>
      <c r="V1670" t="inlineStr"/>
      <c r="W1670" t="inlineStr">
        <is>
          <t>ICE (Others)</t>
        </is>
      </c>
      <c r="X1670" t="inlineStr"/>
      <c r="Y1670" t="inlineStr">
        <is>
          <t xml:space="preserve">Jacqueline Shelton </t>
        </is>
      </c>
      <c r="Z1670" t="inlineStr">
        <is>
          <t>nathanshelton@bigpond.com</t>
        </is>
      </c>
      <c r="AA1670" t="inlineStr">
        <is>
          <t>+61412291846</t>
        </is>
      </c>
      <c r="AB1670" t="inlineStr">
        <is>
          <t>27/03/2025</t>
        </is>
      </c>
      <c r="AC1670" t="inlineStr">
        <is>
          <t>19/04/2025</t>
        </is>
      </c>
      <c r="AD1670" t="inlineStr">
        <is>
          <t>Yes</t>
        </is>
      </c>
      <c r="AE1670" t="n">
        <v>9</v>
      </c>
      <c r="AF1670" t="inlineStr">
        <is>
          <t>9</t>
        </is>
      </c>
      <c r="AG1670" t="inlineStr"/>
      <c r="AH1670" t="inlineStr">
        <is>
          <t>Maintenance Service (Oil Change, tire rotation, etc.);Recall campaign</t>
        </is>
      </c>
      <c r="AI1670" t="inlineStr">
        <is>
          <t>9</t>
        </is>
      </c>
      <c r="AJ1670" t="inlineStr">
        <is>
          <t>9</t>
        </is>
      </c>
      <c r="AK1670" t="inlineStr">
        <is>
          <t>10</t>
        </is>
      </c>
      <c r="AL1670" t="inlineStr">
        <is>
          <t>9</t>
        </is>
      </c>
      <c r="AM1670" t="inlineStr">
        <is>
          <t>Yes, and I needed it</t>
        </is>
      </c>
      <c r="AN1670" t="inlineStr">
        <is>
          <t>10</t>
        </is>
      </c>
      <c r="AO1670" t="inlineStr">
        <is>
          <t>9</t>
        </is>
      </c>
      <c r="AP1670" t="inlineStr">
        <is>
          <t>9</t>
        </is>
      </c>
      <c r="AQ1670" t="inlineStr">
        <is>
          <t>Yes</t>
        </is>
      </c>
      <c r="AR1670" t="inlineStr"/>
      <c r="AS1670" t="inlineStr">
        <is>
          <t>Yes</t>
        </is>
      </c>
      <c r="AT1670" t="inlineStr"/>
      <c r="AU1670" t="inlineStr">
        <is>
          <t>10</t>
        </is>
      </c>
      <c r="AV1670" t="inlineStr">
        <is>
          <t>No</t>
        </is>
      </c>
      <c r="AW1670" t="inlineStr"/>
      <c r="AX1670" t="inlineStr"/>
      <c r="AY1670" t="inlineStr">
        <is>
          <t>Yes, I agree</t>
        </is>
      </c>
      <c r="AZ1670" t="inlineStr"/>
      <c r="BA1670" t="inlineStr"/>
    </row>
    <row r="1671">
      <c r="A1671" t="inlineStr">
        <is>
          <t>53124741932</t>
        </is>
      </c>
      <c r="B1671" t="inlineStr">
        <is>
          <t>15/04/2025</t>
        </is>
      </c>
      <c r="C1671" t="inlineStr">
        <is>
          <t>CAWI</t>
        </is>
      </c>
      <c r="D1671" t="inlineStr">
        <is>
          <t>JP</t>
        </is>
      </c>
      <c r="E1671" t="inlineStr">
        <is>
          <t>IAP</t>
        </is>
      </c>
      <c r="F1671" t="inlineStr"/>
      <c r="G1671" t="inlineStr">
        <is>
          <t>AU</t>
        </is>
      </c>
      <c r="H1671" t="inlineStr">
        <is>
          <t>1</t>
        </is>
      </c>
      <c r="I1671" t="inlineStr">
        <is>
          <t>Dale Cooper</t>
        </is>
      </c>
      <c r="J1671" t="inlineStr">
        <is>
          <t>Ramesh Karuppiahsamy</t>
        </is>
      </c>
      <c r="K1671" t="inlineStr">
        <is>
          <t>17364</t>
        </is>
      </c>
      <c r="L1671" t="inlineStr">
        <is>
          <t>Aspley Jeep</t>
        </is>
      </c>
      <c r="M1671" t="inlineStr">
        <is>
          <t>17364</t>
        </is>
      </c>
      <c r="N1671" t="inlineStr">
        <is>
          <t>Aspley Jeep</t>
        </is>
      </c>
      <c r="O1671" t="inlineStr">
        <is>
          <t>17364CraigWessling</t>
        </is>
      </c>
      <c r="P1671" t="inlineStr">
        <is>
          <t>Aspley Jeep</t>
        </is>
      </c>
      <c r="Q1671" t="inlineStr">
        <is>
          <t>###</t>
        </is>
      </c>
      <c r="R1671" t="inlineStr">
        <is>
          <t>1C6HJTGG1LL203395</t>
        </is>
      </c>
      <c r="S1671" t="inlineStr"/>
      <c r="U1671" t="inlineStr">
        <is>
          <t>0</t>
        </is>
      </c>
      <c r="V1671" t="inlineStr"/>
      <c r="W1671" t="inlineStr">
        <is>
          <t>ICE (Others)</t>
        </is>
      </c>
      <c r="X1671" t="inlineStr"/>
      <c r="Y1671" t="inlineStr">
        <is>
          <t xml:space="preserve">Sullivan Lo Pam </t>
        </is>
      </c>
      <c r="Z1671" t="inlineStr">
        <is>
          <t>sonny.aggie@gmail.com</t>
        </is>
      </c>
      <c r="AA1671" t="inlineStr">
        <is>
          <t>+61405064106</t>
        </is>
      </c>
      <c r="AB1671" t="inlineStr">
        <is>
          <t>27/03/2025</t>
        </is>
      </c>
      <c r="AC1671" t="inlineStr">
        <is>
          <t>15/04/2025</t>
        </is>
      </c>
      <c r="AD1671" t="inlineStr">
        <is>
          <t>Yes</t>
        </is>
      </c>
      <c r="AE1671" t="n">
        <v>10</v>
      </c>
      <c r="AF1671" t="inlineStr">
        <is>
          <t>10</t>
        </is>
      </c>
      <c r="AG1671" t="inlineStr">
        <is>
          <t>The service agent (Gene) listened to my concerns and ensured our vehicle was being attended too, even when the initial check came back Ok.  They requested an extra test which found the issue, previously serviced and not fixed, was finally getting resolved. Rather then being treated like a number/cattle being shuttled in &amp; out, we felt like a valued customer being heard.</t>
        </is>
      </c>
      <c r="AH1671" t="inlineStr">
        <is>
          <t>Repair</t>
        </is>
      </c>
      <c r="AI1671" t="inlineStr">
        <is>
          <t>10</t>
        </is>
      </c>
      <c r="AJ1671" t="inlineStr">
        <is>
          <t>8</t>
        </is>
      </c>
      <c r="AK1671" t="inlineStr">
        <is>
          <t>10</t>
        </is>
      </c>
      <c r="AL1671" t="inlineStr">
        <is>
          <t>10</t>
        </is>
      </c>
      <c r="AM1671" t="inlineStr">
        <is>
          <t>Yes, and I needed it</t>
        </is>
      </c>
      <c r="AN1671" t="inlineStr">
        <is>
          <t>6</t>
        </is>
      </c>
      <c r="AO1671" t="inlineStr">
        <is>
          <t>10</t>
        </is>
      </c>
      <c r="AP1671" t="inlineStr">
        <is>
          <t>10</t>
        </is>
      </c>
      <c r="AQ1671" t="inlineStr">
        <is>
          <t>Yes</t>
        </is>
      </c>
      <c r="AR1671" t="inlineStr"/>
      <c r="AS1671" t="inlineStr">
        <is>
          <t>No</t>
        </is>
      </c>
      <c r="AT1671" t="inlineStr">
        <is>
          <t>Yes</t>
        </is>
      </c>
      <c r="AU1671" t="inlineStr">
        <is>
          <t>4</t>
        </is>
      </c>
      <c r="AV1671" t="inlineStr">
        <is>
          <t>No</t>
        </is>
      </c>
      <c r="AW1671" t="inlineStr"/>
      <c r="AX1671" t="inlineStr">
        <is>
          <t>Have since called back to book an addtional follow up as we have an error on the dashboard appearing since the repair. Awaiting further details.</t>
        </is>
      </c>
      <c r="AY1671" t="inlineStr">
        <is>
          <t>Yes, I agree</t>
        </is>
      </c>
      <c r="AZ1671" t="inlineStr"/>
      <c r="BA1671" t="inlineStr"/>
    </row>
    <row r="1672">
      <c r="A1672" t="inlineStr">
        <is>
          <t>53140245707</t>
        </is>
      </c>
      <c r="B1672" t="inlineStr">
        <is>
          <t>19/04/2025</t>
        </is>
      </c>
      <c r="C1672" t="inlineStr">
        <is>
          <t>CAMI</t>
        </is>
      </c>
      <c r="D1672" t="inlineStr">
        <is>
          <t>JP</t>
        </is>
      </c>
      <c r="E1672" t="inlineStr">
        <is>
          <t>IAP</t>
        </is>
      </c>
      <c r="F1672" t="inlineStr"/>
      <c r="G1672" t="inlineStr">
        <is>
          <t>AU</t>
        </is>
      </c>
      <c r="H1672" t="inlineStr">
        <is>
          <t>1</t>
        </is>
      </c>
      <c r="I1672" t="inlineStr">
        <is>
          <t>Dale Cooper</t>
        </is>
      </c>
      <c r="J1672" t="inlineStr">
        <is>
          <t>Ramesh Karuppiahsamy</t>
        </is>
      </c>
      <c r="K1672" t="inlineStr">
        <is>
          <t>17364</t>
        </is>
      </c>
      <c r="L1672" t="inlineStr">
        <is>
          <t>Aspley Jeep</t>
        </is>
      </c>
      <c r="M1672" t="inlineStr">
        <is>
          <t>17364</t>
        </is>
      </c>
      <c r="N1672" t="inlineStr">
        <is>
          <t>Aspley Jeep</t>
        </is>
      </c>
      <c r="O1672" t="inlineStr">
        <is>
          <t>17364CraigWessling</t>
        </is>
      </c>
      <c r="P1672" t="inlineStr">
        <is>
          <t>Aspley Jeep</t>
        </is>
      </c>
      <c r="Q1672" t="inlineStr">
        <is>
          <t>###</t>
        </is>
      </c>
      <c r="R1672" t="inlineStr">
        <is>
          <t>1J4BE3H55AL123802</t>
        </is>
      </c>
      <c r="S1672" t="inlineStr"/>
      <c r="U1672" t="inlineStr">
        <is>
          <t>0</t>
        </is>
      </c>
      <c r="V1672" t="inlineStr"/>
      <c r="W1672" t="inlineStr">
        <is>
          <t>ICE (Others)</t>
        </is>
      </c>
      <c r="X1672" t="inlineStr"/>
      <c r="Y1672" t="inlineStr">
        <is>
          <t xml:space="preserve">John Mulholland </t>
        </is>
      </c>
      <c r="Z1672" t="inlineStr">
        <is>
          <t>john1358@outlook.com</t>
        </is>
      </c>
      <c r="AA1672" t="inlineStr">
        <is>
          <t>+61427453452</t>
        </is>
      </c>
      <c r="AB1672" t="inlineStr">
        <is>
          <t>27/03/2025</t>
        </is>
      </c>
      <c r="AC1672" t="inlineStr">
        <is>
          <t>19/04/2025</t>
        </is>
      </c>
      <c r="AD1672" t="inlineStr">
        <is>
          <t>Yes</t>
        </is>
      </c>
      <c r="AE1672" t="n">
        <v>9</v>
      </c>
      <c r="AF1672" t="inlineStr">
        <is>
          <t>9</t>
        </is>
      </c>
      <c r="AG1672" t="inlineStr"/>
      <c r="AH1672" t="inlineStr">
        <is>
          <t>Repair</t>
        </is>
      </c>
      <c r="AI1672" t="inlineStr">
        <is>
          <t>10</t>
        </is>
      </c>
      <c r="AJ1672" t="inlineStr">
        <is>
          <t>10</t>
        </is>
      </c>
      <c r="AK1672" t="inlineStr">
        <is>
          <t>10</t>
        </is>
      </c>
      <c r="AL1672" t="inlineStr">
        <is>
          <t>10</t>
        </is>
      </c>
      <c r="AM1672" t="inlineStr">
        <is>
          <t>Yes, and I needed it</t>
        </is>
      </c>
      <c r="AN1672" t="inlineStr">
        <is>
          <t>9</t>
        </is>
      </c>
      <c r="AO1672" t="inlineStr">
        <is>
          <t>9</t>
        </is>
      </c>
      <c r="AP1672" t="inlineStr">
        <is>
          <t>10</t>
        </is>
      </c>
      <c r="AQ1672" t="inlineStr">
        <is>
          <t>Yes</t>
        </is>
      </c>
      <c r="AR1672" t="inlineStr"/>
      <c r="AS1672" t="inlineStr">
        <is>
          <t>Yes</t>
        </is>
      </c>
      <c r="AT1672" t="inlineStr"/>
      <c r="AU1672" t="inlineStr">
        <is>
          <t>10</t>
        </is>
      </c>
      <c r="AV1672" t="inlineStr">
        <is>
          <t>Yes</t>
        </is>
      </c>
      <c r="AW1672" t="inlineStr">
        <is>
          <t>10</t>
        </is>
      </c>
      <c r="AX1672" t="inlineStr"/>
      <c r="AY1672" t="inlineStr">
        <is>
          <t>Yes, I agree</t>
        </is>
      </c>
      <c r="AZ1672" t="inlineStr"/>
      <c r="BA1672" t="inlineStr"/>
    </row>
    <row r="1673">
      <c r="A1673" t="inlineStr">
        <is>
          <t>53147430252</t>
        </is>
      </c>
      <c r="B1673" t="inlineStr">
        <is>
          <t>10/04/2025</t>
        </is>
      </c>
      <c r="C1673" t="inlineStr">
        <is>
          <t>CAMI</t>
        </is>
      </c>
      <c r="D1673" t="inlineStr">
        <is>
          <t>JP</t>
        </is>
      </c>
      <c r="E1673" t="inlineStr">
        <is>
          <t>IAP</t>
        </is>
      </c>
      <c r="F1673" t="inlineStr"/>
      <c r="G1673" t="inlineStr">
        <is>
          <t>AU</t>
        </is>
      </c>
      <c r="H1673" t="inlineStr">
        <is>
          <t>1</t>
        </is>
      </c>
      <c r="I1673" t="inlineStr">
        <is>
          <t>Dale Cooper</t>
        </is>
      </c>
      <c r="J1673" t="inlineStr">
        <is>
          <t>Ramesh Karuppiahsamy</t>
        </is>
      </c>
      <c r="K1673" t="inlineStr">
        <is>
          <t>17364</t>
        </is>
      </c>
      <c r="L1673" t="inlineStr">
        <is>
          <t>Aspley Jeep</t>
        </is>
      </c>
      <c r="M1673" t="inlineStr">
        <is>
          <t>17364</t>
        </is>
      </c>
      <c r="N1673" t="inlineStr">
        <is>
          <t>Aspley Jeep</t>
        </is>
      </c>
      <c r="O1673" t="inlineStr">
        <is>
          <t>17364CraigWessling</t>
        </is>
      </c>
      <c r="P1673" t="inlineStr">
        <is>
          <t>Aspley Jeep</t>
        </is>
      </c>
      <c r="Q1673" t="inlineStr">
        <is>
          <t>###</t>
        </is>
      </c>
      <c r="R1673" t="inlineStr">
        <is>
          <t>1C4RJFFT2KC631293</t>
        </is>
      </c>
      <c r="S1673" t="inlineStr"/>
      <c r="U1673" t="inlineStr">
        <is>
          <t>0</t>
        </is>
      </c>
      <c r="V1673" t="inlineStr"/>
      <c r="W1673" t="inlineStr">
        <is>
          <t>ICE (Others)</t>
        </is>
      </c>
      <c r="X1673" t="inlineStr"/>
      <c r="Y1673" t="inlineStr">
        <is>
          <t xml:space="preserve">Zoi Vafias </t>
        </is>
      </c>
      <c r="Z1673" t="inlineStr">
        <is>
          <t>zoi@studioagency.com.au</t>
        </is>
      </c>
      <c r="AA1673" t="inlineStr">
        <is>
          <t>+61422150688</t>
        </is>
      </c>
      <c r="AB1673" t="inlineStr">
        <is>
          <t>27/03/2025</t>
        </is>
      </c>
      <c r="AC1673" t="inlineStr">
        <is>
          <t>10/04/2025</t>
        </is>
      </c>
      <c r="AD1673" t="inlineStr">
        <is>
          <t>Yes</t>
        </is>
      </c>
      <c r="AE1673" t="n">
        <v>1</v>
      </c>
      <c r="AF1673" t="inlineStr">
        <is>
          <t>1</t>
        </is>
      </c>
      <c r="AG1673" t="inlineStr">
        <is>
          <t>Did Satisfactory: You replaced fluids required as per service and returned my car when asked.
Can improve: Revise hourly rate. Stop charging extra for things that are already part of the service, and overly embellishing the description of works to appear like more work has been done to justify ridiculously high standard service fee.</t>
        </is>
      </c>
      <c r="AH1673" t="inlineStr">
        <is>
          <t>Maintenance Service (Oil Change, tire rotation, etc.)</t>
        </is>
      </c>
      <c r="AI1673" t="inlineStr">
        <is>
          <t>8</t>
        </is>
      </c>
      <c r="AJ1673" t="inlineStr">
        <is>
          <t>9</t>
        </is>
      </c>
      <c r="AK1673" t="inlineStr">
        <is>
          <t>9</t>
        </is>
      </c>
      <c r="AL1673" t="inlineStr">
        <is>
          <t>5</t>
        </is>
      </c>
      <c r="AM1673" t="inlineStr">
        <is>
          <t>Yes, and I needed it</t>
        </is>
      </c>
      <c r="AN1673" t="inlineStr">
        <is>
          <t>6</t>
        </is>
      </c>
      <c r="AO1673" t="inlineStr">
        <is>
          <t>1</t>
        </is>
      </c>
      <c r="AP1673" t="inlineStr">
        <is>
          <t>7</t>
        </is>
      </c>
      <c r="AQ1673" t="inlineStr">
        <is>
          <t>Yes</t>
        </is>
      </c>
      <c r="AR1673" t="inlineStr"/>
      <c r="AS1673" t="inlineStr">
        <is>
          <t>Yes</t>
        </is>
      </c>
      <c r="AT1673" t="inlineStr"/>
      <c r="AU1673" t="inlineStr">
        <is>
          <t>8</t>
        </is>
      </c>
      <c r="AV1673" t="inlineStr">
        <is>
          <t>No</t>
        </is>
      </c>
      <c r="AW1673" t="inlineStr"/>
      <c r="AX1673" t="inlineStr">
        <is>
          <t>We will not be dealing with Zupps in the future and will actively warn friends and family away from servicing their vehicles there.</t>
        </is>
      </c>
      <c r="AY1673" t="inlineStr">
        <is>
          <t>Yes, I agree</t>
        </is>
      </c>
      <c r="AZ1673" t="inlineStr"/>
      <c r="BA1673" t="inlineStr"/>
    </row>
    <row r="1674">
      <c r="A1674" t="inlineStr">
        <is>
          <t>531796792</t>
        </is>
      </c>
      <c r="B1674" t="inlineStr">
        <is>
          <t>25/04/2025</t>
        </is>
      </c>
      <c r="C1674" t="inlineStr">
        <is>
          <t>CAMI</t>
        </is>
      </c>
      <c r="D1674" t="inlineStr">
        <is>
          <t>JP</t>
        </is>
      </c>
      <c r="E1674" t="inlineStr">
        <is>
          <t>IAP</t>
        </is>
      </c>
      <c r="F1674" t="inlineStr"/>
      <c r="G1674" t="inlineStr">
        <is>
          <t>AU</t>
        </is>
      </c>
      <c r="H1674" t="inlineStr">
        <is>
          <t>1</t>
        </is>
      </c>
      <c r="I1674" t="inlineStr">
        <is>
          <t>Dale Cooper</t>
        </is>
      </c>
      <c r="J1674" t="inlineStr">
        <is>
          <t>Ramesh Karuppiahsamy</t>
        </is>
      </c>
      <c r="K1674" t="inlineStr">
        <is>
          <t>17364</t>
        </is>
      </c>
      <c r="L1674" t="inlineStr">
        <is>
          <t>Aspley Jeep</t>
        </is>
      </c>
      <c r="M1674" t="inlineStr">
        <is>
          <t>17364</t>
        </is>
      </c>
      <c r="N1674" t="inlineStr">
        <is>
          <t>Aspley Jeep</t>
        </is>
      </c>
      <c r="O1674" t="inlineStr">
        <is>
          <t>17364CraigWessling</t>
        </is>
      </c>
      <c r="P1674" t="inlineStr">
        <is>
          <t>Aspley Jeep</t>
        </is>
      </c>
      <c r="Q1674" t="inlineStr">
        <is>
          <t>###</t>
        </is>
      </c>
      <c r="R1674" t="inlineStr">
        <is>
          <t>1C4HJXMG0NW186238</t>
        </is>
      </c>
      <c r="S1674" t="inlineStr"/>
      <c r="U1674" t="inlineStr">
        <is>
          <t>0</t>
        </is>
      </c>
      <c r="V1674" t="inlineStr"/>
      <c r="W1674" t="inlineStr">
        <is>
          <t>ICE (Others)</t>
        </is>
      </c>
      <c r="X1674" t="inlineStr"/>
      <c r="Y1674" t="inlineStr">
        <is>
          <t xml:space="preserve">BRAR22 Pty Ltd  </t>
        </is>
      </c>
      <c r="Z1674" t="inlineStr">
        <is>
          <t>brar22ptyltd@gmail.com</t>
        </is>
      </c>
      <c r="AA1674" t="inlineStr">
        <is>
          <t>+61404124134</t>
        </is>
      </c>
      <c r="AB1674" t="inlineStr">
        <is>
          <t>16/04/2025</t>
        </is>
      </c>
      <c r="AC1674" t="inlineStr">
        <is>
          <t>25/04/2025</t>
        </is>
      </c>
      <c r="AD1674" t="inlineStr">
        <is>
          <t>Yes</t>
        </is>
      </c>
      <c r="AE1674" t="n">
        <v>10</v>
      </c>
      <c r="AF1674" t="inlineStr">
        <is>
          <t>10</t>
        </is>
      </c>
      <c r="AG1674" t="inlineStr"/>
      <c r="AH1674" t="inlineStr">
        <is>
          <t>Maintenance Service (Oil Change, tire rotation, etc.)</t>
        </is>
      </c>
      <c r="AI1674" t="inlineStr">
        <is>
          <t>10</t>
        </is>
      </c>
      <c r="AJ1674" t="inlineStr">
        <is>
          <t>10</t>
        </is>
      </c>
      <c r="AK1674" t="inlineStr">
        <is>
          <t>10</t>
        </is>
      </c>
      <c r="AL1674" t="inlineStr">
        <is>
          <t>10</t>
        </is>
      </c>
      <c r="AM1674" t="inlineStr">
        <is>
          <t>No, but I did not need it</t>
        </is>
      </c>
      <c r="AN1674" t="inlineStr">
        <is>
          <t>10</t>
        </is>
      </c>
      <c r="AO1674" t="inlineStr">
        <is>
          <t>10</t>
        </is>
      </c>
      <c r="AP1674" t="inlineStr">
        <is>
          <t>10</t>
        </is>
      </c>
      <c r="AQ1674" t="inlineStr">
        <is>
          <t>Yes</t>
        </is>
      </c>
      <c r="AR1674" t="inlineStr"/>
      <c r="AS1674" t="inlineStr">
        <is>
          <t>Yes</t>
        </is>
      </c>
      <c r="AT1674" t="inlineStr"/>
      <c r="AU1674" t="inlineStr">
        <is>
          <t>10</t>
        </is>
      </c>
      <c r="AV1674" t="inlineStr">
        <is>
          <t>Yes</t>
        </is>
      </c>
      <c r="AW1674" t="inlineStr">
        <is>
          <t>10</t>
        </is>
      </c>
      <c r="AX1674" t="inlineStr"/>
      <c r="AY1674" t="inlineStr">
        <is>
          <t>Yes, I agree</t>
        </is>
      </c>
      <c r="AZ1674" t="inlineStr"/>
      <c r="BA1674" t="inlineStr"/>
    </row>
    <row r="1675">
      <c r="A1675" t="inlineStr">
        <is>
          <t>53181747592</t>
        </is>
      </c>
      <c r="B1675" t="inlineStr">
        <is>
          <t>01/04/2025</t>
        </is>
      </c>
      <c r="C1675" t="inlineStr">
        <is>
          <t>CAMI</t>
        </is>
      </c>
      <c r="D1675" t="inlineStr">
        <is>
          <t>JP</t>
        </is>
      </c>
      <c r="E1675" t="inlineStr">
        <is>
          <t>IAP</t>
        </is>
      </c>
      <c r="F1675" t="inlineStr"/>
      <c r="G1675" t="inlineStr">
        <is>
          <t>AU</t>
        </is>
      </c>
      <c r="H1675" t="inlineStr"/>
      <c r="I1675" t="inlineStr">
        <is>
          <t>Bernd Dunkhorst</t>
        </is>
      </c>
      <c r="J1675" t="inlineStr">
        <is>
          <t>Sam Quattrone</t>
        </is>
      </c>
      <c r="K1675" t="inlineStr">
        <is>
          <t>15154</t>
        </is>
      </c>
      <c r="L1675" t="inlineStr">
        <is>
          <t>Horsham Jeep</t>
        </is>
      </c>
      <c r="M1675" t="inlineStr">
        <is>
          <t>15154</t>
        </is>
      </c>
      <c r="N1675" t="inlineStr">
        <is>
          <t>Horsham Jeep</t>
        </is>
      </c>
      <c r="O1675" t="inlineStr">
        <is>
          <t>15154BlaireBloomfield</t>
        </is>
      </c>
      <c r="P1675" t="inlineStr">
        <is>
          <t>Horsham Jeep</t>
        </is>
      </c>
      <c r="Q1675" t="inlineStr">
        <is>
          <t>###</t>
        </is>
      </c>
      <c r="R1675" t="inlineStr">
        <is>
          <t>###</t>
        </is>
      </c>
      <c r="S1675" t="inlineStr">
        <is>
          <t>###</t>
        </is>
      </c>
      <c r="U1675" t="inlineStr">
        <is>
          <t>0</t>
        </is>
      </c>
      <c r="V1675" t="inlineStr"/>
      <c r="W1675" t="inlineStr">
        <is>
          <t>ICE (Others)</t>
        </is>
      </c>
      <c r="X1675" t="inlineStr"/>
      <c r="Y1675" t="inlineStr">
        <is>
          <t>###</t>
        </is>
      </c>
      <c r="Z1675" t="inlineStr">
        <is>
          <t>###</t>
        </is>
      </c>
      <c r="AA1675" t="inlineStr">
        <is>
          <t>###</t>
        </is>
      </c>
      <c r="AB1675" t="inlineStr">
        <is>
          <t>13/03/2025</t>
        </is>
      </c>
      <c r="AC1675" t="inlineStr">
        <is>
          <t>01/04/2025</t>
        </is>
      </c>
      <c r="AD1675" t="inlineStr">
        <is>
          <t>No</t>
        </is>
      </c>
      <c r="AE1675" t="n">
        <v>8</v>
      </c>
      <c r="AF1675" t="inlineStr">
        <is>
          <t>8</t>
        </is>
      </c>
      <c r="AG1675" t="inlineStr"/>
      <c r="AH1675" t="inlineStr">
        <is>
          <t>Maintenance Service (Oil Change, tire rotation, etc.)</t>
        </is>
      </c>
      <c r="AI1675" t="inlineStr">
        <is>
          <t>8</t>
        </is>
      </c>
      <c r="AJ1675" t="inlineStr">
        <is>
          <t>8</t>
        </is>
      </c>
      <c r="AK1675" t="inlineStr">
        <is>
          <t>8</t>
        </is>
      </c>
      <c r="AL1675" t="inlineStr">
        <is>
          <t>8</t>
        </is>
      </c>
      <c r="AM1675" t="inlineStr">
        <is>
          <t>Yes, and I needed it</t>
        </is>
      </c>
      <c r="AN1675" t="inlineStr">
        <is>
          <t>8</t>
        </is>
      </c>
      <c r="AO1675" t="inlineStr">
        <is>
          <t>8</t>
        </is>
      </c>
      <c r="AP1675" t="inlineStr">
        <is>
          <t>8</t>
        </is>
      </c>
      <c r="AQ1675" t="inlineStr">
        <is>
          <t>Yes</t>
        </is>
      </c>
      <c r="AR1675" t="inlineStr"/>
      <c r="AS1675" t="inlineStr">
        <is>
          <t>Yes</t>
        </is>
      </c>
      <c r="AT1675" t="inlineStr"/>
      <c r="AU1675" t="inlineStr">
        <is>
          <t>8</t>
        </is>
      </c>
      <c r="AV1675" t="inlineStr">
        <is>
          <t>Yes</t>
        </is>
      </c>
      <c r="AW1675" t="inlineStr">
        <is>
          <t>8</t>
        </is>
      </c>
      <c r="AX1675" t="inlineStr"/>
      <c r="AY1675" t="inlineStr">
        <is>
          <t>No, I want to remain anonymous with my workshop</t>
        </is>
      </c>
      <c r="AZ1675" t="inlineStr"/>
      <c r="BA1675" t="inlineStr"/>
    </row>
    <row r="1676">
      <c r="A1676" t="inlineStr">
        <is>
          <t>53192118227</t>
        </is>
      </c>
      <c r="B1676" t="inlineStr">
        <is>
          <t>27/04/2025</t>
        </is>
      </c>
      <c r="C1676" t="inlineStr">
        <is>
          <t>CAMI</t>
        </is>
      </c>
      <c r="D1676" t="inlineStr">
        <is>
          <t>AB</t>
        </is>
      </c>
      <c r="E1676" t="inlineStr">
        <is>
          <t>IAP</t>
        </is>
      </c>
      <c r="F1676" t="inlineStr"/>
      <c r="G1676" t="inlineStr">
        <is>
          <t>AU</t>
        </is>
      </c>
      <c r="H1676" t="inlineStr">
        <is>
          <t>1</t>
        </is>
      </c>
      <c r="I1676" t="inlineStr">
        <is>
          <t xml:space="preserve">Chris Leask </t>
        </is>
      </c>
      <c r="J1676" t="inlineStr">
        <is>
          <t>Sam Quattrone</t>
        </is>
      </c>
      <c r="K1676" t="inlineStr">
        <is>
          <t>KA361</t>
        </is>
      </c>
      <c r="L1676" t="inlineStr">
        <is>
          <t>Zagame Alfa Romeo and Fiat</t>
        </is>
      </c>
      <c r="M1676" t="inlineStr">
        <is>
          <t>KA361</t>
        </is>
      </c>
      <c r="N1676" t="inlineStr">
        <is>
          <t>Zagame Alfa Romeo and Fiat</t>
        </is>
      </c>
      <c r="O1676" t="inlineStr">
        <is>
          <t>AJ000814</t>
        </is>
      </c>
      <c r="P1676" t="inlineStr">
        <is>
          <t>Zagame Alfa Romeo and Fiat</t>
        </is>
      </c>
      <c r="Q1676" t="inlineStr">
        <is>
          <t>###</t>
        </is>
      </c>
      <c r="R1676" t="inlineStr">
        <is>
          <t>ZFA3120000JD92883</t>
        </is>
      </c>
      <c r="S1676" t="inlineStr"/>
      <c r="U1676" t="inlineStr">
        <is>
          <t>0</t>
        </is>
      </c>
      <c r="V1676" t="inlineStr"/>
      <c r="W1676" t="inlineStr">
        <is>
          <t>ICE (Others)</t>
        </is>
      </c>
      <c r="X1676" t="inlineStr"/>
      <c r="Y1676" t="inlineStr">
        <is>
          <t xml:space="preserve">Number One Fertility Pty Ltd  </t>
        </is>
      </c>
      <c r="Z1676" t="inlineStr">
        <is>
          <t>accountright@apps.myob.com</t>
        </is>
      </c>
      <c r="AA1676" t="inlineStr">
        <is>
          <t>+61411077212</t>
        </is>
      </c>
      <c r="AB1676" t="inlineStr">
        <is>
          <t>22/04/2025</t>
        </is>
      </c>
      <c r="AC1676" t="inlineStr">
        <is>
          <t>27/04/2025</t>
        </is>
      </c>
      <c r="AD1676" t="inlineStr">
        <is>
          <t>Yes</t>
        </is>
      </c>
      <c r="AE1676" t="n">
        <v>10</v>
      </c>
      <c r="AF1676" t="inlineStr">
        <is>
          <t>10</t>
        </is>
      </c>
      <c r="AG1676" t="inlineStr">
        <is>
          <t>Zagami has always been upfront and made you feel right at home, like part of their car family—and the whole team feels like they’re in it together, not just there for the job.</t>
        </is>
      </c>
      <c r="AH1676" t="inlineStr">
        <is>
          <t>Maintenance Service (Oil Change, tire rotation, etc.);Repair</t>
        </is>
      </c>
      <c r="AI1676" t="inlineStr">
        <is>
          <t>10</t>
        </is>
      </c>
      <c r="AJ1676" t="inlineStr">
        <is>
          <t>10</t>
        </is>
      </c>
      <c r="AK1676" t="inlineStr">
        <is>
          <t>10</t>
        </is>
      </c>
      <c r="AL1676" t="inlineStr">
        <is>
          <t>10</t>
        </is>
      </c>
      <c r="AM1676" t="inlineStr">
        <is>
          <t>Yes, but I did not need it</t>
        </is>
      </c>
      <c r="AN1676" t="inlineStr">
        <is>
          <t>10</t>
        </is>
      </c>
      <c r="AO1676" t="inlineStr">
        <is>
          <t>10</t>
        </is>
      </c>
      <c r="AP1676" t="inlineStr">
        <is>
          <t>10</t>
        </is>
      </c>
      <c r="AQ1676" t="inlineStr">
        <is>
          <t>Yes</t>
        </is>
      </c>
      <c r="AR1676" t="inlineStr"/>
      <c r="AS1676" t="inlineStr">
        <is>
          <t>Yes</t>
        </is>
      </c>
      <c r="AT1676" t="inlineStr"/>
      <c r="AU1676" t="inlineStr">
        <is>
          <t>10</t>
        </is>
      </c>
      <c r="AV1676" t="inlineStr">
        <is>
          <t>Yes</t>
        </is>
      </c>
      <c r="AW1676" t="inlineStr">
        <is>
          <t>10</t>
        </is>
      </c>
      <c r="AX1676" t="inlineStr">
        <is>
          <t>You’re treated like family from the moment you walk in, and it’s clear everyone there really enjoys what they do. Can’t recommend Zagami enough!”</t>
        </is>
      </c>
      <c r="AY1676" t="inlineStr">
        <is>
          <t>Yes, I agree</t>
        </is>
      </c>
      <c r="AZ1676" t="inlineStr"/>
      <c r="BA1676" t="inlineStr"/>
    </row>
    <row r="1677">
      <c r="A1677" t="inlineStr">
        <is>
          <t>53194765847</t>
        </is>
      </c>
      <c r="B1677" t="inlineStr">
        <is>
          <t>19/04/2025</t>
        </is>
      </c>
      <c r="C1677" t="inlineStr">
        <is>
          <t>CAMI</t>
        </is>
      </c>
      <c r="D1677" t="inlineStr">
        <is>
          <t>JP</t>
        </is>
      </c>
      <c r="E1677" t="inlineStr">
        <is>
          <t>IAP</t>
        </is>
      </c>
      <c r="F1677" t="inlineStr"/>
      <c r="G1677" t="inlineStr">
        <is>
          <t>AU</t>
        </is>
      </c>
      <c r="H1677" t="inlineStr">
        <is>
          <t>1</t>
        </is>
      </c>
      <c r="I1677" t="inlineStr">
        <is>
          <t>Stuart Gledhill</t>
        </is>
      </c>
      <c r="J1677" t="inlineStr">
        <is>
          <t>Jaimie Basell</t>
        </is>
      </c>
      <c r="K1677" t="inlineStr">
        <is>
          <t>50206</t>
        </is>
      </c>
      <c r="L1677" t="inlineStr">
        <is>
          <t>Adelaide City Jeep</t>
        </is>
      </c>
      <c r="M1677" t="inlineStr">
        <is>
          <t>50206</t>
        </is>
      </c>
      <c r="N1677" t="inlineStr">
        <is>
          <t>Adelaide City Jeep</t>
        </is>
      </c>
      <c r="O1677" t="inlineStr">
        <is>
          <t>50206CLEMDARRENGRAVES</t>
        </is>
      </c>
      <c r="P1677" t="inlineStr">
        <is>
          <t>Adelaide City Jeep</t>
        </is>
      </c>
      <c r="Q1677" t="inlineStr">
        <is>
          <t>###</t>
        </is>
      </c>
      <c r="R1677" t="inlineStr">
        <is>
          <t>###</t>
        </is>
      </c>
      <c r="S1677" t="inlineStr">
        <is>
          <t>###</t>
        </is>
      </c>
      <c r="U1677" t="inlineStr">
        <is>
          <t>0</t>
        </is>
      </c>
      <c r="V1677" t="inlineStr"/>
      <c r="W1677" t="inlineStr">
        <is>
          <t>ICE (Others)</t>
        </is>
      </c>
      <c r="X1677" t="inlineStr"/>
      <c r="Y1677" t="inlineStr">
        <is>
          <t>###</t>
        </is>
      </c>
      <c r="Z1677" t="inlineStr">
        <is>
          <t>###</t>
        </is>
      </c>
      <c r="AA1677" t="inlineStr">
        <is>
          <t>###</t>
        </is>
      </c>
      <c r="AB1677" t="inlineStr">
        <is>
          <t>27/03/2025</t>
        </is>
      </c>
      <c r="AC1677" t="inlineStr">
        <is>
          <t>19/04/2025</t>
        </is>
      </c>
      <c r="AD1677" t="inlineStr">
        <is>
          <t>No</t>
        </is>
      </c>
      <c r="AE1677" t="n">
        <v>10</v>
      </c>
      <c r="AF1677" t="inlineStr">
        <is>
          <t>9</t>
        </is>
      </c>
      <c r="AG1677" t="inlineStr">
        <is>
          <t>###</t>
        </is>
      </c>
      <c r="AH1677" t="inlineStr">
        <is>
          <t>Maintenance Service (Oil Change, tire rotation, etc.);Recall campaign</t>
        </is>
      </c>
      <c r="AI1677" t="inlineStr">
        <is>
          <t>5</t>
        </is>
      </c>
      <c r="AJ1677" t="inlineStr">
        <is>
          <t>8</t>
        </is>
      </c>
      <c r="AK1677" t="inlineStr">
        <is>
          <t>10</t>
        </is>
      </c>
      <c r="AL1677" t="inlineStr">
        <is>
          <t>8</t>
        </is>
      </c>
      <c r="AM1677" t="inlineStr">
        <is>
          <t>Yes, but I did not need it</t>
        </is>
      </c>
      <c r="AN1677" t="inlineStr">
        <is>
          <t>9</t>
        </is>
      </c>
      <c r="AO1677" t="inlineStr">
        <is>
          <t>9</t>
        </is>
      </c>
      <c r="AP1677" t="inlineStr">
        <is>
          <t>9</t>
        </is>
      </c>
      <c r="AQ1677" t="inlineStr">
        <is>
          <t>Yes</t>
        </is>
      </c>
      <c r="AR1677" t="inlineStr"/>
      <c r="AS1677" t="inlineStr">
        <is>
          <t>Yes</t>
        </is>
      </c>
      <c r="AT1677" t="inlineStr"/>
      <c r="AU1677" t="inlineStr">
        <is>
          <t>10</t>
        </is>
      </c>
      <c r="AV1677" t="inlineStr">
        <is>
          <t>No</t>
        </is>
      </c>
      <c r="AW1677" t="inlineStr"/>
      <c r="AX1677" t="inlineStr"/>
      <c r="AY1677" t="inlineStr">
        <is>
          <t>No, I want to remain anonymous with my workshop</t>
        </is>
      </c>
      <c r="AZ1677" t="inlineStr"/>
      <c r="BA1677" t="inlineStr"/>
    </row>
    <row r="1678">
      <c r="A1678" t="inlineStr">
        <is>
          <t>53227622132</t>
        </is>
      </c>
      <c r="B1678" t="inlineStr">
        <is>
          <t>10/04/2025</t>
        </is>
      </c>
      <c r="C1678" t="inlineStr">
        <is>
          <t>CAMI</t>
        </is>
      </c>
      <c r="D1678" t="inlineStr">
        <is>
          <t>FP</t>
        </is>
      </c>
      <c r="E1678" t="inlineStr">
        <is>
          <t>IAP</t>
        </is>
      </c>
      <c r="F1678" t="inlineStr"/>
      <c r="G1678" t="inlineStr">
        <is>
          <t>AU</t>
        </is>
      </c>
      <c r="H1678" t="inlineStr">
        <is>
          <t>1</t>
        </is>
      </c>
      <c r="I1678" t="inlineStr">
        <is>
          <t>Stuart Gledhill</t>
        </is>
      </c>
      <c r="J1678" t="inlineStr">
        <is>
          <t>-</t>
        </is>
      </c>
      <c r="K1678" t="inlineStr">
        <is>
          <t>KF907</t>
        </is>
      </c>
      <c r="L1678" t="inlineStr">
        <is>
          <t>Adelaide City Fiat Professional</t>
        </is>
      </c>
      <c r="M1678" t="inlineStr">
        <is>
          <t>KF907</t>
        </is>
      </c>
      <c r="N1678" t="inlineStr">
        <is>
          <t>Adelaide City Fiat Professional</t>
        </is>
      </c>
      <c r="O1678" t="inlineStr"/>
      <c r="P1678" t="inlineStr"/>
      <c r="Q1678" t="inlineStr">
        <is>
          <t>###</t>
        </is>
      </c>
      <c r="R1678" t="inlineStr">
        <is>
          <t>ZFA25000002X90739</t>
        </is>
      </c>
      <c r="S1678" t="inlineStr"/>
      <c r="U1678" t="inlineStr">
        <is>
          <t>0</t>
        </is>
      </c>
      <c r="V1678" t="inlineStr"/>
      <c r="W1678" t="inlineStr">
        <is>
          <t>ICE (Others)</t>
        </is>
      </c>
      <c r="X1678" t="inlineStr"/>
      <c r="Y1678" t="inlineStr">
        <is>
          <t xml:space="preserve">Julie Burchell </t>
        </is>
      </c>
      <c r="Z1678" t="inlineStr"/>
      <c r="AA1678" t="inlineStr">
        <is>
          <t>+61403680190</t>
        </is>
      </c>
      <c r="AB1678" t="inlineStr">
        <is>
          <t>27/03/2025</t>
        </is>
      </c>
      <c r="AC1678" t="inlineStr">
        <is>
          <t>10/04/2025</t>
        </is>
      </c>
      <c r="AD1678" t="inlineStr">
        <is>
          <t>Yes</t>
        </is>
      </c>
      <c r="AE1678" t="n">
        <v>9</v>
      </c>
      <c r="AF1678" t="inlineStr">
        <is>
          <t>9</t>
        </is>
      </c>
      <c r="AG1678" t="inlineStr">
        <is>
          <t>Friendly staff.  Helpful.  Improvement could be letting customers waiting for their vehicle know when it's ready.  We were waiting and eventually asked. 
Technician did not clear the warning message on dash so we have to take it back to get that cleared.  Otherwise happy.</t>
        </is>
      </c>
      <c r="AH1678" t="inlineStr">
        <is>
          <t>Recall campaign</t>
        </is>
      </c>
      <c r="AI1678" t="inlineStr">
        <is>
          <t>8</t>
        </is>
      </c>
      <c r="AJ1678" t="inlineStr">
        <is>
          <t>10</t>
        </is>
      </c>
      <c r="AK1678" t="inlineStr">
        <is>
          <t>10</t>
        </is>
      </c>
      <c r="AL1678" t="inlineStr">
        <is>
          <t>10</t>
        </is>
      </c>
      <c r="AM1678" t="inlineStr">
        <is>
          <t>No, but I did not need it</t>
        </is>
      </c>
      <c r="AN1678" t="inlineStr">
        <is>
          <t>Not applicable</t>
        </is>
      </c>
      <c r="AO1678" t="inlineStr">
        <is>
          <t>Not applicable</t>
        </is>
      </c>
      <c r="AP1678" t="inlineStr">
        <is>
          <t>9</t>
        </is>
      </c>
      <c r="AQ1678" t="inlineStr">
        <is>
          <t>Yes</t>
        </is>
      </c>
      <c r="AR1678" t="inlineStr"/>
      <c r="AS1678" t="inlineStr">
        <is>
          <t>Yes</t>
        </is>
      </c>
      <c r="AT1678" t="inlineStr"/>
      <c r="AU1678" t="inlineStr">
        <is>
          <t>10</t>
        </is>
      </c>
      <c r="AV1678" t="inlineStr">
        <is>
          <t>Yes</t>
        </is>
      </c>
      <c r="AW1678" t="inlineStr">
        <is>
          <t>10</t>
        </is>
      </c>
      <c r="AX1678" t="inlineStr"/>
      <c r="AY1678" t="inlineStr">
        <is>
          <t>Yes, I agree</t>
        </is>
      </c>
      <c r="AZ1678" t="inlineStr"/>
      <c r="BA1678" t="inlineStr"/>
    </row>
    <row r="1679">
      <c r="A1679" t="inlineStr">
        <is>
          <t>53249808677</t>
        </is>
      </c>
      <c r="B1679" t="inlineStr">
        <is>
          <t>07/04/2025</t>
        </is>
      </c>
      <c r="C1679" t="inlineStr">
        <is>
          <t>CAMI</t>
        </is>
      </c>
      <c r="D1679" t="inlineStr">
        <is>
          <t>JP</t>
        </is>
      </c>
      <c r="E1679" t="inlineStr">
        <is>
          <t>IAP</t>
        </is>
      </c>
      <c r="F1679" t="inlineStr"/>
      <c r="G1679" t="inlineStr">
        <is>
          <t>AU</t>
        </is>
      </c>
      <c r="H1679" t="inlineStr"/>
      <c r="I1679" t="inlineStr">
        <is>
          <t>Bernd Dunkhorst</t>
        </is>
      </c>
      <c r="J1679" t="inlineStr">
        <is>
          <t>Sam Quattrone</t>
        </is>
      </c>
      <c r="K1679" t="inlineStr">
        <is>
          <t>50503</t>
        </is>
      </c>
      <c r="L1679" t="inlineStr">
        <is>
          <t>Ken Muston Jeep</t>
        </is>
      </c>
      <c r="M1679" t="inlineStr">
        <is>
          <t>50503</t>
        </is>
      </c>
      <c r="N1679" t="inlineStr">
        <is>
          <t>Ken Muston Jeep</t>
        </is>
      </c>
      <c r="O1679" t="inlineStr">
        <is>
          <t>50503BrandonSeymour</t>
        </is>
      </c>
      <c r="P1679" t="inlineStr">
        <is>
          <t>Ken Muston Jeep</t>
        </is>
      </c>
      <c r="Q1679" t="inlineStr">
        <is>
          <t>###</t>
        </is>
      </c>
      <c r="R1679" t="inlineStr">
        <is>
          <t>1C4RJFGM7LC338479</t>
        </is>
      </c>
      <c r="S1679" t="inlineStr"/>
      <c r="U1679" t="inlineStr">
        <is>
          <t>0</t>
        </is>
      </c>
      <c r="V1679" t="inlineStr"/>
      <c r="W1679" t="inlineStr">
        <is>
          <t>ICE (Others)</t>
        </is>
      </c>
      <c r="X1679" t="inlineStr"/>
      <c r="Y1679" t="inlineStr">
        <is>
          <t xml:space="preserve">Gary Mc Nab </t>
        </is>
      </c>
      <c r="Z1679" t="inlineStr">
        <is>
          <t>gmc87041@bigpond.net.au</t>
        </is>
      </c>
      <c r="AA1679" t="inlineStr">
        <is>
          <t>+61439944685</t>
        </is>
      </c>
      <c r="AB1679" t="inlineStr">
        <is>
          <t>03/04/2024</t>
        </is>
      </c>
      <c r="AC1679" t="inlineStr">
        <is>
          <t>07/04/2025</t>
        </is>
      </c>
      <c r="AD1679" t="inlineStr">
        <is>
          <t>Yes</t>
        </is>
      </c>
      <c r="AE1679" t="n">
        <v>10</v>
      </c>
      <c r="AF1679" t="inlineStr">
        <is>
          <t>10</t>
        </is>
      </c>
      <c r="AG1679" t="inlineStr"/>
      <c r="AH1679" t="inlineStr">
        <is>
          <t>Maintenance Service (Oil Change, tire rotation, etc.)</t>
        </is>
      </c>
      <c r="AI1679" t="inlineStr">
        <is>
          <t>9</t>
        </is>
      </c>
      <c r="AJ1679" t="inlineStr">
        <is>
          <t>9</t>
        </is>
      </c>
      <c r="AK1679" t="inlineStr">
        <is>
          <t>10</t>
        </is>
      </c>
      <c r="AL1679" t="inlineStr">
        <is>
          <t>10</t>
        </is>
      </c>
      <c r="AM1679" t="inlineStr">
        <is>
          <t>No, but I did not need it</t>
        </is>
      </c>
      <c r="AN1679" t="inlineStr">
        <is>
          <t>Not applicable</t>
        </is>
      </c>
      <c r="AO1679" t="inlineStr">
        <is>
          <t>9</t>
        </is>
      </c>
      <c r="AP1679" t="inlineStr">
        <is>
          <t>10</t>
        </is>
      </c>
      <c r="AQ1679" t="inlineStr">
        <is>
          <t>Yes</t>
        </is>
      </c>
      <c r="AR1679" t="inlineStr"/>
      <c r="AS1679" t="inlineStr">
        <is>
          <t>Yes</t>
        </is>
      </c>
      <c r="AT1679" t="inlineStr"/>
      <c r="AU1679" t="inlineStr">
        <is>
          <t>9</t>
        </is>
      </c>
      <c r="AV1679" t="inlineStr">
        <is>
          <t>Yes</t>
        </is>
      </c>
      <c r="AW1679" t="inlineStr">
        <is>
          <t>9</t>
        </is>
      </c>
      <c r="AX1679" t="inlineStr"/>
      <c r="AY1679" t="inlineStr">
        <is>
          <t>Yes, I agree</t>
        </is>
      </c>
      <c r="AZ1679" t="inlineStr"/>
      <c r="BA1679" t="inlineStr"/>
    </row>
    <row r="1680">
      <c r="A1680" t="inlineStr">
        <is>
          <t>53259644492</t>
        </is>
      </c>
      <c r="B1680" t="inlineStr">
        <is>
          <t>11/04/2025</t>
        </is>
      </c>
      <c r="C1680" t="inlineStr">
        <is>
          <t>CAMI</t>
        </is>
      </c>
      <c r="D1680" t="inlineStr">
        <is>
          <t>JP</t>
        </is>
      </c>
      <c r="E1680" t="inlineStr">
        <is>
          <t>IAP</t>
        </is>
      </c>
      <c r="F1680" t="inlineStr"/>
      <c r="G1680" t="inlineStr">
        <is>
          <t>AU</t>
        </is>
      </c>
      <c r="H1680" t="inlineStr">
        <is>
          <t>2</t>
        </is>
      </c>
      <c r="I1680" t="inlineStr">
        <is>
          <t xml:space="preserve">Emma Logie </t>
        </is>
      </c>
      <c r="J1680" t="inlineStr">
        <is>
          <t xml:space="preserve">Ryan Steele </t>
        </is>
      </c>
      <c r="K1680" t="inlineStr">
        <is>
          <t>34985</t>
        </is>
      </c>
      <c r="L1680" t="inlineStr">
        <is>
          <t>Parramatta Jeep</t>
        </is>
      </c>
      <c r="M1680" t="inlineStr">
        <is>
          <t>34985</t>
        </is>
      </c>
      <c r="N1680" t="inlineStr">
        <is>
          <t>Parramatta Jeep</t>
        </is>
      </c>
      <c r="O1680" t="inlineStr">
        <is>
          <t>34985AMELIARALPH</t>
        </is>
      </c>
      <c r="P1680" t="inlineStr">
        <is>
          <t>Parramatta Jeep</t>
        </is>
      </c>
      <c r="Q1680" t="inlineStr">
        <is>
          <t>###</t>
        </is>
      </c>
      <c r="R1680" t="inlineStr">
        <is>
          <t>1C4HJXHG4MW773213</t>
        </is>
      </c>
      <c r="S1680" t="inlineStr"/>
      <c r="U1680" t="inlineStr">
        <is>
          <t>0</t>
        </is>
      </c>
      <c r="V1680" t="inlineStr"/>
      <c r="W1680" t="inlineStr">
        <is>
          <t>ICE (Others)</t>
        </is>
      </c>
      <c r="X1680" t="inlineStr"/>
      <c r="Y1680" t="inlineStr">
        <is>
          <t xml:space="preserve">West Parade Health Services Pty Ltd  </t>
        </is>
      </c>
      <c r="Z1680" t="inlineStr">
        <is>
          <t>tgergis@yahoo.com.au</t>
        </is>
      </c>
      <c r="AA1680" t="inlineStr">
        <is>
          <t>+61412888911</t>
        </is>
      </c>
      <c r="AB1680" t="inlineStr">
        <is>
          <t>02/04/2025</t>
        </is>
      </c>
      <c r="AC1680" t="inlineStr">
        <is>
          <t>11/04/2025</t>
        </is>
      </c>
      <c r="AD1680" t="inlineStr">
        <is>
          <t>Yes</t>
        </is>
      </c>
      <c r="AE1680" t="n">
        <v>10</v>
      </c>
      <c r="AF1680" t="inlineStr">
        <is>
          <t>10</t>
        </is>
      </c>
      <c r="AG1680" t="inlineStr"/>
      <c r="AH1680" t="inlineStr">
        <is>
          <t>Maintenance Service (Oil Change, tire rotation, etc.)</t>
        </is>
      </c>
      <c r="AI1680" t="inlineStr">
        <is>
          <t>10</t>
        </is>
      </c>
      <c r="AJ1680" t="inlineStr">
        <is>
          <t>10</t>
        </is>
      </c>
      <c r="AK1680" t="inlineStr">
        <is>
          <t>10</t>
        </is>
      </c>
      <c r="AL1680" t="inlineStr">
        <is>
          <t>10</t>
        </is>
      </c>
      <c r="AM1680" t="inlineStr">
        <is>
          <t>No, but I did not need it</t>
        </is>
      </c>
      <c r="AN1680" t="inlineStr">
        <is>
          <t>10</t>
        </is>
      </c>
      <c r="AO1680" t="inlineStr">
        <is>
          <t>10</t>
        </is>
      </c>
      <c r="AP1680" t="inlineStr">
        <is>
          <t>10</t>
        </is>
      </c>
      <c r="AQ1680" t="inlineStr">
        <is>
          <t>No</t>
        </is>
      </c>
      <c r="AR1680" t="inlineStr">
        <is>
          <t>Parts to repair vehicle were not available</t>
        </is>
      </c>
      <c r="AS1680" t="inlineStr">
        <is>
          <t>Yes</t>
        </is>
      </c>
      <c r="AT1680" t="inlineStr"/>
      <c r="AU1680" t="inlineStr">
        <is>
          <t>10</t>
        </is>
      </c>
      <c r="AV1680" t="inlineStr">
        <is>
          <t>No</t>
        </is>
      </c>
      <c r="AW1680" t="inlineStr"/>
      <c r="AX1680" t="inlineStr"/>
      <c r="AY1680" t="inlineStr">
        <is>
          <t>Yes, I agree</t>
        </is>
      </c>
      <c r="AZ1680" t="inlineStr"/>
      <c r="BA1680" t="inlineStr"/>
    </row>
    <row r="1681">
      <c r="A1681" t="inlineStr">
        <is>
          <t>53260545172</t>
        </is>
      </c>
      <c r="B1681" t="inlineStr">
        <is>
          <t>27/04/2025</t>
        </is>
      </c>
      <c r="C1681" t="inlineStr">
        <is>
          <t>CAWI</t>
        </is>
      </c>
      <c r="D1681" t="inlineStr">
        <is>
          <t>JP</t>
        </is>
      </c>
      <c r="E1681" t="inlineStr">
        <is>
          <t>IAP</t>
        </is>
      </c>
      <c r="F1681" t="inlineStr"/>
      <c r="G1681" t="inlineStr">
        <is>
          <t>AU</t>
        </is>
      </c>
      <c r="H1681" t="inlineStr">
        <is>
          <t>2</t>
        </is>
      </c>
      <c r="I1681" t="inlineStr">
        <is>
          <t xml:space="preserve">Chris Leask </t>
        </is>
      </c>
      <c r="J1681" t="inlineStr">
        <is>
          <t>Sam Quattrone</t>
        </is>
      </c>
      <c r="K1681" t="inlineStr">
        <is>
          <t>13142</t>
        </is>
      </c>
      <c r="L1681" t="inlineStr">
        <is>
          <t>Berwick Jeep</t>
        </is>
      </c>
      <c r="M1681" t="inlineStr">
        <is>
          <t>13142</t>
        </is>
      </c>
      <c r="N1681" t="inlineStr">
        <is>
          <t>Berwick Jeep</t>
        </is>
      </c>
      <c r="O1681" t="inlineStr">
        <is>
          <t>17193Anthony</t>
        </is>
      </c>
      <c r="P1681" t="inlineStr">
        <is>
          <t>Berwick Jeep</t>
        </is>
      </c>
      <c r="Q1681" t="inlineStr">
        <is>
          <t>###</t>
        </is>
      </c>
      <c r="R1681" t="inlineStr">
        <is>
          <t>1C4RJFFM9MC786077</t>
        </is>
      </c>
      <c r="S1681" t="inlineStr"/>
      <c r="U1681" t="inlineStr">
        <is>
          <t>0</t>
        </is>
      </c>
      <c r="V1681" t="inlineStr"/>
      <c r="W1681" t="inlineStr">
        <is>
          <t>ICE (Others)</t>
        </is>
      </c>
      <c r="X1681" t="inlineStr"/>
      <c r="Y1681" t="inlineStr">
        <is>
          <t xml:space="preserve">Dean O'Connor </t>
        </is>
      </c>
      <c r="Z1681" t="inlineStr">
        <is>
          <t>dean.oconnor@komatsuforest.com</t>
        </is>
      </c>
      <c r="AA1681" t="inlineStr">
        <is>
          <t>+61408857792</t>
        </is>
      </c>
      <c r="AB1681" t="inlineStr">
        <is>
          <t>15/04/2025</t>
        </is>
      </c>
      <c r="AC1681" t="inlineStr">
        <is>
          <t>27/04/2025</t>
        </is>
      </c>
      <c r="AD1681" t="inlineStr">
        <is>
          <t>Yes</t>
        </is>
      </c>
      <c r="AE1681" t="n">
        <v>10</v>
      </c>
      <c r="AF1681" t="inlineStr">
        <is>
          <t>9</t>
        </is>
      </c>
      <c r="AG1681" t="inlineStr">
        <is>
          <t>No Complaints</t>
        </is>
      </c>
      <c r="AH1681" t="inlineStr">
        <is>
          <t>Maintenance Service (Oil Change, tire rotation, etc.)</t>
        </is>
      </c>
      <c r="AI1681" t="inlineStr">
        <is>
          <t>10</t>
        </is>
      </c>
      <c r="AJ1681" t="inlineStr">
        <is>
          <t>10</t>
        </is>
      </c>
      <c r="AK1681" t="inlineStr">
        <is>
          <t>10</t>
        </is>
      </c>
      <c r="AL1681" t="inlineStr">
        <is>
          <t>10</t>
        </is>
      </c>
      <c r="AM1681" t="inlineStr">
        <is>
          <t>Yes, but I did not need it</t>
        </is>
      </c>
      <c r="AN1681" t="inlineStr">
        <is>
          <t>10</t>
        </is>
      </c>
      <c r="AO1681" t="inlineStr">
        <is>
          <t>10</t>
        </is>
      </c>
      <c r="AP1681" t="inlineStr">
        <is>
          <t>10</t>
        </is>
      </c>
      <c r="AQ1681" t="inlineStr">
        <is>
          <t>Yes</t>
        </is>
      </c>
      <c r="AR1681" t="inlineStr"/>
      <c r="AS1681" t="inlineStr">
        <is>
          <t>Yes</t>
        </is>
      </c>
      <c r="AT1681" t="inlineStr"/>
      <c r="AU1681" t="inlineStr">
        <is>
          <t>8</t>
        </is>
      </c>
      <c r="AV1681" t="inlineStr">
        <is>
          <t>Yes</t>
        </is>
      </c>
      <c r="AW1681" t="inlineStr">
        <is>
          <t>10</t>
        </is>
      </c>
      <c r="AX1681" t="inlineStr"/>
      <c r="AY1681" t="inlineStr">
        <is>
          <t>Yes, I agree</t>
        </is>
      </c>
      <c r="AZ1681" t="inlineStr"/>
      <c r="BA1681" t="inlineStr"/>
    </row>
    <row r="1682">
      <c r="A1682" t="inlineStr">
        <is>
          <t>5326487367</t>
        </is>
      </c>
      <c r="B1682" t="inlineStr">
        <is>
          <t>26/04/2025</t>
        </is>
      </c>
      <c r="C1682" t="inlineStr">
        <is>
          <t>CAMI</t>
        </is>
      </c>
      <c r="D1682" t="inlineStr">
        <is>
          <t>JP</t>
        </is>
      </c>
      <c r="E1682" t="inlineStr">
        <is>
          <t>IAP</t>
        </is>
      </c>
      <c r="F1682" t="inlineStr"/>
      <c r="G1682" t="inlineStr">
        <is>
          <t>AU</t>
        </is>
      </c>
      <c r="H1682" t="inlineStr">
        <is>
          <t>1</t>
        </is>
      </c>
      <c r="I1682" t="inlineStr">
        <is>
          <t>Dale Cooper</t>
        </is>
      </c>
      <c r="J1682" t="inlineStr">
        <is>
          <t>Ramesh Karuppiahsamy</t>
        </is>
      </c>
      <c r="K1682" t="inlineStr">
        <is>
          <t>17364</t>
        </is>
      </c>
      <c r="L1682" t="inlineStr">
        <is>
          <t>Aspley Jeep</t>
        </is>
      </c>
      <c r="M1682" t="inlineStr">
        <is>
          <t>17364</t>
        </is>
      </c>
      <c r="N1682" t="inlineStr">
        <is>
          <t>Aspley Jeep</t>
        </is>
      </c>
      <c r="O1682" t="inlineStr">
        <is>
          <t>17364CraigWessling</t>
        </is>
      </c>
      <c r="P1682" t="inlineStr">
        <is>
          <t>Aspley Jeep</t>
        </is>
      </c>
      <c r="Q1682" t="inlineStr">
        <is>
          <t>###</t>
        </is>
      </c>
      <c r="R1682" t="inlineStr">
        <is>
          <t>MCANJRDY7LFA68352</t>
        </is>
      </c>
      <c r="S1682" t="inlineStr"/>
      <c r="U1682" t="inlineStr">
        <is>
          <t>0</t>
        </is>
      </c>
      <c r="V1682" t="inlineStr"/>
      <c r="W1682" t="inlineStr">
        <is>
          <t>ICE (Others)</t>
        </is>
      </c>
      <c r="X1682" t="inlineStr"/>
      <c r="Y1682" t="inlineStr">
        <is>
          <t xml:space="preserve">Bridget Gibson </t>
        </is>
      </c>
      <c r="Z1682" t="inlineStr">
        <is>
          <t>bridget@gibson.org</t>
        </is>
      </c>
      <c r="AA1682" t="inlineStr">
        <is>
          <t>+61407776980</t>
        </is>
      </c>
      <c r="AB1682" t="inlineStr">
        <is>
          <t>15/04/2025</t>
        </is>
      </c>
      <c r="AC1682" t="inlineStr">
        <is>
          <t>26/04/2025</t>
        </is>
      </c>
      <c r="AD1682" t="inlineStr">
        <is>
          <t>Yes</t>
        </is>
      </c>
      <c r="AE1682" t="n">
        <v>3</v>
      </c>
      <c r="AF1682" t="inlineStr">
        <is>
          <t>1</t>
        </is>
      </c>
      <c r="AG1682" t="inlineStr"/>
      <c r="AH1682" t="inlineStr">
        <is>
          <t>Repair</t>
        </is>
      </c>
      <c r="AI1682" t="inlineStr">
        <is>
          <t>5</t>
        </is>
      </c>
      <c r="AJ1682" t="inlineStr">
        <is>
          <t>3</t>
        </is>
      </c>
      <c r="AK1682" t="inlineStr">
        <is>
          <t>8</t>
        </is>
      </c>
      <c r="AL1682" t="inlineStr">
        <is>
          <t>6</t>
        </is>
      </c>
      <c r="AM1682" t="inlineStr">
        <is>
          <t>No, and I needed it</t>
        </is>
      </c>
      <c r="AN1682" t="inlineStr">
        <is>
          <t>3</t>
        </is>
      </c>
      <c r="AO1682" t="inlineStr">
        <is>
          <t>3</t>
        </is>
      </c>
      <c r="AP1682" t="inlineStr">
        <is>
          <t>3</t>
        </is>
      </c>
      <c r="AQ1682" t="inlineStr">
        <is>
          <t>Yes</t>
        </is>
      </c>
      <c r="AR1682" t="inlineStr"/>
      <c r="AS1682" t="inlineStr">
        <is>
          <t>Yes</t>
        </is>
      </c>
      <c r="AT1682" t="inlineStr"/>
      <c r="AU1682" t="inlineStr">
        <is>
          <t>8</t>
        </is>
      </c>
      <c r="AV1682" t="inlineStr">
        <is>
          <t>No</t>
        </is>
      </c>
      <c r="AW1682" t="inlineStr"/>
      <c r="AX1682" t="inlineStr">
        <is>
          <t>Jeep was serviced 15/4 and I drove it until 24/4 when it started to make an awful clunking sound. As I was driving for work, I didn't  feel safe to carry on so called Jeep roadside assistance. It took 2 hours for the truck to arrive. They did not alert the Jeep Service centre and book it in , as they said they would, so there was more delay.
No cars were available and no lift offered so I had to uber home. 
They did not notify me that day about what the problem was but called early the next to say it was fixed and ready to collect. The issue was LOOSE WHEEL NUTS! 
I am very annoyed that someone's negligence could have resulted in damage to my car or me. The explanation that the torque wrench was not set to the right level, was not credible. All the nuts would be loose if that were the case. Someone messed up!
No apology was offered and I feel the issue was taken too lightly.</t>
        </is>
      </c>
      <c r="AY1682" t="inlineStr">
        <is>
          <t>Yes, I agree</t>
        </is>
      </c>
      <c r="AZ1682" t="inlineStr"/>
      <c r="BA1682" t="inlineStr"/>
    </row>
    <row r="1683">
      <c r="A1683" t="inlineStr">
        <is>
          <t>53299375637</t>
        </is>
      </c>
      <c r="B1683" t="inlineStr">
        <is>
          <t>10/04/2025</t>
        </is>
      </c>
      <c r="C1683" t="inlineStr">
        <is>
          <t>CAWI</t>
        </is>
      </c>
      <c r="D1683" t="inlineStr">
        <is>
          <t>JP</t>
        </is>
      </c>
      <c r="E1683" t="inlineStr">
        <is>
          <t>IAP</t>
        </is>
      </c>
      <c r="F1683" t="inlineStr"/>
      <c r="G1683" t="inlineStr">
        <is>
          <t>AU</t>
        </is>
      </c>
      <c r="H1683" t="inlineStr">
        <is>
          <t>1</t>
        </is>
      </c>
      <c r="I1683" t="inlineStr">
        <is>
          <t xml:space="preserve">Chris Leask </t>
        </is>
      </c>
      <c r="J1683" t="inlineStr">
        <is>
          <t>Sam Quattrone</t>
        </is>
      </c>
      <c r="K1683" t="inlineStr">
        <is>
          <t>50866</t>
        </is>
      </c>
      <c r="L1683" t="inlineStr">
        <is>
          <t>Frankston Jeep</t>
        </is>
      </c>
      <c r="M1683" t="inlineStr">
        <is>
          <t>50866</t>
        </is>
      </c>
      <c r="N1683" t="inlineStr">
        <is>
          <t>Frankston Jeep</t>
        </is>
      </c>
      <c r="O1683" t="inlineStr">
        <is>
          <t>50866 ASHH</t>
        </is>
      </c>
      <c r="P1683" t="inlineStr">
        <is>
          <t>Frankston Jeep</t>
        </is>
      </c>
      <c r="Q1683" t="inlineStr">
        <is>
          <t>###</t>
        </is>
      </c>
      <c r="R1683" t="inlineStr">
        <is>
          <t>###</t>
        </is>
      </c>
      <c r="S1683" t="inlineStr">
        <is>
          <t>###</t>
        </is>
      </c>
      <c r="U1683" t="inlineStr">
        <is>
          <t>0</t>
        </is>
      </c>
      <c r="V1683" t="inlineStr"/>
      <c r="W1683" t="inlineStr">
        <is>
          <t>ICE (Others)</t>
        </is>
      </c>
      <c r="X1683" t="inlineStr"/>
      <c r="Y1683" t="inlineStr">
        <is>
          <t>###</t>
        </is>
      </c>
      <c r="Z1683" t="inlineStr">
        <is>
          <t>###</t>
        </is>
      </c>
      <c r="AA1683" t="inlineStr">
        <is>
          <t>###</t>
        </is>
      </c>
      <c r="AB1683" t="inlineStr">
        <is>
          <t>27/03/2025</t>
        </is>
      </c>
      <c r="AC1683" t="inlineStr">
        <is>
          <t>10/04/2025</t>
        </is>
      </c>
      <c r="AD1683" t="inlineStr">
        <is>
          <t>No</t>
        </is>
      </c>
      <c r="AE1683" t="n">
        <v>10</v>
      </c>
      <c r="AF1683" t="inlineStr">
        <is>
          <t>10</t>
        </is>
      </c>
      <c r="AG1683" t="inlineStr">
        <is>
          <t>###</t>
        </is>
      </c>
      <c r="AH1683" t="inlineStr">
        <is>
          <t>Recall campaign</t>
        </is>
      </c>
      <c r="AI1683" t="inlineStr">
        <is>
          <t>10</t>
        </is>
      </c>
      <c r="AJ1683" t="inlineStr">
        <is>
          <t>10</t>
        </is>
      </c>
      <c r="AK1683" t="inlineStr">
        <is>
          <t>10</t>
        </is>
      </c>
      <c r="AL1683" t="inlineStr">
        <is>
          <t>10</t>
        </is>
      </c>
      <c r="AM1683" t="inlineStr">
        <is>
          <t>No, but I did not need it</t>
        </is>
      </c>
      <c r="AN1683" t="inlineStr">
        <is>
          <t>Not applicable</t>
        </is>
      </c>
      <c r="AO1683" t="inlineStr">
        <is>
          <t>Not applicable</t>
        </is>
      </c>
      <c r="AP1683" t="inlineStr">
        <is>
          <t>10</t>
        </is>
      </c>
      <c r="AQ1683" t="inlineStr">
        <is>
          <t>Yes</t>
        </is>
      </c>
      <c r="AR1683" t="inlineStr"/>
      <c r="AS1683" t="inlineStr">
        <is>
          <t>Yes</t>
        </is>
      </c>
      <c r="AT1683" t="inlineStr"/>
      <c r="AU1683" t="inlineStr">
        <is>
          <t>10</t>
        </is>
      </c>
      <c r="AV1683" t="inlineStr">
        <is>
          <t>No</t>
        </is>
      </c>
      <c r="AW1683" t="inlineStr"/>
      <c r="AX1683" t="inlineStr"/>
      <c r="AY1683" t="inlineStr">
        <is>
          <t>No, I want to remain anonymous with my workshop</t>
        </is>
      </c>
      <c r="AZ1683" t="inlineStr"/>
      <c r="BA1683" t="inlineStr"/>
    </row>
    <row r="1684">
      <c r="A1684" t="inlineStr">
        <is>
          <t>53354881902</t>
        </is>
      </c>
      <c r="B1684" t="inlineStr">
        <is>
          <t>11/04/2025</t>
        </is>
      </c>
      <c r="C1684" t="inlineStr">
        <is>
          <t>CAMI</t>
        </is>
      </c>
      <c r="D1684" t="inlineStr">
        <is>
          <t>FP</t>
        </is>
      </c>
      <c r="E1684" t="inlineStr">
        <is>
          <t>IAP</t>
        </is>
      </c>
      <c r="F1684" t="inlineStr"/>
      <c r="G1684" t="inlineStr">
        <is>
          <t>AU</t>
        </is>
      </c>
      <c r="H1684" t="inlineStr">
        <is>
          <t>1</t>
        </is>
      </c>
      <c r="I1684" t="inlineStr">
        <is>
          <t>Tim Richardson</t>
        </is>
      </c>
      <c r="J1684" t="inlineStr">
        <is>
          <t>-</t>
        </is>
      </c>
      <c r="K1684" t="inlineStr">
        <is>
          <t>KB427</t>
        </is>
      </c>
      <c r="L1684" t="inlineStr">
        <is>
          <t>East Coast Fiat Professional</t>
        </is>
      </c>
      <c r="M1684" t="inlineStr">
        <is>
          <t>KB427</t>
        </is>
      </c>
      <c r="N1684" t="inlineStr">
        <is>
          <t>East Coast Fiat Professional</t>
        </is>
      </c>
      <c r="O1684" t="inlineStr">
        <is>
          <t>AJ000410</t>
        </is>
      </c>
      <c r="P1684" t="inlineStr">
        <is>
          <t>East Coast Fiat Professional</t>
        </is>
      </c>
      <c r="Q1684" t="inlineStr">
        <is>
          <t>###</t>
        </is>
      </c>
      <c r="R1684" t="inlineStr">
        <is>
          <t>ZFA2500000MA05760</t>
        </is>
      </c>
      <c r="S1684" t="inlineStr"/>
      <c r="U1684" t="inlineStr">
        <is>
          <t>0</t>
        </is>
      </c>
      <c r="V1684" t="inlineStr"/>
      <c r="W1684" t="inlineStr">
        <is>
          <t>ICE (Others)</t>
        </is>
      </c>
      <c r="X1684" t="inlineStr"/>
      <c r="Y1684" t="inlineStr">
        <is>
          <t xml:space="preserve">MATTHEW BAILEY MATTHEW BAILEY </t>
        </is>
      </c>
      <c r="Z1684" t="inlineStr">
        <is>
          <t>bailey91@bigpond.net.au</t>
        </is>
      </c>
      <c r="AA1684" t="inlineStr">
        <is>
          <t>+61419128768</t>
        </is>
      </c>
      <c r="AB1684" t="inlineStr">
        <is>
          <t>01/04/2025</t>
        </is>
      </c>
      <c r="AC1684" t="inlineStr">
        <is>
          <t>11/04/2025</t>
        </is>
      </c>
      <c r="AD1684" t="inlineStr">
        <is>
          <t>Yes</t>
        </is>
      </c>
      <c r="AE1684" t="n">
        <v>10</v>
      </c>
      <c r="AF1684" t="inlineStr">
        <is>
          <t>10</t>
        </is>
      </c>
      <c r="AG1684" t="inlineStr">
        <is>
          <t>Wonderful service from the reception team. I was dropped at the local train station in time to get to work. The vehicle was ready for collection in good time too.</t>
        </is>
      </c>
      <c r="AH1684" t="inlineStr">
        <is>
          <t>Warranty radar adjustment</t>
        </is>
      </c>
      <c r="AI1684" t="inlineStr">
        <is>
          <t>10</t>
        </is>
      </c>
      <c r="AJ1684" t="inlineStr">
        <is>
          <t>10</t>
        </is>
      </c>
      <c r="AK1684" t="inlineStr">
        <is>
          <t>10</t>
        </is>
      </c>
      <c r="AL1684" t="inlineStr">
        <is>
          <t>10</t>
        </is>
      </c>
      <c r="AM1684" t="inlineStr">
        <is>
          <t>Yes, and I needed it</t>
        </is>
      </c>
      <c r="AN1684" t="inlineStr">
        <is>
          <t>10</t>
        </is>
      </c>
      <c r="AO1684" t="inlineStr">
        <is>
          <t>10</t>
        </is>
      </c>
      <c r="AP1684" t="inlineStr">
        <is>
          <t>10</t>
        </is>
      </c>
      <c r="AQ1684" t="inlineStr">
        <is>
          <t>Yes</t>
        </is>
      </c>
      <c r="AR1684" t="inlineStr"/>
      <c r="AS1684" t="inlineStr">
        <is>
          <t>Yes</t>
        </is>
      </c>
      <c r="AT1684" t="inlineStr"/>
      <c r="AU1684" t="inlineStr">
        <is>
          <t>10</t>
        </is>
      </c>
      <c r="AV1684" t="inlineStr">
        <is>
          <t>No</t>
        </is>
      </c>
      <c r="AW1684" t="inlineStr"/>
      <c r="AX1684" t="inlineStr"/>
      <c r="AY1684" t="inlineStr">
        <is>
          <t>Yes, I agree</t>
        </is>
      </c>
      <c r="AZ1684" t="inlineStr"/>
      <c r="BA1684" t="inlineStr"/>
    </row>
    <row r="1685">
      <c r="A1685" t="inlineStr">
        <is>
          <t>53365531582</t>
        </is>
      </c>
      <c r="B1685" t="inlineStr">
        <is>
          <t>15/04/2025</t>
        </is>
      </c>
      <c r="C1685" t="inlineStr">
        <is>
          <t>CAMI</t>
        </is>
      </c>
      <c r="D1685" t="inlineStr">
        <is>
          <t>JP</t>
        </is>
      </c>
      <c r="E1685" t="inlineStr">
        <is>
          <t>IAP</t>
        </is>
      </c>
      <c r="F1685" t="inlineStr"/>
      <c r="G1685" t="inlineStr">
        <is>
          <t>AU</t>
        </is>
      </c>
      <c r="H1685" t="inlineStr">
        <is>
          <t>1</t>
        </is>
      </c>
      <c r="I1685" t="inlineStr">
        <is>
          <t xml:space="preserve">Chris Leask </t>
        </is>
      </c>
      <c r="J1685" t="inlineStr">
        <is>
          <t>Sam Quattrone</t>
        </is>
      </c>
      <c r="K1685" t="inlineStr">
        <is>
          <t>50691</t>
        </is>
      </c>
      <c r="L1685" t="inlineStr">
        <is>
          <t>Caroline Springs Jeep</t>
        </is>
      </c>
      <c r="M1685" t="inlineStr">
        <is>
          <t>50691</t>
        </is>
      </c>
      <c r="N1685" t="inlineStr">
        <is>
          <t>Caroline Springs Jeep</t>
        </is>
      </c>
      <c r="O1685" t="inlineStr">
        <is>
          <t>50691ArshdeepSingh</t>
        </is>
      </c>
      <c r="P1685" t="inlineStr">
        <is>
          <t>Caroline Springs Jeep</t>
        </is>
      </c>
      <c r="Q1685" t="inlineStr">
        <is>
          <t>###</t>
        </is>
      </c>
      <c r="R1685" t="inlineStr">
        <is>
          <t>###</t>
        </is>
      </c>
      <c r="S1685" t="inlineStr">
        <is>
          <t>###</t>
        </is>
      </c>
      <c r="U1685" t="inlineStr">
        <is>
          <t>0</t>
        </is>
      </c>
      <c r="V1685" t="inlineStr"/>
      <c r="W1685" t="inlineStr">
        <is>
          <t>ICE (Others)</t>
        </is>
      </c>
      <c r="X1685" t="inlineStr"/>
      <c r="Y1685" t="inlineStr">
        <is>
          <t>###</t>
        </is>
      </c>
      <c r="Z1685" t="inlineStr">
        <is>
          <t>###</t>
        </is>
      </c>
      <c r="AA1685" t="inlineStr">
        <is>
          <t>###</t>
        </is>
      </c>
      <c r="AB1685" t="inlineStr">
        <is>
          <t>27/03/2025</t>
        </is>
      </c>
      <c r="AC1685" t="inlineStr">
        <is>
          <t>15/04/2025</t>
        </is>
      </c>
      <c r="AD1685" t="inlineStr">
        <is>
          <t>No</t>
        </is>
      </c>
      <c r="AE1685" t="n">
        <v>9</v>
      </c>
      <c r="AF1685" t="inlineStr">
        <is>
          <t>10</t>
        </is>
      </c>
      <c r="AG1685" t="inlineStr"/>
      <c r="AH1685" t="inlineStr">
        <is>
          <t>Maintenance Service (Oil Change, tire rotation, etc.)</t>
        </is>
      </c>
      <c r="AI1685" t="inlineStr">
        <is>
          <t>9</t>
        </is>
      </c>
      <c r="AJ1685" t="inlineStr">
        <is>
          <t>9</t>
        </is>
      </c>
      <c r="AK1685" t="inlineStr">
        <is>
          <t>10</t>
        </is>
      </c>
      <c r="AL1685" t="inlineStr">
        <is>
          <t>10</t>
        </is>
      </c>
      <c r="AM1685" t="inlineStr">
        <is>
          <t>Yes, and I needed it</t>
        </is>
      </c>
      <c r="AN1685" t="inlineStr">
        <is>
          <t>9</t>
        </is>
      </c>
      <c r="AO1685" t="inlineStr">
        <is>
          <t>9</t>
        </is>
      </c>
      <c r="AP1685" t="inlineStr">
        <is>
          <t>9</t>
        </is>
      </c>
      <c r="AQ1685" t="inlineStr">
        <is>
          <t>Yes</t>
        </is>
      </c>
      <c r="AR1685" t="inlineStr"/>
      <c r="AS1685" t="inlineStr">
        <is>
          <t>Yes</t>
        </is>
      </c>
      <c r="AT1685" t="inlineStr"/>
      <c r="AU1685" t="inlineStr">
        <is>
          <t>10</t>
        </is>
      </c>
      <c r="AV1685" t="inlineStr">
        <is>
          <t>No</t>
        </is>
      </c>
      <c r="AW1685" t="inlineStr"/>
      <c r="AX1685" t="inlineStr">
        <is>
          <t>###</t>
        </is>
      </c>
      <c r="AY1685" t="inlineStr">
        <is>
          <t>No, I want to remain anonymous with my workshop</t>
        </is>
      </c>
      <c r="AZ1685" t="inlineStr"/>
      <c r="BA1685" t="inlineStr"/>
    </row>
    <row r="1686">
      <c r="A1686" t="inlineStr">
        <is>
          <t>53368597622</t>
        </is>
      </c>
      <c r="B1686" t="inlineStr">
        <is>
          <t>11/04/2025</t>
        </is>
      </c>
      <c r="C1686" t="inlineStr">
        <is>
          <t>CAMI</t>
        </is>
      </c>
      <c r="D1686" t="inlineStr">
        <is>
          <t>JP</t>
        </is>
      </c>
      <c r="E1686" t="inlineStr">
        <is>
          <t>IAP</t>
        </is>
      </c>
      <c r="F1686" t="inlineStr"/>
      <c r="G1686" t="inlineStr">
        <is>
          <t>AU</t>
        </is>
      </c>
      <c r="H1686" t="inlineStr">
        <is>
          <t>1</t>
        </is>
      </c>
      <c r="I1686" t="inlineStr">
        <is>
          <t xml:space="preserve">Chris Leask </t>
        </is>
      </c>
      <c r="J1686" t="inlineStr">
        <is>
          <t>Sam Quattrone</t>
        </is>
      </c>
      <c r="K1686" t="inlineStr">
        <is>
          <t>50691</t>
        </is>
      </c>
      <c r="L1686" t="inlineStr">
        <is>
          <t>Caroline Springs Jeep</t>
        </is>
      </c>
      <c r="M1686" t="inlineStr">
        <is>
          <t>50691</t>
        </is>
      </c>
      <c r="N1686" t="inlineStr">
        <is>
          <t>Caroline Springs Jeep</t>
        </is>
      </c>
      <c r="O1686" t="inlineStr">
        <is>
          <t>50691ArshdeepSingh</t>
        </is>
      </c>
      <c r="P1686" t="inlineStr">
        <is>
          <t>Caroline Springs Jeep</t>
        </is>
      </c>
      <c r="Q1686" t="inlineStr">
        <is>
          <t>###</t>
        </is>
      </c>
      <c r="R1686" t="inlineStr">
        <is>
          <t>1C4RJFFT7MC739900</t>
        </is>
      </c>
      <c r="S1686" t="inlineStr"/>
      <c r="U1686" t="inlineStr">
        <is>
          <t>0</t>
        </is>
      </c>
      <c r="V1686" t="inlineStr"/>
      <c r="W1686" t="inlineStr">
        <is>
          <t>ICE (Others)</t>
        </is>
      </c>
      <c r="X1686" t="inlineStr"/>
      <c r="Y1686" t="inlineStr">
        <is>
          <t xml:space="preserve">Russ Hall </t>
        </is>
      </c>
      <c r="Z1686" t="inlineStr"/>
      <c r="AA1686" t="inlineStr">
        <is>
          <t>+61403303161</t>
        </is>
      </c>
      <c r="AB1686" t="inlineStr">
        <is>
          <t>27/03/2025</t>
        </is>
      </c>
      <c r="AC1686" t="inlineStr">
        <is>
          <t>11/04/2025</t>
        </is>
      </c>
      <c r="AD1686" t="inlineStr">
        <is>
          <t>Yes</t>
        </is>
      </c>
      <c r="AE1686" t="n">
        <v>9</v>
      </c>
      <c r="AF1686" t="inlineStr">
        <is>
          <t>9</t>
        </is>
      </c>
      <c r="AG1686" t="inlineStr">
        <is>
          <t>Pretty happy with all aspects</t>
        </is>
      </c>
      <c r="AH1686" t="inlineStr">
        <is>
          <t>Maintenance Service (Oil Change, tire rotation, etc.)</t>
        </is>
      </c>
      <c r="AI1686" t="inlineStr">
        <is>
          <t>10</t>
        </is>
      </c>
      <c r="AJ1686" t="inlineStr">
        <is>
          <t>9</t>
        </is>
      </c>
      <c r="AK1686" t="inlineStr">
        <is>
          <t>10</t>
        </is>
      </c>
      <c r="AL1686" t="inlineStr">
        <is>
          <t>9</t>
        </is>
      </c>
      <c r="AM1686" t="inlineStr">
        <is>
          <t>No, and I needed it</t>
        </is>
      </c>
      <c r="AN1686" t="inlineStr">
        <is>
          <t>10</t>
        </is>
      </c>
      <c r="AO1686" t="inlineStr">
        <is>
          <t>10</t>
        </is>
      </c>
      <c r="AP1686" t="inlineStr">
        <is>
          <t>9</t>
        </is>
      </c>
      <c r="AQ1686" t="inlineStr">
        <is>
          <t>No</t>
        </is>
      </c>
      <c r="AR1686" t="inlineStr">
        <is>
          <t>Waiting on warranty claim</t>
        </is>
      </c>
      <c r="AS1686" t="inlineStr">
        <is>
          <t>Yes</t>
        </is>
      </c>
      <c r="AT1686" t="inlineStr"/>
      <c r="AU1686" t="inlineStr">
        <is>
          <t>10</t>
        </is>
      </c>
      <c r="AV1686" t="inlineStr">
        <is>
          <t>No</t>
        </is>
      </c>
      <c r="AW1686" t="inlineStr"/>
      <c r="AX1686" t="inlineStr"/>
      <c r="AY1686" t="inlineStr">
        <is>
          <t>Yes, I agree</t>
        </is>
      </c>
      <c r="AZ1686" t="inlineStr"/>
      <c r="BA1686" t="inlineStr"/>
    </row>
    <row r="1687">
      <c r="A1687" t="inlineStr">
        <is>
          <t>53377822467</t>
        </is>
      </c>
      <c r="B1687" t="inlineStr">
        <is>
          <t>28/04/2025</t>
        </is>
      </c>
      <c r="C1687" t="inlineStr">
        <is>
          <t>CAWI</t>
        </is>
      </c>
      <c r="D1687" t="inlineStr">
        <is>
          <t>AB</t>
        </is>
      </c>
      <c r="E1687" t="inlineStr">
        <is>
          <t>IAP</t>
        </is>
      </c>
      <c r="F1687" t="inlineStr"/>
      <c r="G1687" t="inlineStr">
        <is>
          <t>AU</t>
        </is>
      </c>
      <c r="H1687" t="inlineStr">
        <is>
          <t>1</t>
        </is>
      </c>
      <c r="I1687" t="inlineStr">
        <is>
          <t xml:space="preserve">Chris Leask </t>
        </is>
      </c>
      <c r="J1687" t="inlineStr">
        <is>
          <t>Sam Quattrone</t>
        </is>
      </c>
      <c r="K1687" t="inlineStr">
        <is>
          <t>KA361</t>
        </is>
      </c>
      <c r="L1687" t="inlineStr">
        <is>
          <t>Zagame Alfa Romeo and Fiat</t>
        </is>
      </c>
      <c r="M1687" t="inlineStr">
        <is>
          <t>KA361</t>
        </is>
      </c>
      <c r="N1687" t="inlineStr">
        <is>
          <t>Zagame Alfa Romeo and Fiat</t>
        </is>
      </c>
      <c r="O1687" t="inlineStr">
        <is>
          <t>AJ000814</t>
        </is>
      </c>
      <c r="P1687" t="inlineStr">
        <is>
          <t>Zagame Alfa Romeo and Fiat</t>
        </is>
      </c>
      <c r="Q1687" t="inlineStr">
        <is>
          <t>###</t>
        </is>
      </c>
      <c r="R1687" t="inlineStr">
        <is>
          <t>JC0NF2EKA00140298</t>
        </is>
      </c>
      <c r="S1687" t="inlineStr"/>
      <c r="U1687" t="inlineStr">
        <is>
          <t>0</t>
        </is>
      </c>
      <c r="V1687" t="inlineStr"/>
      <c r="W1687" t="inlineStr">
        <is>
          <t>ICE (Others)</t>
        </is>
      </c>
      <c r="X1687" t="inlineStr"/>
      <c r="Y1687" t="inlineStr">
        <is>
          <t xml:space="preserve">George Racovalis </t>
        </is>
      </c>
      <c r="Z1687" t="inlineStr">
        <is>
          <t>georgerac68@gmail.com</t>
        </is>
      </c>
      <c r="AA1687" t="inlineStr">
        <is>
          <t>+61498107511</t>
        </is>
      </c>
      <c r="AB1687" t="inlineStr">
        <is>
          <t>22/04/2025</t>
        </is>
      </c>
      <c r="AC1687" t="inlineStr">
        <is>
          <t>28/04/2025</t>
        </is>
      </c>
      <c r="AD1687" t="inlineStr">
        <is>
          <t>Yes</t>
        </is>
      </c>
      <c r="AE1687" t="n">
        <v>10</v>
      </c>
      <c r="AF1687" t="inlineStr">
        <is>
          <t>10</t>
        </is>
      </c>
      <c r="AG1687" t="inlineStr">
        <is>
          <t>Nothing to improve, the service team always do a great job. Customer service &amp; physical servicing the car is "A" class!</t>
        </is>
      </c>
      <c r="AH1687" t="inlineStr">
        <is>
          <t>Maintenance Service (Oil Change, tire rotation, etc.)</t>
        </is>
      </c>
      <c r="AI1687" t="inlineStr">
        <is>
          <t>10</t>
        </is>
      </c>
      <c r="AJ1687" t="inlineStr">
        <is>
          <t>10</t>
        </is>
      </c>
      <c r="AK1687" t="inlineStr">
        <is>
          <t>10</t>
        </is>
      </c>
      <c r="AL1687" t="inlineStr">
        <is>
          <t>10</t>
        </is>
      </c>
      <c r="AM1687" t="inlineStr">
        <is>
          <t>Yes, but I did not need it</t>
        </is>
      </c>
      <c r="AN1687" t="inlineStr">
        <is>
          <t>10</t>
        </is>
      </c>
      <c r="AO1687" t="inlineStr">
        <is>
          <t>10</t>
        </is>
      </c>
      <c r="AP1687" t="inlineStr">
        <is>
          <t>10</t>
        </is>
      </c>
      <c r="AQ1687" t="inlineStr">
        <is>
          <t>Yes</t>
        </is>
      </c>
      <c r="AR1687" t="inlineStr"/>
      <c r="AS1687" t="inlineStr">
        <is>
          <t>Yes</t>
        </is>
      </c>
      <c r="AT1687" t="inlineStr"/>
      <c r="AU1687" t="inlineStr">
        <is>
          <t>10</t>
        </is>
      </c>
      <c r="AV1687" t="inlineStr">
        <is>
          <t>Yes</t>
        </is>
      </c>
      <c r="AW1687" t="inlineStr">
        <is>
          <t>10</t>
        </is>
      </c>
      <c r="AX1687" t="inlineStr">
        <is>
          <t>Thank you Alex, as always, great care &amp; service.</t>
        </is>
      </c>
      <c r="AY1687" t="inlineStr">
        <is>
          <t>Yes, I agree</t>
        </is>
      </c>
      <c r="AZ1687" t="inlineStr"/>
      <c r="BA1687" t="inlineStr"/>
    </row>
    <row r="1688">
      <c r="A1688" t="inlineStr">
        <is>
          <t>53409155192</t>
        </is>
      </c>
      <c r="B1688" t="inlineStr">
        <is>
          <t>11/04/2025</t>
        </is>
      </c>
      <c r="C1688" t="inlineStr">
        <is>
          <t>CAWI</t>
        </is>
      </c>
      <c r="D1688" t="inlineStr">
        <is>
          <t>FP</t>
        </is>
      </c>
      <c r="E1688" t="inlineStr">
        <is>
          <t>IAP</t>
        </is>
      </c>
      <c r="F1688" t="inlineStr"/>
      <c r="G1688" t="inlineStr">
        <is>
          <t>AU</t>
        </is>
      </c>
      <c r="H1688" t="inlineStr">
        <is>
          <t>1</t>
        </is>
      </c>
      <c r="I1688" t="inlineStr">
        <is>
          <t>Stuart Gledhill</t>
        </is>
      </c>
      <c r="J1688" t="inlineStr">
        <is>
          <t>-</t>
        </is>
      </c>
      <c r="K1688" t="inlineStr">
        <is>
          <t>KF907</t>
        </is>
      </c>
      <c r="L1688" t="inlineStr">
        <is>
          <t>Adelaide City Fiat Professional</t>
        </is>
      </c>
      <c r="M1688" t="inlineStr">
        <is>
          <t>KF907</t>
        </is>
      </c>
      <c r="N1688" t="inlineStr">
        <is>
          <t>Adelaide City Fiat Professional</t>
        </is>
      </c>
      <c r="O1688" t="inlineStr"/>
      <c r="P1688" t="inlineStr"/>
      <c r="Q1688" t="inlineStr">
        <is>
          <t>###</t>
        </is>
      </c>
      <c r="R1688" t="inlineStr">
        <is>
          <t>ZFA25000002Z99121</t>
        </is>
      </c>
      <c r="S1688" t="inlineStr"/>
      <c r="U1688" t="inlineStr">
        <is>
          <t>0</t>
        </is>
      </c>
      <c r="V1688" t="inlineStr"/>
      <c r="W1688" t="inlineStr">
        <is>
          <t>ICE (Others)</t>
        </is>
      </c>
      <c r="X1688" t="inlineStr"/>
      <c r="Y1688" t="inlineStr">
        <is>
          <t xml:space="preserve">Great Southern RV Pty Ltd  </t>
        </is>
      </c>
      <c r="Z1688" t="inlineStr">
        <is>
          <t>warranty@greatsouthernrv.com.au</t>
        </is>
      </c>
      <c r="AA1688" t="inlineStr">
        <is>
          <t>+61872310226</t>
        </is>
      </c>
      <c r="AB1688" t="inlineStr">
        <is>
          <t>03/04/2025</t>
        </is>
      </c>
      <c r="AC1688" t="inlineStr">
        <is>
          <t>11/04/2025</t>
        </is>
      </c>
      <c r="AD1688" t="inlineStr">
        <is>
          <t>Yes</t>
        </is>
      </c>
      <c r="AE1688" t="n">
        <v>10</v>
      </c>
      <c r="AF1688" t="inlineStr">
        <is>
          <t>10</t>
        </is>
      </c>
      <c r="AG1688" t="inlineStr">
        <is>
          <t>Communication when our vehicle was finished, we had to call and find out.</t>
        </is>
      </c>
      <c r="AH1688" t="inlineStr">
        <is>
          <t>Second stage pre-delivery checks</t>
        </is>
      </c>
      <c r="AI1688" t="inlineStr">
        <is>
          <t>10</t>
        </is>
      </c>
      <c r="AJ1688" t="inlineStr">
        <is>
          <t>10</t>
        </is>
      </c>
      <c r="AK1688" t="inlineStr">
        <is>
          <t>10</t>
        </is>
      </c>
      <c r="AL1688" t="inlineStr">
        <is>
          <t>10</t>
        </is>
      </c>
      <c r="AM1688" t="inlineStr">
        <is>
          <t>No, but I did not need it</t>
        </is>
      </c>
      <c r="AN1688" t="inlineStr">
        <is>
          <t>10</t>
        </is>
      </c>
      <c r="AO1688" t="inlineStr">
        <is>
          <t>10</t>
        </is>
      </c>
      <c r="AP1688" t="inlineStr">
        <is>
          <t>10</t>
        </is>
      </c>
      <c r="AQ1688" t="inlineStr">
        <is>
          <t>Yes</t>
        </is>
      </c>
      <c r="AR1688" t="inlineStr"/>
      <c r="AS1688" t="inlineStr">
        <is>
          <t>Yes</t>
        </is>
      </c>
      <c r="AT1688" t="inlineStr"/>
      <c r="AU1688" t="inlineStr">
        <is>
          <t>10</t>
        </is>
      </c>
      <c r="AV1688" t="inlineStr">
        <is>
          <t>Yes</t>
        </is>
      </c>
      <c r="AW1688" t="inlineStr">
        <is>
          <t>10</t>
        </is>
      </c>
      <c r="AX1688" t="inlineStr"/>
      <c r="AY1688" t="inlineStr">
        <is>
          <t>Yes, I agree</t>
        </is>
      </c>
      <c r="AZ1688" t="inlineStr"/>
      <c r="BA1688" t="inlineStr"/>
    </row>
    <row r="1689">
      <c r="A1689" t="inlineStr">
        <is>
          <t>53411183112</t>
        </is>
      </c>
      <c r="B1689" t="inlineStr">
        <is>
          <t>12/04/2025</t>
        </is>
      </c>
      <c r="C1689" t="inlineStr">
        <is>
          <t>CAMI</t>
        </is>
      </c>
      <c r="D1689" t="inlineStr">
        <is>
          <t>JP</t>
        </is>
      </c>
      <c r="E1689" t="inlineStr">
        <is>
          <t>IAP</t>
        </is>
      </c>
      <c r="F1689" t="inlineStr"/>
      <c r="G1689" t="inlineStr">
        <is>
          <t>AU</t>
        </is>
      </c>
      <c r="H1689" t="inlineStr">
        <is>
          <t>1</t>
        </is>
      </c>
      <c r="I1689" t="inlineStr">
        <is>
          <t>Stuart Gledhill</t>
        </is>
      </c>
      <c r="J1689" t="inlineStr">
        <is>
          <t>Jaimie Basell</t>
        </is>
      </c>
      <c r="K1689" t="inlineStr">
        <is>
          <t>13160</t>
        </is>
      </c>
      <c r="L1689" t="inlineStr">
        <is>
          <t>Wanneroo Jeep</t>
        </is>
      </c>
      <c r="M1689" t="inlineStr">
        <is>
          <t>13160</t>
        </is>
      </c>
      <c r="N1689" t="inlineStr">
        <is>
          <t>Wanneroo Jeep</t>
        </is>
      </c>
      <c r="O1689" t="inlineStr">
        <is>
          <t>13160ASHPRADHANANG</t>
        </is>
      </c>
      <c r="P1689" t="inlineStr">
        <is>
          <t>Wanneroo Jeep</t>
        </is>
      </c>
      <c r="Q1689" t="inlineStr">
        <is>
          <t>###</t>
        </is>
      </c>
      <c r="R1689" t="inlineStr">
        <is>
          <t>1C4HJWKG9HL636214</t>
        </is>
      </c>
      <c r="S1689" t="inlineStr"/>
      <c r="U1689" t="inlineStr">
        <is>
          <t>0</t>
        </is>
      </c>
      <c r="V1689" t="inlineStr"/>
      <c r="W1689" t="inlineStr">
        <is>
          <t>ICE (Others)</t>
        </is>
      </c>
      <c r="X1689" t="inlineStr"/>
      <c r="Y1689" t="inlineStr">
        <is>
          <t xml:space="preserve">Donna Leeder </t>
        </is>
      </c>
      <c r="Z1689" t="inlineStr">
        <is>
          <t>donnaleeder71@gmail.com</t>
        </is>
      </c>
      <c r="AA1689" t="inlineStr">
        <is>
          <t>+61407732292</t>
        </is>
      </c>
      <c r="AB1689" t="inlineStr">
        <is>
          <t>27/03/2025</t>
        </is>
      </c>
      <c r="AC1689" t="inlineStr">
        <is>
          <t>12/04/2025</t>
        </is>
      </c>
      <c r="AD1689" t="inlineStr">
        <is>
          <t>Yes</t>
        </is>
      </c>
      <c r="AE1689" t="n">
        <v>10</v>
      </c>
      <c r="AF1689" t="inlineStr">
        <is>
          <t>10</t>
        </is>
      </c>
      <c r="AG1689" t="inlineStr">
        <is>
          <t>Extremely helpful with information and advice. Including the parts department. All staff were polite and kept me updated with what was happening and worse case scenario what the problem would cost. Thankfully Gerry was 100% spot on with his assessment of the problem. Thanks to all the team.</t>
        </is>
      </c>
      <c r="AH1689" t="inlineStr">
        <is>
          <t>Repair</t>
        </is>
      </c>
      <c r="AI1689" t="inlineStr">
        <is>
          <t>10</t>
        </is>
      </c>
      <c r="AJ1689" t="inlineStr">
        <is>
          <t>10</t>
        </is>
      </c>
      <c r="AK1689" t="inlineStr">
        <is>
          <t>10</t>
        </is>
      </c>
      <c r="AL1689" t="inlineStr">
        <is>
          <t>10</t>
        </is>
      </c>
      <c r="AM1689" t="inlineStr">
        <is>
          <t>No, but I did not need it</t>
        </is>
      </c>
      <c r="AN1689" t="inlineStr">
        <is>
          <t>10</t>
        </is>
      </c>
      <c r="AO1689" t="inlineStr">
        <is>
          <t>10</t>
        </is>
      </c>
      <c r="AP1689" t="inlineStr">
        <is>
          <t>10</t>
        </is>
      </c>
      <c r="AQ1689" t="inlineStr">
        <is>
          <t>Yes</t>
        </is>
      </c>
      <c r="AR1689" t="inlineStr"/>
      <c r="AS1689" t="inlineStr">
        <is>
          <t>Yes</t>
        </is>
      </c>
      <c r="AT1689" t="inlineStr"/>
      <c r="AU1689" t="inlineStr">
        <is>
          <t>10</t>
        </is>
      </c>
      <c r="AV1689" t="inlineStr">
        <is>
          <t>No</t>
        </is>
      </c>
      <c r="AW1689" t="inlineStr"/>
      <c r="AX1689" t="inlineStr">
        <is>
          <t>Keep up the fantastic work Gerry, Ash, Racheal and (Durk)? in parts. Sorry if l got your names incorrect.</t>
        </is>
      </c>
      <c r="AY1689" t="inlineStr">
        <is>
          <t>Yes, I agree</t>
        </is>
      </c>
      <c r="AZ1689" t="inlineStr"/>
      <c r="BA1689" t="inlineStr"/>
    </row>
    <row r="1690">
      <c r="A1690" t="inlineStr">
        <is>
          <t>53456916757</t>
        </is>
      </c>
      <c r="B1690" t="inlineStr">
        <is>
          <t>11/04/2025</t>
        </is>
      </c>
      <c r="C1690" t="inlineStr">
        <is>
          <t>CAMI</t>
        </is>
      </c>
      <c r="D1690" t="inlineStr">
        <is>
          <t>JP</t>
        </is>
      </c>
      <c r="E1690" t="inlineStr">
        <is>
          <t>IAP</t>
        </is>
      </c>
      <c r="F1690" t="inlineStr"/>
      <c r="G1690" t="inlineStr">
        <is>
          <t>AU</t>
        </is>
      </c>
      <c r="H1690" t="inlineStr">
        <is>
          <t>1</t>
        </is>
      </c>
      <c r="I1690" t="inlineStr">
        <is>
          <t xml:space="preserve">Emma Logie </t>
        </is>
      </c>
      <c r="J1690" t="inlineStr">
        <is>
          <t>Ryan Steele</t>
        </is>
      </c>
      <c r="K1690" t="inlineStr">
        <is>
          <t>33044</t>
        </is>
      </c>
      <c r="L1690" t="inlineStr">
        <is>
          <t>Tynan Jeep - Wollongong</t>
        </is>
      </c>
      <c r="M1690" t="inlineStr">
        <is>
          <t>33044</t>
        </is>
      </c>
      <c r="N1690" t="inlineStr">
        <is>
          <t>Tynan Jeep - Wollongong</t>
        </is>
      </c>
      <c r="O1690" t="inlineStr">
        <is>
          <t>33044AmbroseStratton</t>
        </is>
      </c>
      <c r="P1690" t="inlineStr">
        <is>
          <t>Tynan Jeep - Wollongong</t>
        </is>
      </c>
      <c r="Q1690" t="inlineStr">
        <is>
          <t>###</t>
        </is>
      </c>
      <c r="R1690" t="inlineStr">
        <is>
          <t>1C4RJFFG6LC440786</t>
        </is>
      </c>
      <c r="S1690" t="inlineStr"/>
      <c r="U1690" t="inlineStr">
        <is>
          <t>0</t>
        </is>
      </c>
      <c r="V1690" t="inlineStr"/>
      <c r="W1690" t="inlineStr">
        <is>
          <t>ICE (Others)</t>
        </is>
      </c>
      <c r="X1690" t="inlineStr"/>
      <c r="Y1690" t="inlineStr">
        <is>
          <t xml:space="preserve">Oriana &amp; Nicholos Katselos </t>
        </is>
      </c>
      <c r="Z1690" t="inlineStr">
        <is>
          <t>nicholoskatselos@gmail.com</t>
        </is>
      </c>
      <c r="AA1690" t="inlineStr">
        <is>
          <t>+61400647417</t>
        </is>
      </c>
      <c r="AB1690" t="inlineStr">
        <is>
          <t>04/04/2025</t>
        </is>
      </c>
      <c r="AC1690" t="inlineStr">
        <is>
          <t>11/04/2025</t>
        </is>
      </c>
      <c r="AD1690" t="inlineStr">
        <is>
          <t>Yes</t>
        </is>
      </c>
      <c r="AE1690" t="n">
        <v>1</v>
      </c>
      <c r="AF1690" t="inlineStr">
        <is>
          <t>1</t>
        </is>
      </c>
      <c r="AG1690" t="inlineStr">
        <is>
          <t>Completed work without providing a quote first. 
The work they did do was incomplete and items still require to be repaired. 
Errors in email box were not addressed.</t>
        </is>
      </c>
      <c r="AH1690" t="inlineStr">
        <is>
          <t>Maintenance Service (Oil Change, tire rotation, etc.)</t>
        </is>
      </c>
      <c r="AI1690" t="inlineStr">
        <is>
          <t>5</t>
        </is>
      </c>
      <c r="AJ1690" t="inlineStr">
        <is>
          <t>2</t>
        </is>
      </c>
      <c r="AK1690" t="inlineStr">
        <is>
          <t>2</t>
        </is>
      </c>
      <c r="AL1690" t="inlineStr">
        <is>
          <t>2</t>
        </is>
      </c>
      <c r="AM1690" t="inlineStr">
        <is>
          <t>Yes, and I needed it</t>
        </is>
      </c>
      <c r="AN1690" t="inlineStr">
        <is>
          <t>1</t>
        </is>
      </c>
      <c r="AO1690" t="inlineStr">
        <is>
          <t>1</t>
        </is>
      </c>
      <c r="AP1690" t="inlineStr">
        <is>
          <t>1</t>
        </is>
      </c>
      <c r="AQ1690" t="inlineStr">
        <is>
          <t>No</t>
        </is>
      </c>
      <c r="AR1690" t="inlineStr">
        <is>
          <t>Vehicle broke again after repairs completed;Work had not been properly carried out</t>
        </is>
      </c>
      <c r="AS1690" t="inlineStr">
        <is>
          <t>Yes</t>
        </is>
      </c>
      <c r="AT1690" t="inlineStr"/>
      <c r="AU1690" t="inlineStr">
        <is>
          <t>10</t>
        </is>
      </c>
      <c r="AV1690" t="inlineStr">
        <is>
          <t>Yes</t>
        </is>
      </c>
      <c r="AW1690" t="inlineStr">
        <is>
          <t>3</t>
        </is>
      </c>
      <c r="AX1690" t="inlineStr"/>
      <c r="AY1690" t="inlineStr">
        <is>
          <t>Yes, I agree</t>
        </is>
      </c>
      <c r="AZ1690" t="inlineStr"/>
      <c r="BA1690" t="inlineStr"/>
    </row>
    <row r="1691">
      <c r="A1691" t="inlineStr">
        <is>
          <t>53460163062</t>
        </is>
      </c>
      <c r="B1691" t="inlineStr">
        <is>
          <t>19/04/2025</t>
        </is>
      </c>
      <c r="C1691" t="inlineStr">
        <is>
          <t>CAMI</t>
        </is>
      </c>
      <c r="D1691" t="inlineStr">
        <is>
          <t>JP</t>
        </is>
      </c>
      <c r="E1691" t="inlineStr">
        <is>
          <t>IAP</t>
        </is>
      </c>
      <c r="F1691" t="inlineStr"/>
      <c r="G1691" t="inlineStr">
        <is>
          <t>AU</t>
        </is>
      </c>
      <c r="H1691" t="inlineStr">
        <is>
          <t>2</t>
        </is>
      </c>
      <c r="I1691" t="inlineStr">
        <is>
          <t xml:space="preserve">Emma Logie </t>
        </is>
      </c>
      <c r="J1691" t="inlineStr">
        <is>
          <t>Ryan Steele</t>
        </is>
      </c>
      <c r="K1691" t="inlineStr">
        <is>
          <t>20818</t>
        </is>
      </c>
      <c r="L1691" t="inlineStr">
        <is>
          <t>McCarroll's Jeep</t>
        </is>
      </c>
      <c r="M1691" t="inlineStr">
        <is>
          <t>20818</t>
        </is>
      </c>
      <c r="N1691" t="inlineStr">
        <is>
          <t>McCarroll's Jeep</t>
        </is>
      </c>
      <c r="O1691" t="inlineStr">
        <is>
          <t>20818BRADPLAYFORD</t>
        </is>
      </c>
      <c r="P1691" t="inlineStr">
        <is>
          <t>McCarroll's Jeep</t>
        </is>
      </c>
      <c r="Q1691" t="inlineStr">
        <is>
          <t>###</t>
        </is>
      </c>
      <c r="R1691" t="inlineStr">
        <is>
          <t>MCANJRCBXLFA65085</t>
        </is>
      </c>
      <c r="S1691" t="inlineStr"/>
      <c r="U1691" t="inlineStr">
        <is>
          <t>0</t>
        </is>
      </c>
      <c r="V1691" t="inlineStr"/>
      <c r="W1691" t="inlineStr">
        <is>
          <t>ICE (Others)</t>
        </is>
      </c>
      <c r="X1691" t="inlineStr"/>
      <c r="Y1691" t="inlineStr">
        <is>
          <t xml:space="preserve">Cindy Pickering </t>
        </is>
      </c>
      <c r="Z1691" t="inlineStr"/>
      <c r="AA1691" t="inlineStr">
        <is>
          <t>+61402832058</t>
        </is>
      </c>
      <c r="AB1691" t="inlineStr">
        <is>
          <t>27/03/2025</t>
        </is>
      </c>
      <c r="AC1691" t="inlineStr">
        <is>
          <t>19/04/2025</t>
        </is>
      </c>
      <c r="AD1691" t="inlineStr">
        <is>
          <t>Yes</t>
        </is>
      </c>
      <c r="AE1691" t="n">
        <v>10</v>
      </c>
      <c r="AF1691" t="inlineStr">
        <is>
          <t>10</t>
        </is>
      </c>
      <c r="AG1691" t="inlineStr">
        <is>
          <t>was very efficient 
took me over to plaza while car was being done 
very good service</t>
        </is>
      </c>
      <c r="AH1691" t="inlineStr">
        <is>
          <t>Maintenance Service (Oil Change, tire rotation, etc.)</t>
        </is>
      </c>
      <c r="AI1691" t="inlineStr">
        <is>
          <t>10</t>
        </is>
      </c>
      <c r="AJ1691" t="inlineStr">
        <is>
          <t>10</t>
        </is>
      </c>
      <c r="AK1691" t="inlineStr">
        <is>
          <t>10</t>
        </is>
      </c>
      <c r="AL1691" t="inlineStr">
        <is>
          <t>10</t>
        </is>
      </c>
      <c r="AM1691" t="inlineStr">
        <is>
          <t>No, but I did not need it</t>
        </is>
      </c>
      <c r="AN1691" t="inlineStr">
        <is>
          <t>8</t>
        </is>
      </c>
      <c r="AO1691" t="inlineStr">
        <is>
          <t>9</t>
        </is>
      </c>
      <c r="AP1691" t="inlineStr">
        <is>
          <t>10</t>
        </is>
      </c>
      <c r="AQ1691" t="inlineStr">
        <is>
          <t>Yes</t>
        </is>
      </c>
      <c r="AR1691" t="inlineStr"/>
      <c r="AS1691" t="inlineStr">
        <is>
          <t>Yes</t>
        </is>
      </c>
      <c r="AT1691" t="inlineStr"/>
      <c r="AU1691" t="inlineStr">
        <is>
          <t>8</t>
        </is>
      </c>
      <c r="AV1691" t="inlineStr">
        <is>
          <t>Yes</t>
        </is>
      </c>
      <c r="AW1691" t="inlineStr">
        <is>
          <t>8</t>
        </is>
      </c>
      <c r="AX1691" t="inlineStr"/>
      <c r="AY1691" t="inlineStr">
        <is>
          <t>Yes, I agree</t>
        </is>
      </c>
      <c r="AZ1691" t="inlineStr"/>
      <c r="BA1691" t="inlineStr"/>
    </row>
    <row r="1692">
      <c r="A1692" t="inlineStr">
        <is>
          <t>53465132627</t>
        </is>
      </c>
      <c r="B1692" t="inlineStr">
        <is>
          <t>13/04/2025</t>
        </is>
      </c>
      <c r="C1692" t="inlineStr">
        <is>
          <t>CAWI</t>
        </is>
      </c>
      <c r="D1692" t="inlineStr">
        <is>
          <t>AR</t>
        </is>
      </c>
      <c r="E1692" t="inlineStr">
        <is>
          <t>IAP</t>
        </is>
      </c>
      <c r="F1692" t="inlineStr"/>
      <c r="G1692" t="inlineStr">
        <is>
          <t>AU</t>
        </is>
      </c>
      <c r="H1692" t="inlineStr"/>
      <c r="I1692" t="inlineStr">
        <is>
          <t xml:space="preserve">Chris Leask </t>
        </is>
      </c>
      <c r="J1692" t="inlineStr">
        <is>
          <t>-</t>
        </is>
      </c>
      <c r="K1692" t="inlineStr">
        <is>
          <t>KD273</t>
        </is>
      </c>
      <c r="L1692" t="inlineStr">
        <is>
          <t xml:space="preserve">Brighton Alfa Romeo and Fiat </t>
        </is>
      </c>
      <c r="M1692" t="inlineStr">
        <is>
          <t>KD273</t>
        </is>
      </c>
      <c r="N1692" t="inlineStr">
        <is>
          <t xml:space="preserve">Brighton Alfa Romeo and Fiat </t>
        </is>
      </c>
      <c r="O1692" t="inlineStr"/>
      <c r="P1692" t="inlineStr"/>
      <c r="Q1692" t="inlineStr">
        <is>
          <t>###</t>
        </is>
      </c>
      <c r="R1692" t="inlineStr">
        <is>
          <t>ZAR94000007367421</t>
        </is>
      </c>
      <c r="S1692" t="inlineStr"/>
      <c r="U1692" t="inlineStr">
        <is>
          <t>0</t>
        </is>
      </c>
      <c r="V1692" t="inlineStr"/>
      <c r="W1692" t="inlineStr">
        <is>
          <t>ICE (Others)</t>
        </is>
      </c>
      <c r="X1692" t="inlineStr"/>
      <c r="Y1692" t="inlineStr">
        <is>
          <t xml:space="preserve">SABRINA TELLER </t>
        </is>
      </c>
      <c r="Z1692" t="inlineStr">
        <is>
          <t>sabrinateller@gmail.com</t>
        </is>
      </c>
      <c r="AA1692" t="inlineStr">
        <is>
          <t>+61415743434</t>
        </is>
      </c>
      <c r="AB1692" t="inlineStr">
        <is>
          <t>07/04/2025</t>
        </is>
      </c>
      <c r="AC1692" t="inlineStr">
        <is>
          <t>13/04/2025</t>
        </is>
      </c>
      <c r="AD1692" t="inlineStr">
        <is>
          <t>Yes</t>
        </is>
      </c>
      <c r="AE1692" t="n">
        <v>4</v>
      </c>
      <c r="AF1692" t="inlineStr">
        <is>
          <t>4</t>
        </is>
      </c>
      <c r="AG1692" t="inlineStr">
        <is>
          <t>I have dropped my car several times for the same issue. I was asked to change the ignition switch which was a costly exercise, and did not solve the issue. 
Finally, I was told it was just a loose cable.
I have sent a written report, a diary, and videos on what was happening to assist with the diagnosis over three months.
Despite all the information provided, I think the diagnosis was not done properly because the car was starting everytime it was in the garage and people did not believe what I was saying.</t>
        </is>
      </c>
      <c r="AH1692" t="inlineStr">
        <is>
          <t>Repair</t>
        </is>
      </c>
      <c r="AI1692" t="inlineStr">
        <is>
          <t>7</t>
        </is>
      </c>
      <c r="AJ1692" t="inlineStr">
        <is>
          <t>4</t>
        </is>
      </c>
      <c r="AK1692" t="inlineStr">
        <is>
          <t>7</t>
        </is>
      </c>
      <c r="AL1692" t="inlineStr">
        <is>
          <t>5</t>
        </is>
      </c>
      <c r="AM1692" t="inlineStr">
        <is>
          <t>No, and I needed it</t>
        </is>
      </c>
      <c r="AN1692" t="inlineStr">
        <is>
          <t>7</t>
        </is>
      </c>
      <c r="AO1692" t="inlineStr">
        <is>
          <t>5</t>
        </is>
      </c>
      <c r="AP1692" t="inlineStr">
        <is>
          <t>5</t>
        </is>
      </c>
      <c r="AQ1692" t="inlineStr">
        <is>
          <t>No</t>
        </is>
      </c>
      <c r="AR1692" t="inlineStr">
        <is>
          <t>Workshop could not duplicate or find the cause of the problem</t>
        </is>
      </c>
      <c r="AS1692" t="inlineStr">
        <is>
          <t>Yes</t>
        </is>
      </c>
      <c r="AT1692" t="inlineStr"/>
      <c r="AU1692" t="inlineStr">
        <is>
          <t>8</t>
        </is>
      </c>
      <c r="AV1692" t="inlineStr">
        <is>
          <t>Yes</t>
        </is>
      </c>
      <c r="AW1692" t="inlineStr">
        <is>
          <t>7</t>
        </is>
      </c>
      <c r="AX1692" t="inlineStr"/>
      <c r="AY1692" t="inlineStr">
        <is>
          <t>Yes, I agree</t>
        </is>
      </c>
      <c r="AZ1692" t="inlineStr"/>
      <c r="BA1692" t="inlineStr"/>
    </row>
    <row r="1693">
      <c r="A1693" t="inlineStr">
        <is>
          <t>5347018817</t>
        </is>
      </c>
      <c r="B1693" t="inlineStr">
        <is>
          <t>15/04/2025</t>
        </is>
      </c>
      <c r="C1693" t="inlineStr">
        <is>
          <t>CAWI</t>
        </is>
      </c>
      <c r="D1693" t="inlineStr">
        <is>
          <t>JP</t>
        </is>
      </c>
      <c r="E1693" t="inlineStr">
        <is>
          <t>IAP</t>
        </is>
      </c>
      <c r="F1693" t="inlineStr"/>
      <c r="G1693" t="inlineStr">
        <is>
          <t>AU</t>
        </is>
      </c>
      <c r="H1693" t="inlineStr">
        <is>
          <t>1</t>
        </is>
      </c>
      <c r="I1693" t="inlineStr">
        <is>
          <t xml:space="preserve">Emma Logie </t>
        </is>
      </c>
      <c r="J1693" t="inlineStr">
        <is>
          <t>Jaimie Basell</t>
        </is>
      </c>
      <c r="K1693" t="inlineStr">
        <is>
          <t>15100</t>
        </is>
      </c>
      <c r="L1693" t="inlineStr">
        <is>
          <t>Mt Gambier Jeep</t>
        </is>
      </c>
      <c r="M1693" t="inlineStr">
        <is>
          <t>15100</t>
        </is>
      </c>
      <c r="N1693" t="inlineStr">
        <is>
          <t>Mt Gambier Jeep</t>
        </is>
      </c>
      <c r="O1693" t="inlineStr">
        <is>
          <t>15100AdamAntonio</t>
        </is>
      </c>
      <c r="P1693" t="inlineStr">
        <is>
          <t>Mt Gambier Jeep</t>
        </is>
      </c>
      <c r="Q1693" t="inlineStr">
        <is>
          <t>###</t>
        </is>
      </c>
      <c r="R1693" t="inlineStr">
        <is>
          <t>###</t>
        </is>
      </c>
      <c r="S1693" t="inlineStr">
        <is>
          <t>###</t>
        </is>
      </c>
      <c r="U1693" t="inlineStr">
        <is>
          <t>0</t>
        </is>
      </c>
      <c r="V1693" t="inlineStr"/>
      <c r="W1693" t="inlineStr">
        <is>
          <t>ICE (Others)</t>
        </is>
      </c>
      <c r="X1693" t="inlineStr"/>
      <c r="Y1693" t="inlineStr">
        <is>
          <t>###</t>
        </is>
      </c>
      <c r="Z1693" t="inlineStr">
        <is>
          <t>###</t>
        </is>
      </c>
      <c r="AA1693" t="inlineStr">
        <is>
          <t>###</t>
        </is>
      </c>
      <c r="AB1693" t="inlineStr">
        <is>
          <t>09/04/2025</t>
        </is>
      </c>
      <c r="AC1693" t="inlineStr">
        <is>
          <t>15/04/2025</t>
        </is>
      </c>
      <c r="AD1693" t="inlineStr">
        <is>
          <t>No</t>
        </is>
      </c>
      <c r="AE1693" t="n">
        <v>10</v>
      </c>
      <c r="AF1693" t="inlineStr">
        <is>
          <t>10</t>
        </is>
      </c>
      <c r="AG1693" t="inlineStr"/>
      <c r="AH1693" t="inlineStr">
        <is>
          <t>Maintenance Service (Oil Change, tire rotation, etc.)</t>
        </is>
      </c>
      <c r="AI1693" t="inlineStr">
        <is>
          <t>10</t>
        </is>
      </c>
      <c r="AJ1693" t="inlineStr">
        <is>
          <t>10</t>
        </is>
      </c>
      <c r="AK1693" t="inlineStr">
        <is>
          <t>10</t>
        </is>
      </c>
      <c r="AL1693" t="inlineStr">
        <is>
          <t>10</t>
        </is>
      </c>
      <c r="AM1693" t="inlineStr">
        <is>
          <t>Yes, but I did not need it</t>
        </is>
      </c>
      <c r="AN1693" t="inlineStr">
        <is>
          <t>10</t>
        </is>
      </c>
      <c r="AO1693" t="inlineStr">
        <is>
          <t>10</t>
        </is>
      </c>
      <c r="AP1693" t="inlineStr">
        <is>
          <t>10</t>
        </is>
      </c>
      <c r="AQ1693" t="inlineStr">
        <is>
          <t>Yes</t>
        </is>
      </c>
      <c r="AR1693" t="inlineStr"/>
      <c r="AS1693" t="inlineStr">
        <is>
          <t>Yes</t>
        </is>
      </c>
      <c r="AT1693" t="inlineStr"/>
      <c r="AU1693" t="inlineStr">
        <is>
          <t>10</t>
        </is>
      </c>
      <c r="AV1693" t="inlineStr">
        <is>
          <t>Yes</t>
        </is>
      </c>
      <c r="AW1693" t="inlineStr">
        <is>
          <t>10</t>
        </is>
      </c>
      <c r="AX1693" t="inlineStr"/>
      <c r="AY1693" t="inlineStr">
        <is>
          <t>No, I want to remain anonymous with my workshop</t>
        </is>
      </c>
      <c r="AZ1693" t="inlineStr"/>
      <c r="BA1693" t="inlineStr"/>
    </row>
    <row r="1694">
      <c r="A1694" t="inlineStr">
        <is>
          <t>53471042682</t>
        </is>
      </c>
      <c r="B1694" t="inlineStr">
        <is>
          <t>27/04/2025</t>
        </is>
      </c>
      <c r="C1694" t="inlineStr">
        <is>
          <t>CAMI</t>
        </is>
      </c>
      <c r="D1694" t="inlineStr">
        <is>
          <t>JP</t>
        </is>
      </c>
      <c r="E1694" t="inlineStr">
        <is>
          <t>IAP</t>
        </is>
      </c>
      <c r="F1694" t="inlineStr"/>
      <c r="G1694" t="inlineStr">
        <is>
          <t>AU</t>
        </is>
      </c>
      <c r="H1694" t="inlineStr">
        <is>
          <t>1</t>
        </is>
      </c>
      <c r="I1694" t="inlineStr">
        <is>
          <t xml:space="preserve">Chris Leask </t>
        </is>
      </c>
      <c r="J1694" t="inlineStr">
        <is>
          <t>Sam Quattrone</t>
        </is>
      </c>
      <c r="K1694" t="inlineStr">
        <is>
          <t>21646</t>
        </is>
      </c>
      <c r="L1694" t="inlineStr">
        <is>
          <t>Nunawading Jeep</t>
        </is>
      </c>
      <c r="M1694" t="inlineStr">
        <is>
          <t>21646</t>
        </is>
      </c>
      <c r="N1694" t="inlineStr">
        <is>
          <t>Nunawading Jeep</t>
        </is>
      </c>
      <c r="O1694" t="inlineStr">
        <is>
          <t>21646ClaireHarrison</t>
        </is>
      </c>
      <c r="P1694" t="inlineStr">
        <is>
          <t>Nunawading Jeep</t>
        </is>
      </c>
      <c r="Q1694" t="inlineStr">
        <is>
          <t>###</t>
        </is>
      </c>
      <c r="R1694" t="inlineStr">
        <is>
          <t>1C4RJFEM9EC548720</t>
        </is>
      </c>
      <c r="S1694" t="inlineStr"/>
      <c r="U1694" t="inlineStr">
        <is>
          <t>0</t>
        </is>
      </c>
      <c r="V1694" t="inlineStr"/>
      <c r="W1694" t="inlineStr">
        <is>
          <t>ICE (Others)</t>
        </is>
      </c>
      <c r="X1694" t="inlineStr"/>
      <c r="Y1694" t="inlineStr">
        <is>
          <t xml:space="preserve">Douglas Pedler </t>
        </is>
      </c>
      <c r="Z1694" t="inlineStr">
        <is>
          <t>tracy.p@coldstreambrewery.com.au</t>
        </is>
      </c>
      <c r="AA1694" t="inlineStr">
        <is>
          <t>+61418678642</t>
        </is>
      </c>
      <c r="AB1694" t="inlineStr">
        <is>
          <t>22/04/2025</t>
        </is>
      </c>
      <c r="AC1694" t="inlineStr">
        <is>
          <t>27/04/2025</t>
        </is>
      </c>
      <c r="AD1694" t="inlineStr">
        <is>
          <t>Yes</t>
        </is>
      </c>
      <c r="AE1694" t="n">
        <v>10</v>
      </c>
      <c r="AF1694" t="inlineStr">
        <is>
          <t>10</t>
        </is>
      </c>
      <c r="AG1694" t="inlineStr">
        <is>
          <t>The pickup phase was a little unorganised</t>
        </is>
      </c>
      <c r="AH1694" t="inlineStr">
        <is>
          <t>Maintenance Service (Oil Change, tire rotation, etc.);Repair</t>
        </is>
      </c>
      <c r="AI1694" t="inlineStr">
        <is>
          <t>10</t>
        </is>
      </c>
      <c r="AJ1694" t="inlineStr">
        <is>
          <t>6</t>
        </is>
      </c>
      <c r="AK1694" t="inlineStr">
        <is>
          <t>9</t>
        </is>
      </c>
      <c r="AL1694" t="inlineStr">
        <is>
          <t>9</t>
        </is>
      </c>
      <c r="AM1694" t="inlineStr">
        <is>
          <t>No, and I needed it</t>
        </is>
      </c>
      <c r="AN1694" t="inlineStr">
        <is>
          <t>10</t>
        </is>
      </c>
      <c r="AO1694" t="inlineStr">
        <is>
          <t>10</t>
        </is>
      </c>
      <c r="AP1694" t="inlineStr">
        <is>
          <t>10</t>
        </is>
      </c>
      <c r="AQ1694" t="inlineStr">
        <is>
          <t>Yes</t>
        </is>
      </c>
      <c r="AR1694" t="inlineStr"/>
      <c r="AS1694" t="inlineStr">
        <is>
          <t>Yes</t>
        </is>
      </c>
      <c r="AT1694" t="inlineStr"/>
      <c r="AU1694" t="inlineStr">
        <is>
          <t>5</t>
        </is>
      </c>
      <c r="AV1694" t="inlineStr">
        <is>
          <t>No</t>
        </is>
      </c>
      <c r="AW1694" t="inlineStr"/>
      <c r="AX1694" t="inlineStr">
        <is>
          <t>The car had a big greasy hand mark on it after the service</t>
        </is>
      </c>
      <c r="AY1694" t="inlineStr">
        <is>
          <t>Yes, I agree</t>
        </is>
      </c>
      <c r="AZ1694" t="inlineStr"/>
      <c r="BA1694" t="inlineStr"/>
    </row>
    <row r="1695">
      <c r="A1695" t="inlineStr">
        <is>
          <t>53512395452</t>
        </is>
      </c>
      <c r="B1695" t="inlineStr">
        <is>
          <t>07/04/2025</t>
        </is>
      </c>
      <c r="C1695" t="inlineStr">
        <is>
          <t>CAMI</t>
        </is>
      </c>
      <c r="D1695" t="inlineStr">
        <is>
          <t>JP</t>
        </is>
      </c>
      <c r="E1695" t="inlineStr">
        <is>
          <t>IAP</t>
        </is>
      </c>
      <c r="F1695" t="inlineStr"/>
      <c r="G1695" t="inlineStr">
        <is>
          <t>AU</t>
        </is>
      </c>
      <c r="H1695" t="inlineStr"/>
      <c r="I1695" t="inlineStr">
        <is>
          <t>Bernd Dunkhorst</t>
        </is>
      </c>
      <c r="J1695" t="inlineStr">
        <is>
          <t>Sam Quattrone</t>
        </is>
      </c>
      <c r="K1695" t="inlineStr">
        <is>
          <t>50503</t>
        </is>
      </c>
      <c r="L1695" t="inlineStr">
        <is>
          <t>Ken Muston Jeep</t>
        </is>
      </c>
      <c r="M1695" t="inlineStr">
        <is>
          <t>50503</t>
        </is>
      </c>
      <c r="N1695" t="inlineStr">
        <is>
          <t>Ken Muston Jeep</t>
        </is>
      </c>
      <c r="O1695" t="inlineStr">
        <is>
          <t>50503BrandonSeymour</t>
        </is>
      </c>
      <c r="P1695" t="inlineStr">
        <is>
          <t>Ken Muston Jeep</t>
        </is>
      </c>
      <c r="Q1695" t="inlineStr">
        <is>
          <t>###</t>
        </is>
      </c>
      <c r="R1695" t="inlineStr">
        <is>
          <t>1C4RJFGM3JC169638</t>
        </is>
      </c>
      <c r="S1695" t="inlineStr"/>
      <c r="U1695" t="inlineStr">
        <is>
          <t>0</t>
        </is>
      </c>
      <c r="V1695" t="inlineStr"/>
      <c r="W1695" t="inlineStr">
        <is>
          <t>ICE (Others)</t>
        </is>
      </c>
      <c r="X1695" t="inlineStr"/>
      <c r="Y1695" t="inlineStr">
        <is>
          <t xml:space="preserve">Shirley Little Shirley Little </t>
        </is>
      </c>
      <c r="Z1695" t="inlineStr">
        <is>
          <t>littles13@bigpond.con</t>
        </is>
      </c>
      <c r="AA1695" t="inlineStr">
        <is>
          <t>+61458254875</t>
        </is>
      </c>
      <c r="AB1695" t="inlineStr">
        <is>
          <t>02/12/2024</t>
        </is>
      </c>
      <c r="AC1695" t="inlineStr">
        <is>
          <t>07/04/2025</t>
        </is>
      </c>
      <c r="AD1695" t="inlineStr">
        <is>
          <t>Yes</t>
        </is>
      </c>
      <c r="AE1695" t="n">
        <v>10</v>
      </c>
      <c r="AF1695" t="inlineStr">
        <is>
          <t>10</t>
        </is>
      </c>
      <c r="AG1695" t="inlineStr"/>
      <c r="AH1695" t="inlineStr">
        <is>
          <t>Maintenance Service (Oil Change, tire rotation, etc.);Recall campaign</t>
        </is>
      </c>
      <c r="AI1695" t="inlineStr">
        <is>
          <t>10</t>
        </is>
      </c>
      <c r="AJ1695" t="inlineStr">
        <is>
          <t>10</t>
        </is>
      </c>
      <c r="AK1695" t="inlineStr">
        <is>
          <t>10</t>
        </is>
      </c>
      <c r="AL1695" t="inlineStr">
        <is>
          <t>10</t>
        </is>
      </c>
      <c r="AM1695" t="inlineStr">
        <is>
          <t>Yes, and I needed it</t>
        </is>
      </c>
      <c r="AN1695" t="inlineStr">
        <is>
          <t>9</t>
        </is>
      </c>
      <c r="AO1695" t="inlineStr">
        <is>
          <t>10</t>
        </is>
      </c>
      <c r="AP1695" t="inlineStr">
        <is>
          <t>10</t>
        </is>
      </c>
      <c r="AQ1695" t="inlineStr">
        <is>
          <t>Yes</t>
        </is>
      </c>
      <c r="AR1695" t="inlineStr"/>
      <c r="AS1695" t="inlineStr">
        <is>
          <t>No</t>
        </is>
      </c>
      <c r="AT1695" t="inlineStr">
        <is>
          <t>No</t>
        </is>
      </c>
      <c r="AU1695" t="inlineStr">
        <is>
          <t>10</t>
        </is>
      </c>
      <c r="AV1695" t="inlineStr">
        <is>
          <t>No</t>
        </is>
      </c>
      <c r="AW1695" t="inlineStr"/>
      <c r="AX1695" t="inlineStr"/>
      <c r="AY1695" t="inlineStr">
        <is>
          <t>Yes, I agree</t>
        </is>
      </c>
      <c r="AZ1695" t="inlineStr"/>
      <c r="BA1695" t="inlineStr"/>
    </row>
    <row r="1696">
      <c r="A1696" t="inlineStr">
        <is>
          <t>53521161762</t>
        </is>
      </c>
      <c r="B1696" t="inlineStr">
        <is>
          <t>20/04/2025</t>
        </is>
      </c>
      <c r="C1696" t="inlineStr">
        <is>
          <t>CAWI</t>
        </is>
      </c>
      <c r="D1696" t="inlineStr">
        <is>
          <t>JP</t>
        </is>
      </c>
      <c r="E1696" t="inlineStr">
        <is>
          <t>IAP</t>
        </is>
      </c>
      <c r="F1696" t="inlineStr"/>
      <c r="G1696" t="inlineStr">
        <is>
          <t>AU</t>
        </is>
      </c>
      <c r="H1696" t="inlineStr">
        <is>
          <t>1</t>
        </is>
      </c>
      <c r="I1696" t="inlineStr">
        <is>
          <t>Tim Richardson</t>
        </is>
      </c>
      <c r="J1696" t="inlineStr">
        <is>
          <t>Lucas De Faria</t>
        </is>
      </c>
      <c r="K1696" t="inlineStr">
        <is>
          <t>14711</t>
        </is>
      </c>
      <c r="L1696" t="inlineStr">
        <is>
          <t>Garry Crick Jeep</t>
        </is>
      </c>
      <c r="M1696" t="inlineStr">
        <is>
          <t>14711</t>
        </is>
      </c>
      <c r="N1696" t="inlineStr">
        <is>
          <t>Garry Crick Jeep</t>
        </is>
      </c>
      <c r="O1696" t="inlineStr">
        <is>
          <t>14711AaronBell</t>
        </is>
      </c>
      <c r="P1696" t="inlineStr">
        <is>
          <t>Garry Crick Jeep</t>
        </is>
      </c>
      <c r="Q1696" t="inlineStr">
        <is>
          <t>###</t>
        </is>
      </c>
      <c r="R1696" t="inlineStr">
        <is>
          <t>1C4RJFHJ4DC534997</t>
        </is>
      </c>
      <c r="S1696" t="inlineStr"/>
      <c r="U1696" t="inlineStr">
        <is>
          <t>0</t>
        </is>
      </c>
      <c r="V1696" t="inlineStr"/>
      <c r="W1696" t="inlineStr">
        <is>
          <t>ICE (Others)</t>
        </is>
      </c>
      <c r="X1696" t="inlineStr"/>
      <c r="Y1696" t="inlineStr">
        <is>
          <t xml:space="preserve">Martin Freeborn </t>
        </is>
      </c>
      <c r="Z1696" t="inlineStr">
        <is>
          <t>kymfree@bigpond.com</t>
        </is>
      </c>
      <c r="AA1696" t="inlineStr">
        <is>
          <t>+61438128141</t>
        </is>
      </c>
      <c r="AB1696" t="inlineStr">
        <is>
          <t>27/03/2025</t>
        </is>
      </c>
      <c r="AC1696" t="inlineStr">
        <is>
          <t>20/04/2025</t>
        </is>
      </c>
      <c r="AD1696" t="inlineStr">
        <is>
          <t>Yes</t>
        </is>
      </c>
      <c r="AE1696" t="n">
        <v>8</v>
      </c>
      <c r="AF1696" t="inlineStr">
        <is>
          <t>8</t>
        </is>
      </c>
      <c r="AG1696" t="inlineStr"/>
      <c r="AH1696" t="inlineStr">
        <is>
          <t>Repair</t>
        </is>
      </c>
      <c r="AI1696" t="inlineStr">
        <is>
          <t>7</t>
        </is>
      </c>
      <c r="AJ1696" t="inlineStr">
        <is>
          <t>8</t>
        </is>
      </c>
      <c r="AK1696" t="inlineStr">
        <is>
          <t>9</t>
        </is>
      </c>
      <c r="AL1696" t="inlineStr">
        <is>
          <t>8</t>
        </is>
      </c>
      <c r="AM1696" t="inlineStr">
        <is>
          <t>No, but I did not need it</t>
        </is>
      </c>
      <c r="AN1696" t="inlineStr">
        <is>
          <t>7</t>
        </is>
      </c>
      <c r="AO1696" t="inlineStr">
        <is>
          <t>8</t>
        </is>
      </c>
      <c r="AP1696" t="inlineStr">
        <is>
          <t>8</t>
        </is>
      </c>
      <c r="AQ1696" t="inlineStr">
        <is>
          <t>Yes</t>
        </is>
      </c>
      <c r="AR1696" t="inlineStr"/>
      <c r="AS1696" t="inlineStr">
        <is>
          <t>Yes</t>
        </is>
      </c>
      <c r="AT1696" t="inlineStr"/>
      <c r="AU1696" t="inlineStr">
        <is>
          <t>8</t>
        </is>
      </c>
      <c r="AV1696" t="inlineStr">
        <is>
          <t>No</t>
        </is>
      </c>
      <c r="AW1696" t="inlineStr"/>
      <c r="AX1696" t="inlineStr"/>
      <c r="AY1696" t="inlineStr">
        <is>
          <t>Yes, I agree</t>
        </is>
      </c>
      <c r="AZ1696" t="inlineStr"/>
      <c r="BA1696" t="inlineStr"/>
    </row>
    <row r="1697">
      <c r="A1697" t="inlineStr">
        <is>
          <t>53529053452</t>
        </is>
      </c>
      <c r="B1697" t="inlineStr">
        <is>
          <t>11/04/2025</t>
        </is>
      </c>
      <c r="C1697" t="inlineStr">
        <is>
          <t>CAMI</t>
        </is>
      </c>
      <c r="D1697" t="inlineStr">
        <is>
          <t>JP</t>
        </is>
      </c>
      <c r="E1697" t="inlineStr">
        <is>
          <t>IAP</t>
        </is>
      </c>
      <c r="F1697" t="inlineStr"/>
      <c r="G1697" t="inlineStr">
        <is>
          <t>AU</t>
        </is>
      </c>
      <c r="H1697" t="inlineStr">
        <is>
          <t>2</t>
        </is>
      </c>
      <c r="I1697" t="inlineStr">
        <is>
          <t xml:space="preserve">Chris Leask </t>
        </is>
      </c>
      <c r="J1697" t="inlineStr">
        <is>
          <t>Sam Quattrone</t>
        </is>
      </c>
      <c r="K1697" t="inlineStr">
        <is>
          <t>21591</t>
        </is>
      </c>
      <c r="L1697" t="inlineStr">
        <is>
          <t>Brighton Jeep</t>
        </is>
      </c>
      <c r="M1697" t="inlineStr">
        <is>
          <t>21591</t>
        </is>
      </c>
      <c r="N1697" t="inlineStr">
        <is>
          <t>Brighton Jeep</t>
        </is>
      </c>
      <c r="O1697" t="inlineStr">
        <is>
          <t>21591AngelDouglas</t>
        </is>
      </c>
      <c r="P1697" t="inlineStr">
        <is>
          <t>Brighton Jeep</t>
        </is>
      </c>
      <c r="Q1697" t="inlineStr">
        <is>
          <t>###</t>
        </is>
      </c>
      <c r="R1697" t="inlineStr">
        <is>
          <t>MCANJREB0PFB01644</t>
        </is>
      </c>
      <c r="S1697" t="inlineStr"/>
      <c r="U1697" t="inlineStr">
        <is>
          <t>0</t>
        </is>
      </c>
      <c r="V1697" t="inlineStr"/>
      <c r="W1697" t="inlineStr">
        <is>
          <t>ICE (Others)</t>
        </is>
      </c>
      <c r="X1697" t="inlineStr"/>
      <c r="Y1697" t="inlineStr">
        <is>
          <t xml:space="preserve">Amanda West </t>
        </is>
      </c>
      <c r="Z1697" t="inlineStr"/>
      <c r="AA1697" t="inlineStr">
        <is>
          <t>+61416050998</t>
        </is>
      </c>
      <c r="AB1697" t="inlineStr">
        <is>
          <t>03/04/2025</t>
        </is>
      </c>
      <c r="AC1697" t="inlineStr">
        <is>
          <t>11/04/2025</t>
        </is>
      </c>
      <c r="AD1697" t="inlineStr">
        <is>
          <t>Yes</t>
        </is>
      </c>
      <c r="AE1697" t="n">
        <v>10</v>
      </c>
      <c r="AF1697" t="inlineStr">
        <is>
          <t>10</t>
        </is>
      </c>
      <c r="AG1697" t="inlineStr">
        <is>
          <t>Always efficient, informative and friendly</t>
        </is>
      </c>
      <c r="AH1697" t="inlineStr">
        <is>
          <t>Maintenance Service (Oil Change, tire rotation, etc.)</t>
        </is>
      </c>
      <c r="AI1697" t="inlineStr">
        <is>
          <t>10</t>
        </is>
      </c>
      <c r="AJ1697" t="inlineStr">
        <is>
          <t>10</t>
        </is>
      </c>
      <c r="AK1697" t="inlineStr">
        <is>
          <t>10</t>
        </is>
      </c>
      <c r="AL1697" t="inlineStr">
        <is>
          <t>10</t>
        </is>
      </c>
      <c r="AM1697" t="inlineStr">
        <is>
          <t>Yes, and I needed it</t>
        </is>
      </c>
      <c r="AN1697" t="inlineStr">
        <is>
          <t>10</t>
        </is>
      </c>
      <c r="AO1697" t="inlineStr">
        <is>
          <t>10</t>
        </is>
      </c>
      <c r="AP1697" t="inlineStr">
        <is>
          <t>10</t>
        </is>
      </c>
      <c r="AQ1697" t="inlineStr">
        <is>
          <t>Yes</t>
        </is>
      </c>
      <c r="AR1697" t="inlineStr"/>
      <c r="AS1697" t="inlineStr">
        <is>
          <t>Yes</t>
        </is>
      </c>
      <c r="AT1697" t="inlineStr"/>
      <c r="AU1697" t="inlineStr">
        <is>
          <t>9</t>
        </is>
      </c>
      <c r="AV1697" t="inlineStr">
        <is>
          <t>Yes</t>
        </is>
      </c>
      <c r="AW1697" t="inlineStr">
        <is>
          <t>9</t>
        </is>
      </c>
      <c r="AX1697" t="inlineStr"/>
      <c r="AY1697" t="inlineStr">
        <is>
          <t>Yes, I agree</t>
        </is>
      </c>
      <c r="AZ1697" t="inlineStr"/>
      <c r="BA1697" t="inlineStr"/>
    </row>
    <row r="1698">
      <c r="A1698" t="inlineStr">
        <is>
          <t>53533219767</t>
        </is>
      </c>
      <c r="B1698" t="inlineStr">
        <is>
          <t>12/04/2025</t>
        </is>
      </c>
      <c r="C1698" t="inlineStr">
        <is>
          <t>CAWI</t>
        </is>
      </c>
      <c r="D1698" t="inlineStr">
        <is>
          <t>JP</t>
        </is>
      </c>
      <c r="E1698" t="inlineStr">
        <is>
          <t>IAP</t>
        </is>
      </c>
      <c r="F1698" t="inlineStr"/>
      <c r="G1698" t="inlineStr">
        <is>
          <t>AU</t>
        </is>
      </c>
      <c r="H1698" t="inlineStr">
        <is>
          <t>1</t>
        </is>
      </c>
      <c r="I1698" t="inlineStr">
        <is>
          <t>Dale Cooper</t>
        </is>
      </c>
      <c r="J1698" t="inlineStr">
        <is>
          <t>Ramesh Karuppiahsamy</t>
        </is>
      </c>
      <c r="K1698" t="inlineStr">
        <is>
          <t>13130</t>
        </is>
      </c>
      <c r="L1698" t="inlineStr">
        <is>
          <t>Maroochydore Jeep</t>
        </is>
      </c>
      <c r="M1698" t="inlineStr">
        <is>
          <t>13130</t>
        </is>
      </c>
      <c r="N1698" t="inlineStr">
        <is>
          <t>Maroochydore Jeep</t>
        </is>
      </c>
      <c r="O1698" t="inlineStr">
        <is>
          <t>13130BELLARIZZOLI</t>
        </is>
      </c>
      <c r="P1698" t="inlineStr">
        <is>
          <t>Maroochydore Jeep</t>
        </is>
      </c>
      <c r="Q1698" t="inlineStr">
        <is>
          <t>###</t>
        </is>
      </c>
      <c r="R1698" t="inlineStr">
        <is>
          <t>###</t>
        </is>
      </c>
      <c r="S1698" t="inlineStr">
        <is>
          <t>###</t>
        </is>
      </c>
      <c r="U1698" t="inlineStr">
        <is>
          <t>0</t>
        </is>
      </c>
      <c r="V1698" t="inlineStr"/>
      <c r="W1698" t="inlineStr">
        <is>
          <t>ICE (Others)</t>
        </is>
      </c>
      <c r="X1698" t="inlineStr"/>
      <c r="Y1698" t="inlineStr">
        <is>
          <t>###</t>
        </is>
      </c>
      <c r="Z1698" t="inlineStr">
        <is>
          <t>###</t>
        </is>
      </c>
      <c r="AA1698" t="inlineStr">
        <is>
          <t>###</t>
        </is>
      </c>
      <c r="AB1698" t="inlineStr">
        <is>
          <t>07/04/2025</t>
        </is>
      </c>
      <c r="AC1698" t="inlineStr">
        <is>
          <t>12/04/2025</t>
        </is>
      </c>
      <c r="AD1698" t="inlineStr">
        <is>
          <t>No</t>
        </is>
      </c>
      <c r="AE1698" t="n">
        <v>10</v>
      </c>
      <c r="AF1698" t="inlineStr">
        <is>
          <t>10</t>
        </is>
      </c>
      <c r="AG1698" t="inlineStr">
        <is>
          <t>###</t>
        </is>
      </c>
      <c r="AH1698" t="inlineStr">
        <is>
          <t>Repair</t>
        </is>
      </c>
      <c r="AI1698" t="inlineStr">
        <is>
          <t>10</t>
        </is>
      </c>
      <c r="AJ1698" t="inlineStr">
        <is>
          <t>10</t>
        </is>
      </c>
      <c r="AK1698" t="inlineStr">
        <is>
          <t>10</t>
        </is>
      </c>
      <c r="AL1698" t="inlineStr">
        <is>
          <t>10</t>
        </is>
      </c>
      <c r="AM1698" t="inlineStr">
        <is>
          <t>Yes, and I needed it</t>
        </is>
      </c>
      <c r="AN1698" t="inlineStr">
        <is>
          <t>10</t>
        </is>
      </c>
      <c r="AO1698" t="inlineStr">
        <is>
          <t>10</t>
        </is>
      </c>
      <c r="AP1698" t="inlineStr">
        <is>
          <t>10</t>
        </is>
      </c>
      <c r="AQ1698" t="inlineStr">
        <is>
          <t>Yes</t>
        </is>
      </c>
      <c r="AR1698" t="inlineStr"/>
      <c r="AS1698" t="inlineStr">
        <is>
          <t>Yes</t>
        </is>
      </c>
      <c r="AT1698" t="inlineStr"/>
      <c r="AU1698" t="inlineStr">
        <is>
          <t>10</t>
        </is>
      </c>
      <c r="AV1698" t="inlineStr">
        <is>
          <t>Yes</t>
        </is>
      </c>
      <c r="AW1698" t="inlineStr">
        <is>
          <t>10</t>
        </is>
      </c>
      <c r="AX1698" t="inlineStr">
        <is>
          <t>###</t>
        </is>
      </c>
      <c r="AY1698" t="inlineStr">
        <is>
          <t>No, I want to remain anonymous with my workshop</t>
        </is>
      </c>
      <c r="AZ1698" t="inlineStr"/>
      <c r="BA1698" t="inlineStr"/>
    </row>
    <row r="1699">
      <c r="A1699" t="inlineStr">
        <is>
          <t>53547993562</t>
        </is>
      </c>
      <c r="B1699" t="inlineStr">
        <is>
          <t>12/04/2025</t>
        </is>
      </c>
      <c r="C1699" t="inlineStr">
        <is>
          <t>CAMI</t>
        </is>
      </c>
      <c r="D1699" t="inlineStr">
        <is>
          <t>JP</t>
        </is>
      </c>
      <c r="E1699" t="inlineStr">
        <is>
          <t>IAP</t>
        </is>
      </c>
      <c r="F1699" t="inlineStr"/>
      <c r="G1699" t="inlineStr">
        <is>
          <t>AU</t>
        </is>
      </c>
      <c r="H1699" t="inlineStr">
        <is>
          <t>1</t>
        </is>
      </c>
      <c r="I1699" t="inlineStr">
        <is>
          <t>Tim Richardson</t>
        </is>
      </c>
      <c r="J1699" t="inlineStr">
        <is>
          <t>Ramesh Karuppiahsamy</t>
        </is>
      </c>
      <c r="K1699" t="inlineStr">
        <is>
          <t>13133</t>
        </is>
      </c>
      <c r="L1699" t="inlineStr">
        <is>
          <t>Gold Coast Jeep</t>
        </is>
      </c>
      <c r="M1699" t="inlineStr">
        <is>
          <t>13133</t>
        </is>
      </c>
      <c r="N1699" t="inlineStr">
        <is>
          <t>Gold Coast Jeep</t>
        </is>
      </c>
      <c r="O1699" t="inlineStr">
        <is>
          <t>13133ConnorDagger</t>
        </is>
      </c>
      <c r="P1699" t="inlineStr">
        <is>
          <t>Gold Coast Jeep</t>
        </is>
      </c>
      <c r="Q1699" t="inlineStr">
        <is>
          <t>###</t>
        </is>
      </c>
      <c r="R1699" t="inlineStr">
        <is>
          <t>1C6JJTDG6ML573555</t>
        </is>
      </c>
      <c r="S1699" t="inlineStr"/>
      <c r="U1699" t="inlineStr">
        <is>
          <t>0</t>
        </is>
      </c>
      <c r="V1699" t="inlineStr"/>
      <c r="W1699" t="inlineStr">
        <is>
          <t>ICE (Others)</t>
        </is>
      </c>
      <c r="X1699" t="inlineStr"/>
      <c r="Y1699" t="inlineStr">
        <is>
          <t xml:space="preserve">Earle Hawkins </t>
        </is>
      </c>
      <c r="Z1699" t="inlineStr">
        <is>
          <t>e.scapehorticulture@gmail.com</t>
        </is>
      </c>
      <c r="AA1699" t="inlineStr">
        <is>
          <t>+61439920050</t>
        </is>
      </c>
      <c r="AB1699" t="inlineStr">
        <is>
          <t>27/03/2025</t>
        </is>
      </c>
      <c r="AC1699" t="inlineStr">
        <is>
          <t>12/04/2025</t>
        </is>
      </c>
      <c r="AD1699" t="inlineStr">
        <is>
          <t>Yes</t>
        </is>
      </c>
      <c r="AE1699" t="n">
        <v>8</v>
      </c>
      <c r="AF1699" t="inlineStr">
        <is>
          <t>8</t>
        </is>
      </c>
      <c r="AG1699" t="inlineStr"/>
      <c r="AH1699" t="inlineStr">
        <is>
          <t>Maintenance Service (Oil Change, tire rotation, etc.);A</t>
        </is>
      </c>
      <c r="AI1699" t="inlineStr">
        <is>
          <t>8</t>
        </is>
      </c>
      <c r="AJ1699" t="inlineStr">
        <is>
          <t>7</t>
        </is>
      </c>
      <c r="AK1699" t="inlineStr">
        <is>
          <t>9</t>
        </is>
      </c>
      <c r="AL1699" t="inlineStr">
        <is>
          <t>7</t>
        </is>
      </c>
      <c r="AM1699" t="inlineStr">
        <is>
          <t>No, and I needed it</t>
        </is>
      </c>
      <c r="AN1699" t="inlineStr">
        <is>
          <t>9</t>
        </is>
      </c>
      <c r="AO1699" t="inlineStr">
        <is>
          <t>8</t>
        </is>
      </c>
      <c r="AP1699" t="inlineStr">
        <is>
          <t>8</t>
        </is>
      </c>
      <c r="AQ1699" t="inlineStr">
        <is>
          <t>Yes</t>
        </is>
      </c>
      <c r="AR1699" t="inlineStr"/>
      <c r="AS1699" t="inlineStr">
        <is>
          <t>Yes</t>
        </is>
      </c>
      <c r="AT1699" t="inlineStr"/>
      <c r="AU1699" t="inlineStr">
        <is>
          <t>8</t>
        </is>
      </c>
      <c r="AV1699" t="inlineStr">
        <is>
          <t>No</t>
        </is>
      </c>
      <c r="AW1699" t="inlineStr"/>
      <c r="AX1699" t="inlineStr">
        <is>
          <t>My vehicle is still leaking, still waiting to hear when my parts for warranty repair will be available. now has a knocking sound when turning steering wheel to the right.  Was not there before service.</t>
        </is>
      </c>
      <c r="AY1699" t="inlineStr">
        <is>
          <t>Yes, I agree</t>
        </is>
      </c>
      <c r="AZ1699" t="inlineStr"/>
      <c r="BA1699" t="inlineStr"/>
    </row>
    <row r="1700">
      <c r="A1700" t="inlineStr">
        <is>
          <t>53559937267</t>
        </is>
      </c>
      <c r="B1700" t="inlineStr">
        <is>
          <t>18/04/2025</t>
        </is>
      </c>
      <c r="C1700" t="inlineStr">
        <is>
          <t>CAMI</t>
        </is>
      </c>
      <c r="D1700" t="inlineStr">
        <is>
          <t>FP</t>
        </is>
      </c>
      <c r="E1700" t="inlineStr">
        <is>
          <t>IAP</t>
        </is>
      </c>
      <c r="F1700" t="inlineStr"/>
      <c r="G1700" t="inlineStr">
        <is>
          <t>AU</t>
        </is>
      </c>
      <c r="H1700" t="inlineStr"/>
      <c r="I1700" t="inlineStr"/>
      <c r="J1700" t="inlineStr"/>
      <c r="K1700" t="inlineStr">
        <is>
          <t>KA996</t>
        </is>
      </c>
      <c r="L1700" t="inlineStr">
        <is>
          <t xml:space="preserve">Sunshine Coast Alfa Romeo and Fiat </t>
        </is>
      </c>
      <c r="M1700" t="inlineStr">
        <is>
          <t>KA996</t>
        </is>
      </c>
      <c r="N1700" t="inlineStr"/>
      <c r="O1700" t="inlineStr"/>
      <c r="P1700" t="inlineStr"/>
      <c r="Q1700" t="inlineStr">
        <is>
          <t>###</t>
        </is>
      </c>
      <c r="R1700" t="inlineStr">
        <is>
          <t>ZFA25000002H48398</t>
        </is>
      </c>
      <c r="S1700" t="inlineStr"/>
      <c r="U1700" t="inlineStr">
        <is>
          <t>0</t>
        </is>
      </c>
      <c r="V1700" t="inlineStr"/>
      <c r="W1700" t="inlineStr">
        <is>
          <t>ICE (Others)</t>
        </is>
      </c>
      <c r="X1700" t="inlineStr"/>
      <c r="Y1700" t="inlineStr">
        <is>
          <t xml:space="preserve">Frans Hamer </t>
        </is>
      </c>
      <c r="Z1700" t="inlineStr">
        <is>
          <t>fh@stopalot.net</t>
        </is>
      </c>
      <c r="AA1700" t="inlineStr">
        <is>
          <t>+61428770616</t>
        </is>
      </c>
      <c r="AB1700" t="inlineStr">
        <is>
          <t>08/04/2025</t>
        </is>
      </c>
      <c r="AC1700" t="inlineStr">
        <is>
          <t>18/04/2025</t>
        </is>
      </c>
      <c r="AD1700" t="inlineStr">
        <is>
          <t>Yes</t>
        </is>
      </c>
      <c r="AE1700" t="n">
        <v>3</v>
      </c>
      <c r="AF1700" t="inlineStr">
        <is>
          <t>3</t>
        </is>
      </c>
      <c r="AG1700" t="inlineStr"/>
      <c r="AH1700" t="inlineStr">
        <is>
          <t>Maintenance Service (Oil Change, tire rotation, etc.)</t>
        </is>
      </c>
      <c r="AI1700" t="inlineStr">
        <is>
          <t>8</t>
        </is>
      </c>
      <c r="AJ1700" t="inlineStr">
        <is>
          <t>6</t>
        </is>
      </c>
      <c r="AK1700" t="inlineStr">
        <is>
          <t>5</t>
        </is>
      </c>
      <c r="AL1700" t="inlineStr">
        <is>
          <t>6</t>
        </is>
      </c>
      <c r="AM1700" t="inlineStr">
        <is>
          <t>Yes, and I needed it</t>
        </is>
      </c>
      <c r="AN1700" t="inlineStr">
        <is>
          <t>8</t>
        </is>
      </c>
      <c r="AO1700" t="inlineStr">
        <is>
          <t>8</t>
        </is>
      </c>
      <c r="AP1700" t="inlineStr">
        <is>
          <t>3</t>
        </is>
      </c>
      <c r="AQ1700" t="inlineStr">
        <is>
          <t>No</t>
        </is>
      </c>
      <c r="AR1700" t="inlineStr">
        <is>
          <t>Work had not been properly carried out</t>
        </is>
      </c>
      <c r="AS1700" t="inlineStr">
        <is>
          <t>Yes</t>
        </is>
      </c>
      <c r="AT1700" t="inlineStr"/>
      <c r="AU1700" t="inlineStr">
        <is>
          <t>8</t>
        </is>
      </c>
      <c r="AV1700" t="inlineStr">
        <is>
          <t>Yes</t>
        </is>
      </c>
      <c r="AW1700" t="inlineStr">
        <is>
          <t>8</t>
        </is>
      </c>
      <c r="AX1700" t="inlineStr"/>
      <c r="AY1700" t="inlineStr">
        <is>
          <t>Yes, I agree</t>
        </is>
      </c>
      <c r="AZ1700" t="inlineStr"/>
      <c r="BA1700" t="inlineStr"/>
    </row>
    <row r="1701">
      <c r="A1701" t="inlineStr">
        <is>
          <t>53566202582</t>
        </is>
      </c>
      <c r="B1701" t="inlineStr">
        <is>
          <t>19/04/2025</t>
        </is>
      </c>
      <c r="C1701" t="inlineStr">
        <is>
          <t>CAMI</t>
        </is>
      </c>
      <c r="D1701" t="inlineStr">
        <is>
          <t>JP</t>
        </is>
      </c>
      <c r="E1701" t="inlineStr">
        <is>
          <t>IAP</t>
        </is>
      </c>
      <c r="F1701" t="inlineStr"/>
      <c r="G1701" t="inlineStr">
        <is>
          <t>AU</t>
        </is>
      </c>
      <c r="H1701" t="inlineStr">
        <is>
          <t>1</t>
        </is>
      </c>
      <c r="I1701" t="inlineStr">
        <is>
          <t>Tim Richardson</t>
        </is>
      </c>
      <c r="J1701" t="inlineStr">
        <is>
          <t>Ramesh Karuppiahsamy</t>
        </is>
      </c>
      <c r="K1701" t="inlineStr">
        <is>
          <t>13134</t>
        </is>
      </c>
      <c r="L1701" t="inlineStr">
        <is>
          <t>Tweed Heads Jeep</t>
        </is>
      </c>
      <c r="M1701" t="inlineStr">
        <is>
          <t>13134</t>
        </is>
      </c>
      <c r="N1701" t="inlineStr">
        <is>
          <t>Tweed Heads Jeep</t>
        </is>
      </c>
      <c r="O1701" t="inlineStr">
        <is>
          <t>13134CraigCleary</t>
        </is>
      </c>
      <c r="P1701" t="inlineStr">
        <is>
          <t>Tweed Heads Jeep</t>
        </is>
      </c>
      <c r="Q1701" t="inlineStr">
        <is>
          <t>###</t>
        </is>
      </c>
      <c r="R1701" t="inlineStr">
        <is>
          <t>MCANJPBB4PFB01543</t>
        </is>
      </c>
      <c r="S1701" t="inlineStr"/>
      <c r="U1701" t="inlineStr">
        <is>
          <t>0</t>
        </is>
      </c>
      <c r="V1701" t="inlineStr"/>
      <c r="W1701" t="inlineStr">
        <is>
          <t>ICE (Others)</t>
        </is>
      </c>
      <c r="X1701" t="inlineStr"/>
      <c r="Y1701" t="inlineStr">
        <is>
          <t xml:space="preserve">Gary Rockwell </t>
        </is>
      </c>
      <c r="Z1701" t="inlineStr">
        <is>
          <t>garyrockwell1956@outlook.com</t>
        </is>
      </c>
      <c r="AA1701" t="inlineStr">
        <is>
          <t>+61408406971</t>
        </is>
      </c>
      <c r="AB1701" t="inlineStr">
        <is>
          <t>27/03/2025</t>
        </is>
      </c>
      <c r="AC1701" t="inlineStr">
        <is>
          <t>19/04/2025</t>
        </is>
      </c>
      <c r="AD1701" t="inlineStr">
        <is>
          <t>Yes</t>
        </is>
      </c>
      <c r="AE1701" t="n">
        <v>8</v>
      </c>
      <c r="AF1701" t="inlineStr">
        <is>
          <t>8</t>
        </is>
      </c>
      <c r="AG1701" t="inlineStr">
        <is>
          <t>Nothing</t>
        </is>
      </c>
      <c r="AH1701" t="inlineStr">
        <is>
          <t>Maintenance Service (Oil Change, tire rotation, etc.)</t>
        </is>
      </c>
      <c r="AI1701" t="inlineStr">
        <is>
          <t>8</t>
        </is>
      </c>
      <c r="AJ1701" t="inlineStr">
        <is>
          <t>8</t>
        </is>
      </c>
      <c r="AK1701" t="inlineStr">
        <is>
          <t>8</t>
        </is>
      </c>
      <c r="AL1701" t="inlineStr">
        <is>
          <t>8</t>
        </is>
      </c>
      <c r="AM1701" t="inlineStr">
        <is>
          <t>No, but I did not need it</t>
        </is>
      </c>
      <c r="AN1701" t="inlineStr">
        <is>
          <t>8</t>
        </is>
      </c>
      <c r="AO1701" t="inlineStr">
        <is>
          <t>8</t>
        </is>
      </c>
      <c r="AP1701" t="inlineStr">
        <is>
          <t>8</t>
        </is>
      </c>
      <c r="AQ1701" t="inlineStr">
        <is>
          <t>Yes</t>
        </is>
      </c>
      <c r="AR1701" t="inlineStr"/>
      <c r="AS1701" t="inlineStr">
        <is>
          <t>Yes</t>
        </is>
      </c>
      <c r="AT1701" t="inlineStr"/>
      <c r="AU1701" t="inlineStr">
        <is>
          <t>8</t>
        </is>
      </c>
      <c r="AV1701" t="inlineStr">
        <is>
          <t>Yes</t>
        </is>
      </c>
      <c r="AW1701" t="inlineStr">
        <is>
          <t>8</t>
        </is>
      </c>
      <c r="AX1701" t="inlineStr"/>
      <c r="AY1701" t="inlineStr">
        <is>
          <t>Yes, I agree</t>
        </is>
      </c>
      <c r="AZ1701" t="inlineStr"/>
      <c r="BA1701" t="inlineStr"/>
    </row>
    <row r="1702">
      <c r="A1702" t="inlineStr">
        <is>
          <t>53617755197</t>
        </is>
      </c>
      <c r="B1702" t="inlineStr">
        <is>
          <t>15/04/2025</t>
        </is>
      </c>
      <c r="C1702" t="inlineStr">
        <is>
          <t>CAMI</t>
        </is>
      </c>
      <c r="D1702" t="inlineStr">
        <is>
          <t>JP</t>
        </is>
      </c>
      <c r="E1702" t="inlineStr">
        <is>
          <t>IAP</t>
        </is>
      </c>
      <c r="F1702" t="inlineStr"/>
      <c r="G1702" t="inlineStr">
        <is>
          <t>AU</t>
        </is>
      </c>
      <c r="H1702" t="inlineStr">
        <is>
          <t>1</t>
        </is>
      </c>
      <c r="I1702" t="inlineStr">
        <is>
          <t>Dale Cooper</t>
        </is>
      </c>
      <c r="J1702" t="inlineStr">
        <is>
          <t>Ramesh Karuppiahsamy</t>
        </is>
      </c>
      <c r="K1702" t="inlineStr">
        <is>
          <t>13130</t>
        </is>
      </c>
      <c r="L1702" t="inlineStr">
        <is>
          <t>Maroochydore Jeep</t>
        </is>
      </c>
      <c r="M1702" t="inlineStr">
        <is>
          <t>13130</t>
        </is>
      </c>
      <c r="N1702" t="inlineStr">
        <is>
          <t>Maroochydore Jeep</t>
        </is>
      </c>
      <c r="O1702" t="inlineStr">
        <is>
          <t>13130BELLARIZZOLI</t>
        </is>
      </c>
      <c r="P1702" t="inlineStr">
        <is>
          <t>Maroochydore Jeep</t>
        </is>
      </c>
      <c r="Q1702" t="inlineStr">
        <is>
          <t>###</t>
        </is>
      </c>
      <c r="R1702" t="inlineStr">
        <is>
          <t>1C4HJXHG1KW586878</t>
        </is>
      </c>
      <c r="S1702" t="inlineStr"/>
      <c r="U1702" t="inlineStr">
        <is>
          <t>0</t>
        </is>
      </c>
      <c r="V1702" t="inlineStr"/>
      <c r="W1702" t="inlineStr">
        <is>
          <t>ICE (Others)</t>
        </is>
      </c>
      <c r="X1702" t="inlineStr"/>
      <c r="Y1702" t="inlineStr">
        <is>
          <t xml:space="preserve">David Rawson </t>
        </is>
      </c>
      <c r="Z1702" t="inlineStr">
        <is>
          <t>david.merrilyn@gmail.com</t>
        </is>
      </c>
      <c r="AA1702" t="inlineStr">
        <is>
          <t>+61407486677</t>
        </is>
      </c>
      <c r="AB1702" t="inlineStr">
        <is>
          <t>28/03/2025</t>
        </is>
      </c>
      <c r="AC1702" t="inlineStr">
        <is>
          <t>15/04/2025</t>
        </is>
      </c>
      <c r="AD1702" t="inlineStr">
        <is>
          <t>Yes</t>
        </is>
      </c>
      <c r="AE1702" t="n">
        <v>10</v>
      </c>
      <c r="AF1702" t="inlineStr">
        <is>
          <t>10</t>
        </is>
      </c>
      <c r="AG1702" t="inlineStr"/>
      <c r="AH1702" t="inlineStr">
        <is>
          <t>Maintenance Service (Oil Change, tire rotation, etc.)</t>
        </is>
      </c>
      <c r="AI1702" t="inlineStr">
        <is>
          <t>10</t>
        </is>
      </c>
      <c r="AJ1702" t="inlineStr">
        <is>
          <t>10</t>
        </is>
      </c>
      <c r="AK1702" t="inlineStr">
        <is>
          <t>10</t>
        </is>
      </c>
      <c r="AL1702" t="inlineStr">
        <is>
          <t>10</t>
        </is>
      </c>
      <c r="AM1702" t="inlineStr">
        <is>
          <t>Yes, and I needed it</t>
        </is>
      </c>
      <c r="AN1702" t="inlineStr">
        <is>
          <t>Not applicable</t>
        </is>
      </c>
      <c r="AO1702" t="inlineStr">
        <is>
          <t>10</t>
        </is>
      </c>
      <c r="AP1702" t="inlineStr">
        <is>
          <t>10</t>
        </is>
      </c>
      <c r="AQ1702" t="inlineStr">
        <is>
          <t>Yes</t>
        </is>
      </c>
      <c r="AR1702" t="inlineStr"/>
      <c r="AS1702" t="inlineStr">
        <is>
          <t>Yes</t>
        </is>
      </c>
      <c r="AT1702" t="inlineStr"/>
      <c r="AU1702" t="inlineStr">
        <is>
          <t>10</t>
        </is>
      </c>
      <c r="AV1702" t="inlineStr">
        <is>
          <t>Yes</t>
        </is>
      </c>
      <c r="AW1702" t="inlineStr">
        <is>
          <t>10</t>
        </is>
      </c>
      <c r="AX1702" t="inlineStr"/>
      <c r="AY1702" t="inlineStr">
        <is>
          <t>Yes, I agree</t>
        </is>
      </c>
      <c r="AZ1702" t="inlineStr"/>
      <c r="BA1702" t="inlineStr"/>
    </row>
    <row r="1703">
      <c r="A1703" t="inlineStr">
        <is>
          <t>53631422497</t>
        </is>
      </c>
      <c r="B1703" t="inlineStr">
        <is>
          <t>10/04/2025</t>
        </is>
      </c>
      <c r="C1703" t="inlineStr">
        <is>
          <t>CAMI</t>
        </is>
      </c>
      <c r="D1703" t="inlineStr">
        <is>
          <t>FP</t>
        </is>
      </c>
      <c r="E1703" t="inlineStr">
        <is>
          <t>IAP</t>
        </is>
      </c>
      <c r="F1703" t="inlineStr"/>
      <c r="G1703" t="inlineStr">
        <is>
          <t>AU</t>
        </is>
      </c>
      <c r="H1703" t="inlineStr">
        <is>
          <t>1</t>
        </is>
      </c>
      <c r="I1703" t="inlineStr">
        <is>
          <t xml:space="preserve">Chris Leask </t>
        </is>
      </c>
      <c r="J1703" t="inlineStr">
        <is>
          <t>Sam Quattrone</t>
        </is>
      </c>
      <c r="K1703" t="inlineStr">
        <is>
          <t>KB421</t>
        </is>
      </c>
      <c r="L1703" t="inlineStr">
        <is>
          <t>Southern Euro Fiat Professional</t>
        </is>
      </c>
      <c r="M1703" t="inlineStr">
        <is>
          <t>KB421</t>
        </is>
      </c>
      <c r="N1703" t="inlineStr">
        <is>
          <t>Southern Euro Fiat Professional</t>
        </is>
      </c>
      <c r="O1703" t="inlineStr">
        <is>
          <t>AJ000785</t>
        </is>
      </c>
      <c r="P1703" t="inlineStr">
        <is>
          <t>Southern Euro Fiat Professional</t>
        </is>
      </c>
      <c r="Q1703" t="inlineStr">
        <is>
          <t>###</t>
        </is>
      </c>
      <c r="R1703" t="inlineStr">
        <is>
          <t>ZFA25000002J46642</t>
        </is>
      </c>
      <c r="S1703" t="inlineStr"/>
      <c r="U1703" t="inlineStr">
        <is>
          <t>0</t>
        </is>
      </c>
      <c r="V1703" t="inlineStr"/>
      <c r="W1703" t="inlineStr">
        <is>
          <t>ICE (Others)</t>
        </is>
      </c>
      <c r="X1703" t="inlineStr"/>
      <c r="Y1703" t="inlineStr">
        <is>
          <t xml:space="preserve">TRACY HARMSHAW </t>
        </is>
      </c>
      <c r="Z1703" t="inlineStr">
        <is>
          <t>tracy-anne13@hotmail.com</t>
        </is>
      </c>
      <c r="AA1703" t="inlineStr">
        <is>
          <t>+61481282924</t>
        </is>
      </c>
      <c r="AB1703" t="inlineStr">
        <is>
          <t>28/03/2025</t>
        </is>
      </c>
      <c r="AC1703" t="inlineStr">
        <is>
          <t>10/04/2025</t>
        </is>
      </c>
      <c r="AD1703" t="inlineStr">
        <is>
          <t>Yes</t>
        </is>
      </c>
      <c r="AE1703" t="n">
        <v>10</v>
      </c>
      <c r="AF1703" t="inlineStr">
        <is>
          <t>10</t>
        </is>
      </c>
      <c r="AG1703" t="inlineStr"/>
      <c r="AH1703" t="inlineStr">
        <is>
          <t>Repair</t>
        </is>
      </c>
      <c r="AI1703" t="inlineStr">
        <is>
          <t>10</t>
        </is>
      </c>
      <c r="AJ1703" t="inlineStr">
        <is>
          <t>10</t>
        </is>
      </c>
      <c r="AK1703" t="inlineStr">
        <is>
          <t>10</t>
        </is>
      </c>
      <c r="AL1703" t="inlineStr">
        <is>
          <t>10</t>
        </is>
      </c>
      <c r="AM1703" t="inlineStr">
        <is>
          <t>No, but I did not need it</t>
        </is>
      </c>
      <c r="AN1703" t="inlineStr">
        <is>
          <t>10</t>
        </is>
      </c>
      <c r="AO1703" t="inlineStr">
        <is>
          <t>10</t>
        </is>
      </c>
      <c r="AP1703" t="inlineStr">
        <is>
          <t>10</t>
        </is>
      </c>
      <c r="AQ1703" t="inlineStr">
        <is>
          <t>Yes</t>
        </is>
      </c>
      <c r="AR1703" t="inlineStr"/>
      <c r="AS1703" t="inlineStr">
        <is>
          <t>Yes</t>
        </is>
      </c>
      <c r="AT1703" t="inlineStr"/>
      <c r="AU1703" t="inlineStr">
        <is>
          <t>10</t>
        </is>
      </c>
      <c r="AV1703" t="inlineStr">
        <is>
          <t>No</t>
        </is>
      </c>
      <c r="AW1703" t="inlineStr"/>
      <c r="AX1703" t="inlineStr"/>
      <c r="AY1703" t="inlineStr">
        <is>
          <t>Yes, I agree</t>
        </is>
      </c>
      <c r="AZ1703" t="inlineStr"/>
      <c r="BA1703" t="inlineStr"/>
    </row>
    <row r="1704">
      <c r="A1704" t="inlineStr">
        <is>
          <t>53686592862</t>
        </is>
      </c>
      <c r="B1704" t="inlineStr">
        <is>
          <t>10/04/2025</t>
        </is>
      </c>
      <c r="C1704" t="inlineStr">
        <is>
          <t>CAWI</t>
        </is>
      </c>
      <c r="D1704" t="inlineStr">
        <is>
          <t>JP</t>
        </is>
      </c>
      <c r="E1704" t="inlineStr">
        <is>
          <t>IAP</t>
        </is>
      </c>
      <c r="F1704" t="inlineStr"/>
      <c r="G1704" t="inlineStr">
        <is>
          <t>AU</t>
        </is>
      </c>
      <c r="H1704" t="inlineStr">
        <is>
          <t>1</t>
        </is>
      </c>
      <c r="I1704" t="inlineStr">
        <is>
          <t>Dale Cooper</t>
        </is>
      </c>
      <c r="J1704" t="inlineStr">
        <is>
          <t>Ramesh Karuppiahsamy</t>
        </is>
      </c>
      <c r="K1704" t="inlineStr">
        <is>
          <t>50586</t>
        </is>
      </c>
      <c r="L1704" t="inlineStr">
        <is>
          <t>Motorama Jeep - Springwood</t>
        </is>
      </c>
      <c r="M1704" t="inlineStr">
        <is>
          <t>50586</t>
        </is>
      </c>
      <c r="N1704" t="inlineStr">
        <is>
          <t>Motorama Jeep - Springwood</t>
        </is>
      </c>
      <c r="O1704" t="inlineStr">
        <is>
          <t>50586ABBISIMS</t>
        </is>
      </c>
      <c r="P1704" t="inlineStr">
        <is>
          <t>Motorama Jeep - Springwood</t>
        </is>
      </c>
      <c r="Q1704" t="inlineStr">
        <is>
          <t>###</t>
        </is>
      </c>
      <c r="R1704" t="inlineStr">
        <is>
          <t>1C4HJXMGXMW640977</t>
        </is>
      </c>
      <c r="S1704" t="inlineStr"/>
      <c r="U1704" t="inlineStr">
        <is>
          <t>0</t>
        </is>
      </c>
      <c r="V1704" t="inlineStr"/>
      <c r="W1704" t="inlineStr">
        <is>
          <t>ICE (Others)</t>
        </is>
      </c>
      <c r="X1704" t="inlineStr"/>
      <c r="Y1704" t="inlineStr">
        <is>
          <t xml:space="preserve">Sean Fisher </t>
        </is>
      </c>
      <c r="Z1704" t="inlineStr">
        <is>
          <t>seanroryfisher@gmail.com</t>
        </is>
      </c>
      <c r="AA1704" t="inlineStr">
        <is>
          <t>+61407615758</t>
        </is>
      </c>
      <c r="AB1704" t="inlineStr">
        <is>
          <t>27/03/2025</t>
        </is>
      </c>
      <c r="AC1704" t="inlineStr">
        <is>
          <t>10/04/2025</t>
        </is>
      </c>
      <c r="AD1704" t="inlineStr">
        <is>
          <t>Yes</t>
        </is>
      </c>
      <c r="AE1704" t="n">
        <v>1</v>
      </c>
      <c r="AF1704" t="inlineStr">
        <is>
          <t>1</t>
        </is>
      </c>
      <c r="AG1704" t="inlineStr">
        <is>
          <t>Abbi was amazing, and make the experience much nicer than it could have been. My vehicle went in for corrosion repair under warranty, the job came back and the paint was a completely different colour, there is now an error light on my dash, my door handle auto unlock no longer works and the passenger front door doesnt unlock. overall there was a lack of care taken with my vehicle, which resulted in a very poor experience. By Abbi was helpful and has organised to fix the issues.</t>
        </is>
      </c>
      <c r="AH1704" t="inlineStr">
        <is>
          <t>Repair</t>
        </is>
      </c>
      <c r="AI1704" t="inlineStr">
        <is>
          <t>5</t>
        </is>
      </c>
      <c r="AJ1704" t="inlineStr">
        <is>
          <t>10</t>
        </is>
      </c>
      <c r="AK1704" t="inlineStr">
        <is>
          <t>10</t>
        </is>
      </c>
      <c r="AL1704" t="inlineStr">
        <is>
          <t>10</t>
        </is>
      </c>
      <c r="AM1704" t="inlineStr">
        <is>
          <t>Yes, and I needed it</t>
        </is>
      </c>
      <c r="AN1704" t="inlineStr">
        <is>
          <t>10</t>
        </is>
      </c>
      <c r="AO1704" t="inlineStr">
        <is>
          <t>5</t>
        </is>
      </c>
      <c r="AP1704" t="inlineStr">
        <is>
          <t>1</t>
        </is>
      </c>
      <c r="AQ1704" t="inlineStr">
        <is>
          <t>No</t>
        </is>
      </c>
      <c r="AR1704" t="inlineStr">
        <is>
          <t>Work had not been properly carried out;paint colour was incorrect, the shop missed more corrosion, and as a result - more issues were created when I picked up the vehicle.</t>
        </is>
      </c>
      <c r="AS1704" t="inlineStr">
        <is>
          <t>Yes</t>
        </is>
      </c>
      <c r="AT1704" t="inlineStr"/>
      <c r="AU1704" t="inlineStr">
        <is>
          <t>1</t>
        </is>
      </c>
      <c r="AV1704" t="inlineStr">
        <is>
          <t>Yes</t>
        </is>
      </c>
      <c r="AW1704" t="inlineStr">
        <is>
          <t>10</t>
        </is>
      </c>
      <c r="AX1704" t="inlineStr"/>
      <c r="AY1704" t="inlineStr">
        <is>
          <t>Yes, I agree</t>
        </is>
      </c>
      <c r="AZ1704" t="inlineStr"/>
      <c r="BA1704" t="inlineStr"/>
    </row>
    <row r="1705">
      <c r="A1705" t="inlineStr">
        <is>
          <t>5374132567</t>
        </is>
      </c>
      <c r="B1705" t="inlineStr">
        <is>
          <t>15/04/2025</t>
        </is>
      </c>
      <c r="C1705" t="inlineStr">
        <is>
          <t>CAMI</t>
        </is>
      </c>
      <c r="D1705" t="inlineStr">
        <is>
          <t>AR</t>
        </is>
      </c>
      <c r="E1705" t="inlineStr">
        <is>
          <t>IAP</t>
        </is>
      </c>
      <c r="F1705" t="inlineStr"/>
      <c r="G1705" t="inlineStr">
        <is>
          <t>AU</t>
        </is>
      </c>
      <c r="H1705" t="inlineStr">
        <is>
          <t>1</t>
        </is>
      </c>
      <c r="I1705" t="inlineStr">
        <is>
          <t xml:space="preserve">Emma Logie </t>
        </is>
      </c>
      <c r="J1705" t="inlineStr">
        <is>
          <t>Ryan Steele</t>
        </is>
      </c>
      <c r="K1705" t="inlineStr">
        <is>
          <t>KA358</t>
        </is>
      </c>
      <c r="L1705" t="inlineStr">
        <is>
          <t>McCarroll's Alfa Romeo and FIat - Artarmon</t>
        </is>
      </c>
      <c r="M1705" t="inlineStr">
        <is>
          <t>KA358</t>
        </is>
      </c>
      <c r="N1705" t="inlineStr">
        <is>
          <t>McCarroll's Alfa Romeo and FIat - Artarmon</t>
        </is>
      </c>
      <c r="O1705" t="inlineStr">
        <is>
          <t>AJ000022</t>
        </is>
      </c>
      <c r="P1705" t="inlineStr">
        <is>
          <t>McCarroll's Alfa Romeo and FIat - Artarmon</t>
        </is>
      </c>
      <c r="Q1705" t="inlineStr">
        <is>
          <t>###</t>
        </is>
      </c>
      <c r="R1705" t="inlineStr">
        <is>
          <t>ZAREAENN7H7545898</t>
        </is>
      </c>
      <c r="S1705" t="inlineStr"/>
      <c r="U1705" t="inlineStr">
        <is>
          <t>0</t>
        </is>
      </c>
      <c r="V1705" t="inlineStr"/>
      <c r="W1705" t="inlineStr">
        <is>
          <t>ICE (Others)</t>
        </is>
      </c>
      <c r="X1705" t="inlineStr"/>
      <c r="Y1705" t="inlineStr">
        <is>
          <t xml:space="preserve">Kim Martin Wagstaffe </t>
        </is>
      </c>
      <c r="Z1705" t="inlineStr"/>
      <c r="AA1705" t="inlineStr">
        <is>
          <t>+61416080457</t>
        </is>
      </c>
      <c r="AB1705" t="inlineStr">
        <is>
          <t>10/04/2025</t>
        </is>
      </c>
      <c r="AC1705" t="inlineStr">
        <is>
          <t>15/04/2025</t>
        </is>
      </c>
      <c r="AD1705" t="inlineStr">
        <is>
          <t>Yes</t>
        </is>
      </c>
      <c r="AE1705" t="n">
        <v>10</v>
      </c>
      <c r="AF1705" t="inlineStr">
        <is>
          <t>10</t>
        </is>
      </c>
      <c r="AG1705" t="inlineStr"/>
      <c r="AH1705" t="inlineStr">
        <is>
          <t>Maintenance Service (Oil Change, tire rotation, etc.)</t>
        </is>
      </c>
      <c r="AI1705" t="inlineStr">
        <is>
          <t>10</t>
        </is>
      </c>
      <c r="AJ1705" t="inlineStr">
        <is>
          <t>10</t>
        </is>
      </c>
      <c r="AK1705" t="inlineStr">
        <is>
          <t>10</t>
        </is>
      </c>
      <c r="AL1705" t="inlineStr">
        <is>
          <t>10</t>
        </is>
      </c>
      <c r="AM1705" t="inlineStr">
        <is>
          <t>Yes, and I needed it</t>
        </is>
      </c>
      <c r="AN1705" t="inlineStr">
        <is>
          <t>10</t>
        </is>
      </c>
      <c r="AO1705" t="inlineStr">
        <is>
          <t>10</t>
        </is>
      </c>
      <c r="AP1705" t="inlineStr">
        <is>
          <t>10</t>
        </is>
      </c>
      <c r="AQ1705" t="inlineStr">
        <is>
          <t>Yes</t>
        </is>
      </c>
      <c r="AR1705" t="inlineStr"/>
      <c r="AS1705" t="inlineStr">
        <is>
          <t>Yes</t>
        </is>
      </c>
      <c r="AT1705" t="inlineStr"/>
      <c r="AU1705" t="inlineStr">
        <is>
          <t>10</t>
        </is>
      </c>
      <c r="AV1705" t="inlineStr">
        <is>
          <t>Yes</t>
        </is>
      </c>
      <c r="AW1705" t="inlineStr">
        <is>
          <t>10</t>
        </is>
      </c>
      <c r="AX1705" t="inlineStr"/>
      <c r="AY1705" t="inlineStr">
        <is>
          <t>Yes, I agree</t>
        </is>
      </c>
      <c r="AZ1705" t="inlineStr"/>
      <c r="BA1705" t="inlineStr"/>
    </row>
    <row r="1706">
      <c r="A1706" t="inlineStr">
        <is>
          <t>53758198292</t>
        </is>
      </c>
      <c r="B1706" t="inlineStr">
        <is>
          <t>10/04/2025</t>
        </is>
      </c>
      <c r="C1706" t="inlineStr">
        <is>
          <t>CAMI</t>
        </is>
      </c>
      <c r="D1706" t="inlineStr">
        <is>
          <t>JP</t>
        </is>
      </c>
      <c r="E1706" t="inlineStr">
        <is>
          <t>IAP</t>
        </is>
      </c>
      <c r="F1706" t="inlineStr"/>
      <c r="G1706" t="inlineStr">
        <is>
          <t>AU</t>
        </is>
      </c>
      <c r="H1706" t="inlineStr">
        <is>
          <t>1</t>
        </is>
      </c>
      <c r="I1706" t="inlineStr">
        <is>
          <t xml:space="preserve">Chris Leask </t>
        </is>
      </c>
      <c r="J1706" t="inlineStr">
        <is>
          <t>Sam Quattrone</t>
        </is>
      </c>
      <c r="K1706" t="inlineStr">
        <is>
          <t>50691</t>
        </is>
      </c>
      <c r="L1706" t="inlineStr">
        <is>
          <t>Caroline Springs Jeep</t>
        </is>
      </c>
      <c r="M1706" t="inlineStr">
        <is>
          <t>50691</t>
        </is>
      </c>
      <c r="N1706" t="inlineStr">
        <is>
          <t>Caroline Springs Jeep</t>
        </is>
      </c>
      <c r="O1706" t="inlineStr">
        <is>
          <t>50691ArshdeepSingh</t>
        </is>
      </c>
      <c r="P1706" t="inlineStr">
        <is>
          <t>Caroline Springs Jeep</t>
        </is>
      </c>
      <c r="Q1706" t="inlineStr">
        <is>
          <t>###</t>
        </is>
      </c>
      <c r="R1706" t="inlineStr">
        <is>
          <t>1C4PJMHX8MD107672</t>
        </is>
      </c>
      <c r="S1706" t="inlineStr"/>
      <c r="U1706" t="inlineStr">
        <is>
          <t>0</t>
        </is>
      </c>
      <c r="V1706" t="inlineStr"/>
      <c r="W1706" t="inlineStr">
        <is>
          <t>ICE (Others)</t>
        </is>
      </c>
      <c r="X1706" t="inlineStr"/>
      <c r="Y1706" t="inlineStr">
        <is>
          <t xml:space="preserve">738 Pty Ltd </t>
        </is>
      </c>
      <c r="Z1706" t="inlineStr"/>
      <c r="AA1706" t="inlineStr">
        <is>
          <t>+61437837303</t>
        </is>
      </c>
      <c r="AB1706" t="inlineStr">
        <is>
          <t>27/03/2025</t>
        </is>
      </c>
      <c r="AC1706" t="inlineStr">
        <is>
          <t>10/04/2025</t>
        </is>
      </c>
      <c r="AD1706" t="inlineStr">
        <is>
          <t>Yes</t>
        </is>
      </c>
      <c r="AE1706" t="n">
        <v>10</v>
      </c>
      <c r="AF1706" t="inlineStr">
        <is>
          <t>10</t>
        </is>
      </c>
      <c r="AG1706" t="inlineStr">
        <is>
          <t>The communication and support is amazing, answered all questions. And fixed issues quickly. Everything was 10/10.  It was that great that I will purchase a jeep from them when I’m in the market to do so again.</t>
        </is>
      </c>
      <c r="AH1706" t="inlineStr">
        <is>
          <t>Maintenance Service (Oil Change, tire rotation, etc.)</t>
        </is>
      </c>
      <c r="AI1706" t="inlineStr">
        <is>
          <t>10</t>
        </is>
      </c>
      <c r="AJ1706" t="inlineStr">
        <is>
          <t>10</t>
        </is>
      </c>
      <c r="AK1706" t="inlineStr">
        <is>
          <t>10</t>
        </is>
      </c>
      <c r="AL1706" t="inlineStr">
        <is>
          <t>10</t>
        </is>
      </c>
      <c r="AM1706" t="inlineStr">
        <is>
          <t>No, but I did not need it</t>
        </is>
      </c>
      <c r="AN1706" t="inlineStr">
        <is>
          <t>10</t>
        </is>
      </c>
      <c r="AO1706" t="inlineStr">
        <is>
          <t>10</t>
        </is>
      </c>
      <c r="AP1706" t="inlineStr">
        <is>
          <t>10</t>
        </is>
      </c>
      <c r="AQ1706" t="inlineStr">
        <is>
          <t>Yes</t>
        </is>
      </c>
      <c r="AR1706" t="inlineStr"/>
      <c r="AS1706" t="inlineStr">
        <is>
          <t>Yes</t>
        </is>
      </c>
      <c r="AT1706" t="inlineStr"/>
      <c r="AU1706" t="inlineStr">
        <is>
          <t>10</t>
        </is>
      </c>
      <c r="AV1706" t="inlineStr">
        <is>
          <t>No</t>
        </is>
      </c>
      <c r="AW1706" t="inlineStr"/>
      <c r="AX1706" t="inlineStr">
        <is>
          <t>It will be great to be offered a vehicle if the car is out for more than a day.</t>
        </is>
      </c>
      <c r="AY1706" t="inlineStr">
        <is>
          <t>Yes, I agree</t>
        </is>
      </c>
      <c r="AZ1706" t="inlineStr"/>
      <c r="BA1706" t="inlineStr"/>
    </row>
    <row r="1707">
      <c r="A1707" t="inlineStr">
        <is>
          <t>53765061822</t>
        </is>
      </c>
      <c r="B1707" t="inlineStr">
        <is>
          <t>13/04/2025</t>
        </is>
      </c>
      <c r="C1707" t="inlineStr">
        <is>
          <t>CAWI</t>
        </is>
      </c>
      <c r="D1707" t="inlineStr">
        <is>
          <t>JP</t>
        </is>
      </c>
      <c r="E1707" t="inlineStr">
        <is>
          <t>IAP</t>
        </is>
      </c>
      <c r="F1707" t="inlineStr"/>
      <c r="G1707" t="inlineStr">
        <is>
          <t>AU</t>
        </is>
      </c>
      <c r="H1707" t="inlineStr"/>
      <c r="I1707" t="inlineStr">
        <is>
          <t>Bernd Dunkhorst</t>
        </is>
      </c>
      <c r="J1707" t="inlineStr">
        <is>
          <t>-</t>
        </is>
      </c>
      <c r="K1707" t="inlineStr">
        <is>
          <t>16041</t>
        </is>
      </c>
      <c r="L1707" t="inlineStr">
        <is>
          <t>Bendigo Jeep</t>
        </is>
      </c>
      <c r="M1707" t="inlineStr">
        <is>
          <t>16041</t>
        </is>
      </c>
      <c r="N1707" t="inlineStr">
        <is>
          <t>Bendigo Jeep</t>
        </is>
      </c>
      <c r="O1707" t="inlineStr">
        <is>
          <t>16041AngelaBarry</t>
        </is>
      </c>
      <c r="P1707" t="inlineStr">
        <is>
          <t>Bendigo Jeep</t>
        </is>
      </c>
      <c r="Q1707" t="inlineStr">
        <is>
          <t>###</t>
        </is>
      </c>
      <c r="R1707" t="inlineStr">
        <is>
          <t>1C4NJCHA8GD541690</t>
        </is>
      </c>
      <c r="S1707" t="inlineStr"/>
      <c r="U1707" t="inlineStr">
        <is>
          <t>0</t>
        </is>
      </c>
      <c r="V1707" t="inlineStr"/>
      <c r="W1707" t="inlineStr">
        <is>
          <t>ICE (Others)</t>
        </is>
      </c>
      <c r="X1707" t="inlineStr"/>
      <c r="Y1707" t="inlineStr">
        <is>
          <t xml:space="preserve">Lachlan Russell </t>
        </is>
      </c>
      <c r="Z1707" t="inlineStr">
        <is>
          <t>brian.russell@nab.com.au</t>
        </is>
      </c>
      <c r="AA1707" t="inlineStr">
        <is>
          <t>+61419258790</t>
        </is>
      </c>
      <c r="AB1707" t="inlineStr">
        <is>
          <t>07/04/2025</t>
        </is>
      </c>
      <c r="AC1707" t="inlineStr">
        <is>
          <t>13/04/2025</t>
        </is>
      </c>
      <c r="AD1707" t="inlineStr">
        <is>
          <t>Yes</t>
        </is>
      </c>
      <c r="AE1707" t="n">
        <v>10</v>
      </c>
      <c r="AF1707" t="inlineStr">
        <is>
          <t>9</t>
        </is>
      </c>
      <c r="AG1707" t="inlineStr"/>
      <c r="AH1707" t="inlineStr">
        <is>
          <t>Maintenance Service (Oil Change, tire rotation, etc.)</t>
        </is>
      </c>
      <c r="AI1707" t="inlineStr">
        <is>
          <t>10</t>
        </is>
      </c>
      <c r="AJ1707" t="inlineStr">
        <is>
          <t>10</t>
        </is>
      </c>
      <c r="AK1707" t="inlineStr">
        <is>
          <t>10</t>
        </is>
      </c>
      <c r="AL1707" t="inlineStr">
        <is>
          <t>10</t>
        </is>
      </c>
      <c r="AM1707" t="inlineStr">
        <is>
          <t>No, but I did not need it</t>
        </is>
      </c>
      <c r="AN1707" t="inlineStr">
        <is>
          <t>10</t>
        </is>
      </c>
      <c r="AO1707" t="inlineStr">
        <is>
          <t>8</t>
        </is>
      </c>
      <c r="AP1707" t="inlineStr">
        <is>
          <t>10</t>
        </is>
      </c>
      <c r="AQ1707" t="inlineStr">
        <is>
          <t>Yes</t>
        </is>
      </c>
      <c r="AR1707" t="inlineStr"/>
      <c r="AS1707" t="inlineStr">
        <is>
          <t>Yes</t>
        </is>
      </c>
      <c r="AT1707" t="inlineStr"/>
      <c r="AU1707" t="inlineStr">
        <is>
          <t>8</t>
        </is>
      </c>
      <c r="AV1707" t="inlineStr">
        <is>
          <t>No</t>
        </is>
      </c>
      <c r="AW1707" t="inlineStr"/>
      <c r="AX1707" t="inlineStr"/>
      <c r="AY1707" t="inlineStr">
        <is>
          <t>Yes, I agree</t>
        </is>
      </c>
      <c r="AZ1707" t="inlineStr"/>
      <c r="BA1707" t="inlineStr"/>
    </row>
    <row r="1708">
      <c r="A1708" t="inlineStr">
        <is>
          <t>5377597197</t>
        </is>
      </c>
      <c r="B1708" t="inlineStr">
        <is>
          <t>19/04/2025</t>
        </is>
      </c>
      <c r="C1708" t="inlineStr">
        <is>
          <t>CAMI</t>
        </is>
      </c>
      <c r="D1708" t="inlineStr">
        <is>
          <t>JP</t>
        </is>
      </c>
      <c r="E1708" t="inlineStr">
        <is>
          <t>IAP</t>
        </is>
      </c>
      <c r="F1708" t="inlineStr"/>
      <c r="G1708" t="inlineStr">
        <is>
          <t>AU</t>
        </is>
      </c>
      <c r="H1708" t="inlineStr">
        <is>
          <t>1</t>
        </is>
      </c>
      <c r="I1708" t="inlineStr">
        <is>
          <t xml:space="preserve">Chris Leask </t>
        </is>
      </c>
      <c r="J1708" t="inlineStr">
        <is>
          <t>Sam Quattrone</t>
        </is>
      </c>
      <c r="K1708" t="inlineStr">
        <is>
          <t>13146</t>
        </is>
      </c>
      <c r="L1708" t="inlineStr">
        <is>
          <t>Northern Jeep</t>
        </is>
      </c>
      <c r="M1708" t="inlineStr">
        <is>
          <t>13146</t>
        </is>
      </c>
      <c r="N1708" t="inlineStr">
        <is>
          <t>Northern Jeep</t>
        </is>
      </c>
      <c r="O1708" t="inlineStr">
        <is>
          <t>13146ABBYMCGENNISKEN</t>
        </is>
      </c>
      <c r="P1708" t="inlineStr">
        <is>
          <t>Northern Jeep</t>
        </is>
      </c>
      <c r="Q1708" t="inlineStr">
        <is>
          <t>###</t>
        </is>
      </c>
      <c r="R1708" t="inlineStr">
        <is>
          <t>###</t>
        </is>
      </c>
      <c r="S1708" t="inlineStr">
        <is>
          <t>###</t>
        </is>
      </c>
      <c r="U1708" t="inlineStr">
        <is>
          <t>0</t>
        </is>
      </c>
      <c r="V1708" t="inlineStr"/>
      <c r="W1708" t="inlineStr">
        <is>
          <t>ICE (Others)</t>
        </is>
      </c>
      <c r="X1708" t="inlineStr"/>
      <c r="Y1708" t="inlineStr">
        <is>
          <t>###</t>
        </is>
      </c>
      <c r="Z1708" t="inlineStr">
        <is>
          <t>###</t>
        </is>
      </c>
      <c r="AA1708" t="inlineStr">
        <is>
          <t>###</t>
        </is>
      </c>
      <c r="AB1708" t="inlineStr">
        <is>
          <t>05/03/2025</t>
        </is>
      </c>
      <c r="AC1708" t="inlineStr">
        <is>
          <t>19/04/2025</t>
        </is>
      </c>
      <c r="AD1708" t="inlineStr">
        <is>
          <t>No</t>
        </is>
      </c>
      <c r="AE1708" t="n">
        <v>5</v>
      </c>
      <c r="AF1708" t="inlineStr">
        <is>
          <t>5</t>
        </is>
      </c>
      <c r="AG1708" t="inlineStr">
        <is>
          <t>###</t>
        </is>
      </c>
      <c r="AH1708" t="inlineStr">
        <is>
          <t>Repair</t>
        </is>
      </c>
      <c r="AI1708" t="inlineStr">
        <is>
          <t>1</t>
        </is>
      </c>
      <c r="AJ1708" t="inlineStr">
        <is>
          <t>4</t>
        </is>
      </c>
      <c r="AK1708" t="inlineStr">
        <is>
          <t>8</t>
        </is>
      </c>
      <c r="AL1708" t="inlineStr">
        <is>
          <t>5</t>
        </is>
      </c>
      <c r="AM1708" t="inlineStr">
        <is>
          <t>No, and I needed it</t>
        </is>
      </c>
      <c r="AN1708" t="inlineStr">
        <is>
          <t>5</t>
        </is>
      </c>
      <c r="AO1708" t="inlineStr">
        <is>
          <t>6</t>
        </is>
      </c>
      <c r="AP1708" t="inlineStr">
        <is>
          <t>8</t>
        </is>
      </c>
      <c r="AQ1708" t="inlineStr">
        <is>
          <t>Yes</t>
        </is>
      </c>
      <c r="AR1708" t="inlineStr"/>
      <c r="AS1708" t="inlineStr">
        <is>
          <t>Yes</t>
        </is>
      </c>
      <c r="AT1708" t="inlineStr"/>
      <c r="AU1708" t="inlineStr">
        <is>
          <t>8</t>
        </is>
      </c>
      <c r="AV1708" t="inlineStr">
        <is>
          <t>Yes</t>
        </is>
      </c>
      <c r="AW1708" t="inlineStr">
        <is>
          <t>5</t>
        </is>
      </c>
      <c r="AX1708" t="inlineStr">
        <is>
          <t>###</t>
        </is>
      </c>
      <c r="AY1708" t="inlineStr">
        <is>
          <t>No, I want to remain anonymous with my workshop</t>
        </is>
      </c>
      <c r="AZ1708" t="inlineStr"/>
      <c r="BA1708" t="inlineStr"/>
    </row>
    <row r="1709">
      <c r="A1709" t="inlineStr">
        <is>
          <t>53799226222</t>
        </is>
      </c>
      <c r="B1709" t="inlineStr">
        <is>
          <t>15/04/2025</t>
        </is>
      </c>
      <c r="C1709" t="inlineStr">
        <is>
          <t>CAWI</t>
        </is>
      </c>
      <c r="D1709" t="inlineStr">
        <is>
          <t>JP</t>
        </is>
      </c>
      <c r="E1709" t="inlineStr">
        <is>
          <t>IAP</t>
        </is>
      </c>
      <c r="F1709" t="inlineStr"/>
      <c r="G1709" t="inlineStr">
        <is>
          <t>AU</t>
        </is>
      </c>
      <c r="H1709" t="inlineStr">
        <is>
          <t>2</t>
        </is>
      </c>
      <c r="I1709" t="inlineStr">
        <is>
          <t xml:space="preserve">Emma Logie </t>
        </is>
      </c>
      <c r="J1709" t="inlineStr">
        <is>
          <t>Ryan Steele</t>
        </is>
      </c>
      <c r="K1709" t="inlineStr">
        <is>
          <t>20818</t>
        </is>
      </c>
      <c r="L1709" t="inlineStr">
        <is>
          <t>McCarroll's Jeep</t>
        </is>
      </c>
      <c r="M1709" t="inlineStr">
        <is>
          <t>20818</t>
        </is>
      </c>
      <c r="N1709" t="inlineStr">
        <is>
          <t>McCarroll's Jeep</t>
        </is>
      </c>
      <c r="O1709" t="inlineStr">
        <is>
          <t>20818BRADPLAYFORD</t>
        </is>
      </c>
      <c r="P1709" t="inlineStr">
        <is>
          <t>McCarroll's Jeep</t>
        </is>
      </c>
      <c r="Q1709" t="inlineStr">
        <is>
          <t>###</t>
        </is>
      </c>
      <c r="R1709" t="inlineStr">
        <is>
          <t>###</t>
        </is>
      </c>
      <c r="S1709" t="inlineStr">
        <is>
          <t>###</t>
        </is>
      </c>
      <c r="U1709" t="inlineStr">
        <is>
          <t>0</t>
        </is>
      </c>
      <c r="V1709" t="inlineStr"/>
      <c r="W1709" t="inlineStr">
        <is>
          <t>ICE (Others)</t>
        </is>
      </c>
      <c r="X1709" t="inlineStr"/>
      <c r="Y1709" t="inlineStr">
        <is>
          <t>###</t>
        </is>
      </c>
      <c r="Z1709" t="inlineStr">
        <is>
          <t>###</t>
        </is>
      </c>
      <c r="AA1709" t="inlineStr">
        <is>
          <t>###</t>
        </is>
      </c>
      <c r="AB1709" t="inlineStr">
        <is>
          <t>02/04/2025</t>
        </is>
      </c>
      <c r="AC1709" t="inlineStr">
        <is>
          <t>15/04/2025</t>
        </is>
      </c>
      <c r="AD1709" t="inlineStr">
        <is>
          <t>No</t>
        </is>
      </c>
      <c r="AE1709" t="n">
        <v>9</v>
      </c>
      <c r="AF1709" t="inlineStr">
        <is>
          <t>9</t>
        </is>
      </c>
      <c r="AG1709" t="inlineStr">
        <is>
          <t>###</t>
        </is>
      </c>
      <c r="AH1709" t="inlineStr">
        <is>
          <t>Maintenance Service (Oil Change, tire rotation, etc.)</t>
        </is>
      </c>
      <c r="AI1709" t="inlineStr">
        <is>
          <t>10</t>
        </is>
      </c>
      <c r="AJ1709" t="inlineStr">
        <is>
          <t>9</t>
        </is>
      </c>
      <c r="AK1709" t="inlineStr">
        <is>
          <t>10</t>
        </is>
      </c>
      <c r="AL1709" t="inlineStr">
        <is>
          <t>10</t>
        </is>
      </c>
      <c r="AM1709" t="inlineStr">
        <is>
          <t>No, but I did not need it</t>
        </is>
      </c>
      <c r="AN1709" t="inlineStr">
        <is>
          <t>9</t>
        </is>
      </c>
      <c r="AO1709" t="inlineStr">
        <is>
          <t>9</t>
        </is>
      </c>
      <c r="AP1709" t="inlineStr">
        <is>
          <t>9</t>
        </is>
      </c>
      <c r="AQ1709" t="inlineStr">
        <is>
          <t>Yes</t>
        </is>
      </c>
      <c r="AR1709" t="inlineStr"/>
      <c r="AS1709" t="inlineStr">
        <is>
          <t>No</t>
        </is>
      </c>
      <c r="AT1709" t="inlineStr">
        <is>
          <t>No</t>
        </is>
      </c>
      <c r="AU1709" t="inlineStr">
        <is>
          <t>10</t>
        </is>
      </c>
      <c r="AV1709" t="inlineStr">
        <is>
          <t>No</t>
        </is>
      </c>
      <c r="AW1709" t="inlineStr"/>
      <c r="AX1709" t="inlineStr"/>
      <c r="AY1709" t="inlineStr">
        <is>
          <t>No, I want to remain anonymous with my workshop</t>
        </is>
      </c>
      <c r="AZ1709" t="inlineStr"/>
      <c r="BA1709" t="inlineStr"/>
    </row>
    <row r="1710">
      <c r="A1710" t="inlineStr">
        <is>
          <t>53801335512</t>
        </is>
      </c>
      <c r="B1710" t="inlineStr">
        <is>
          <t>14/04/2025</t>
        </is>
      </c>
      <c r="C1710" t="inlineStr">
        <is>
          <t>CAMI</t>
        </is>
      </c>
      <c r="D1710" t="inlineStr">
        <is>
          <t>JP</t>
        </is>
      </c>
      <c r="E1710" t="inlineStr">
        <is>
          <t>IAP</t>
        </is>
      </c>
      <c r="F1710" t="inlineStr"/>
      <c r="G1710" t="inlineStr">
        <is>
          <t>AU</t>
        </is>
      </c>
      <c r="H1710" t="inlineStr">
        <is>
          <t>2</t>
        </is>
      </c>
      <c r="I1710" t="inlineStr">
        <is>
          <t xml:space="preserve">Emma Logie </t>
        </is>
      </c>
      <c r="J1710" t="inlineStr">
        <is>
          <t>Ben Sii</t>
        </is>
      </c>
      <c r="K1710" t="inlineStr">
        <is>
          <t>50817</t>
        </is>
      </c>
      <c r="L1710" t="inlineStr">
        <is>
          <t>Hobart Jeep</t>
        </is>
      </c>
      <c r="M1710" t="inlineStr">
        <is>
          <t>50817</t>
        </is>
      </c>
      <c r="N1710" t="inlineStr">
        <is>
          <t>Hobart Jeep</t>
        </is>
      </c>
      <c r="O1710" t="inlineStr">
        <is>
          <t>50817AmberPackham</t>
        </is>
      </c>
      <c r="P1710" t="inlineStr">
        <is>
          <t>Hobart Jeep</t>
        </is>
      </c>
      <c r="Q1710" t="inlineStr">
        <is>
          <t>###</t>
        </is>
      </c>
      <c r="R1710" t="inlineStr">
        <is>
          <t>1C6HJTGG3LL214902</t>
        </is>
      </c>
      <c r="S1710" t="inlineStr"/>
      <c r="U1710" t="inlineStr">
        <is>
          <t>0</t>
        </is>
      </c>
      <c r="V1710" t="inlineStr"/>
      <c r="W1710" t="inlineStr">
        <is>
          <t>ICE (Others)</t>
        </is>
      </c>
      <c r="X1710" t="inlineStr"/>
      <c r="Y1710" t="inlineStr">
        <is>
          <t xml:space="preserve">Tarmo Torenius </t>
        </is>
      </c>
      <c r="Z1710" t="inlineStr">
        <is>
          <t>tarmotorenius@gmail.com</t>
        </is>
      </c>
      <c r="AA1710" t="inlineStr">
        <is>
          <t>+61429658228</t>
        </is>
      </c>
      <c r="AB1710" t="inlineStr">
        <is>
          <t>27/03/2025</t>
        </is>
      </c>
      <c r="AC1710" t="inlineStr">
        <is>
          <t>14/04/2025</t>
        </is>
      </c>
      <c r="AD1710" t="inlineStr">
        <is>
          <t>Yes</t>
        </is>
      </c>
      <c r="AE1710" t="n">
        <v>8</v>
      </c>
      <c r="AF1710" t="inlineStr">
        <is>
          <t>8</t>
        </is>
      </c>
      <c r="AG1710" t="inlineStr"/>
      <c r="AH1710" t="inlineStr">
        <is>
          <t>Maintenance Service (Oil Change, tire rotation, etc.)</t>
        </is>
      </c>
      <c r="AI1710" t="inlineStr">
        <is>
          <t>6</t>
        </is>
      </c>
      <c r="AJ1710" t="inlineStr">
        <is>
          <t>8</t>
        </is>
      </c>
      <c r="AK1710" t="inlineStr">
        <is>
          <t>8</t>
        </is>
      </c>
      <c r="AL1710" t="inlineStr">
        <is>
          <t>9</t>
        </is>
      </c>
      <c r="AM1710" t="inlineStr">
        <is>
          <t>No, but I did not need it</t>
        </is>
      </c>
      <c r="AN1710" t="inlineStr">
        <is>
          <t>9</t>
        </is>
      </c>
      <c r="AO1710" t="inlineStr">
        <is>
          <t>9</t>
        </is>
      </c>
      <c r="AP1710" t="inlineStr">
        <is>
          <t>9</t>
        </is>
      </c>
      <c r="AQ1710" t="inlineStr">
        <is>
          <t>Yes</t>
        </is>
      </c>
      <c r="AR1710" t="inlineStr"/>
      <c r="AS1710" t="inlineStr">
        <is>
          <t>Yes</t>
        </is>
      </c>
      <c r="AT1710" t="inlineStr"/>
      <c r="AU1710" t="inlineStr">
        <is>
          <t>5</t>
        </is>
      </c>
      <c r="AV1710" t="inlineStr">
        <is>
          <t>Yes</t>
        </is>
      </c>
      <c r="AW1710" t="inlineStr">
        <is>
          <t>9</t>
        </is>
      </c>
      <c r="AX1710" t="inlineStr"/>
      <c r="AY1710" t="inlineStr">
        <is>
          <t>Yes, I agree</t>
        </is>
      </c>
      <c r="AZ1710" t="inlineStr"/>
      <c r="BA1710" t="inlineStr"/>
    </row>
    <row r="1711">
      <c r="A1711" t="inlineStr">
        <is>
          <t>53805395777</t>
        </is>
      </c>
      <c r="B1711" t="inlineStr">
        <is>
          <t>11/04/2025</t>
        </is>
      </c>
      <c r="C1711" t="inlineStr">
        <is>
          <t>CAWI</t>
        </is>
      </c>
      <c r="D1711" t="inlineStr">
        <is>
          <t>JP</t>
        </is>
      </c>
      <c r="E1711" t="inlineStr">
        <is>
          <t>IAP</t>
        </is>
      </c>
      <c r="F1711" t="inlineStr"/>
      <c r="G1711" t="inlineStr">
        <is>
          <t>AU</t>
        </is>
      </c>
      <c r="H1711" t="inlineStr">
        <is>
          <t>1</t>
        </is>
      </c>
      <c r="I1711" t="inlineStr">
        <is>
          <t>Tim Richardson</t>
        </is>
      </c>
      <c r="J1711" t="inlineStr">
        <is>
          <t>Ramesh Karuppiahsamy</t>
        </is>
      </c>
      <c r="K1711" t="inlineStr">
        <is>
          <t>50587</t>
        </is>
      </c>
      <c r="L1711" t="inlineStr">
        <is>
          <t>Motorama Jeep - Moorooka</t>
        </is>
      </c>
      <c r="M1711" t="inlineStr">
        <is>
          <t>50587</t>
        </is>
      </c>
      <c r="N1711" t="inlineStr">
        <is>
          <t>Motorama Jeep - Moorooka</t>
        </is>
      </c>
      <c r="O1711" t="inlineStr">
        <is>
          <t>50587CarolynConnors</t>
        </is>
      </c>
      <c r="P1711" t="inlineStr">
        <is>
          <t>Motorama Jeep - Moorooka</t>
        </is>
      </c>
      <c r="Q1711" t="inlineStr">
        <is>
          <t>###</t>
        </is>
      </c>
      <c r="R1711" t="inlineStr">
        <is>
          <t>###</t>
        </is>
      </c>
      <c r="S1711" t="inlineStr">
        <is>
          <t>###</t>
        </is>
      </c>
      <c r="U1711" t="inlineStr">
        <is>
          <t>0</t>
        </is>
      </c>
      <c r="V1711" t="inlineStr"/>
      <c r="W1711" t="inlineStr">
        <is>
          <t>ICE (Others)</t>
        </is>
      </c>
      <c r="X1711" t="inlineStr"/>
      <c r="Y1711" t="inlineStr">
        <is>
          <t>###</t>
        </is>
      </c>
      <c r="Z1711" t="inlineStr">
        <is>
          <t>###</t>
        </is>
      </c>
      <c r="AA1711" t="inlineStr">
        <is>
          <t>###</t>
        </is>
      </c>
      <c r="AB1711" t="inlineStr">
        <is>
          <t>27/03/2025</t>
        </is>
      </c>
      <c r="AC1711" t="inlineStr">
        <is>
          <t>11/04/2025</t>
        </is>
      </c>
      <c r="AD1711" t="inlineStr">
        <is>
          <t>No</t>
        </is>
      </c>
      <c r="AE1711" t="n">
        <v>9</v>
      </c>
      <c r="AF1711" t="inlineStr">
        <is>
          <t>10</t>
        </is>
      </c>
      <c r="AG1711" t="inlineStr"/>
      <c r="AH1711" t="inlineStr">
        <is>
          <t>Maintenance Service (Oil Change, tire rotation, etc.)</t>
        </is>
      </c>
      <c r="AI1711" t="inlineStr">
        <is>
          <t>9</t>
        </is>
      </c>
      <c r="AJ1711" t="inlineStr">
        <is>
          <t>10</t>
        </is>
      </c>
      <c r="AK1711" t="inlineStr">
        <is>
          <t>9</t>
        </is>
      </c>
      <c r="AL1711" t="inlineStr">
        <is>
          <t>9</t>
        </is>
      </c>
      <c r="AM1711" t="inlineStr">
        <is>
          <t>No, but I did not need it</t>
        </is>
      </c>
      <c r="AN1711" t="inlineStr">
        <is>
          <t>9</t>
        </is>
      </c>
      <c r="AO1711" t="inlineStr">
        <is>
          <t>9</t>
        </is>
      </c>
      <c r="AP1711" t="inlineStr">
        <is>
          <t>10</t>
        </is>
      </c>
      <c r="AQ1711" t="inlineStr">
        <is>
          <t>Yes</t>
        </is>
      </c>
      <c r="AR1711" t="inlineStr"/>
      <c r="AS1711" t="inlineStr">
        <is>
          <t>Yes</t>
        </is>
      </c>
      <c r="AT1711" t="inlineStr"/>
      <c r="AU1711" t="inlineStr">
        <is>
          <t>9</t>
        </is>
      </c>
      <c r="AV1711" t="inlineStr">
        <is>
          <t>Yes</t>
        </is>
      </c>
      <c r="AW1711" t="inlineStr">
        <is>
          <t>9</t>
        </is>
      </c>
      <c r="AX1711" t="inlineStr"/>
      <c r="AY1711" t="inlineStr">
        <is>
          <t>No, I want to remain anonymous with my workshop</t>
        </is>
      </c>
      <c r="AZ1711" t="inlineStr"/>
      <c r="BA1711" t="inlineStr"/>
    </row>
    <row r="1712">
      <c r="A1712" t="inlineStr">
        <is>
          <t>53842995817</t>
        </is>
      </c>
      <c r="B1712" t="inlineStr">
        <is>
          <t>10/04/2025</t>
        </is>
      </c>
      <c r="C1712" t="inlineStr">
        <is>
          <t>CAMI</t>
        </is>
      </c>
      <c r="D1712" t="inlineStr">
        <is>
          <t>AR</t>
        </is>
      </c>
      <c r="E1712" t="inlineStr">
        <is>
          <t>IAP</t>
        </is>
      </c>
      <c r="F1712" t="inlineStr"/>
      <c r="G1712" t="inlineStr">
        <is>
          <t>AU</t>
        </is>
      </c>
      <c r="H1712" t="inlineStr"/>
      <c r="I1712" t="inlineStr">
        <is>
          <t>Emma Logie</t>
        </is>
      </c>
      <c r="J1712" t="inlineStr">
        <is>
          <t>Ryan Steele</t>
        </is>
      </c>
      <c r="K1712" t="inlineStr">
        <is>
          <t>KA989</t>
        </is>
      </c>
      <c r="L1712" t="inlineStr">
        <is>
          <t>McCarroll’s Fiat &amp; Alfa Romeo - Newcastle</t>
        </is>
      </c>
      <c r="M1712" t="inlineStr">
        <is>
          <t>KA989</t>
        </is>
      </c>
      <c r="N1712" t="inlineStr">
        <is>
          <t>McCarroll’s Fiat &amp; Alfa Romeo - Newcastle</t>
        </is>
      </c>
      <c r="O1712" t="inlineStr">
        <is>
          <t>AJ0020818BRADPLAYFORD</t>
        </is>
      </c>
      <c r="P1712" t="inlineStr">
        <is>
          <t>McCarroll’s Fiat &amp; Alfa Romeo - Newcastle</t>
        </is>
      </c>
      <c r="Q1712" t="inlineStr">
        <is>
          <t>###</t>
        </is>
      </c>
      <c r="R1712" t="inlineStr">
        <is>
          <t>ZAREAELN5K7609169</t>
        </is>
      </c>
      <c r="S1712" t="inlineStr"/>
      <c r="U1712" t="inlineStr">
        <is>
          <t>0</t>
        </is>
      </c>
      <c r="V1712" t="inlineStr"/>
      <c r="W1712" t="inlineStr">
        <is>
          <t>ICE (Others)</t>
        </is>
      </c>
      <c r="X1712" t="inlineStr"/>
      <c r="Y1712" t="inlineStr">
        <is>
          <t xml:space="preserve">Tony Petersen </t>
        </is>
      </c>
      <c r="Z1712" t="inlineStr">
        <is>
          <t>petersenfamily951@gmail.com</t>
        </is>
      </c>
      <c r="AA1712" t="inlineStr">
        <is>
          <t>+61447339954</t>
        </is>
      </c>
      <c r="AB1712" t="inlineStr">
        <is>
          <t>27/03/2025</t>
        </is>
      </c>
      <c r="AC1712" t="inlineStr">
        <is>
          <t>10/04/2025</t>
        </is>
      </c>
      <c r="AD1712" t="inlineStr">
        <is>
          <t>Yes</t>
        </is>
      </c>
      <c r="AE1712" t="n">
        <v>10</v>
      </c>
      <c r="AF1712" t="inlineStr">
        <is>
          <t>10</t>
        </is>
      </c>
      <c r="AG1712" t="inlineStr">
        <is>
          <t>Service department and staff are fantastic.  Car is serviced perfectly. Bellisimo!</t>
        </is>
      </c>
      <c r="AH1712" t="inlineStr">
        <is>
          <t>Maintenance Service (Oil Change, tire rotation, etc.)</t>
        </is>
      </c>
      <c r="AI1712" t="inlineStr">
        <is>
          <t>10</t>
        </is>
      </c>
      <c r="AJ1712" t="inlineStr">
        <is>
          <t>10</t>
        </is>
      </c>
      <c r="AK1712" t="inlineStr">
        <is>
          <t>10</t>
        </is>
      </c>
      <c r="AL1712" t="inlineStr">
        <is>
          <t>10</t>
        </is>
      </c>
      <c r="AM1712" t="inlineStr">
        <is>
          <t>No, but I did not need it</t>
        </is>
      </c>
      <c r="AN1712" t="inlineStr">
        <is>
          <t>10</t>
        </is>
      </c>
      <c r="AO1712" t="inlineStr">
        <is>
          <t>10</t>
        </is>
      </c>
      <c r="AP1712" t="inlineStr">
        <is>
          <t>10</t>
        </is>
      </c>
      <c r="AQ1712" t="inlineStr">
        <is>
          <t>Yes</t>
        </is>
      </c>
      <c r="AR1712" t="inlineStr"/>
      <c r="AS1712" t="inlineStr">
        <is>
          <t>Yes</t>
        </is>
      </c>
      <c r="AT1712" t="inlineStr"/>
      <c r="AU1712" t="inlineStr">
        <is>
          <t>10</t>
        </is>
      </c>
      <c r="AV1712" t="inlineStr">
        <is>
          <t>No</t>
        </is>
      </c>
      <c r="AW1712" t="inlineStr"/>
      <c r="AX1712" t="inlineStr">
        <is>
          <t>Best dealership I have ever dealt with.</t>
        </is>
      </c>
      <c r="AY1712" t="inlineStr">
        <is>
          <t>Yes, I agree</t>
        </is>
      </c>
      <c r="AZ1712" t="inlineStr"/>
      <c r="BA1712" t="inlineStr"/>
    </row>
    <row r="1713">
      <c r="A1713" t="inlineStr">
        <is>
          <t>53886114507</t>
        </is>
      </c>
      <c r="B1713" t="inlineStr">
        <is>
          <t>14/04/2025</t>
        </is>
      </c>
      <c r="C1713" t="inlineStr">
        <is>
          <t>CAWI</t>
        </is>
      </c>
      <c r="D1713" t="inlineStr">
        <is>
          <t>JP</t>
        </is>
      </c>
      <c r="E1713" t="inlineStr">
        <is>
          <t>IAP</t>
        </is>
      </c>
      <c r="F1713" t="inlineStr"/>
      <c r="G1713" t="inlineStr">
        <is>
          <t>AU</t>
        </is>
      </c>
      <c r="H1713" t="inlineStr">
        <is>
          <t>1</t>
        </is>
      </c>
      <c r="I1713" t="inlineStr">
        <is>
          <t xml:space="preserve">Chris Leask </t>
        </is>
      </c>
      <c r="J1713" t="inlineStr">
        <is>
          <t>Sam Quattrone</t>
        </is>
      </c>
      <c r="K1713" t="inlineStr">
        <is>
          <t>21646</t>
        </is>
      </c>
      <c r="L1713" t="inlineStr">
        <is>
          <t>Nunawading Jeep</t>
        </is>
      </c>
      <c r="M1713" t="inlineStr">
        <is>
          <t>21646</t>
        </is>
      </c>
      <c r="N1713" t="inlineStr">
        <is>
          <t>Nunawading Jeep</t>
        </is>
      </c>
      <c r="O1713" t="inlineStr">
        <is>
          <t>21646ClaireHarrison</t>
        </is>
      </c>
      <c r="P1713" t="inlineStr">
        <is>
          <t>Nunawading Jeep</t>
        </is>
      </c>
      <c r="Q1713" t="inlineStr">
        <is>
          <t>###</t>
        </is>
      </c>
      <c r="R1713" t="inlineStr">
        <is>
          <t>1C4PJMHX4MD192428</t>
        </is>
      </c>
      <c r="S1713" t="inlineStr"/>
      <c r="U1713" t="inlineStr">
        <is>
          <t>0</t>
        </is>
      </c>
      <c r="V1713" t="inlineStr"/>
      <c r="W1713" t="inlineStr">
        <is>
          <t>ICE (Others)</t>
        </is>
      </c>
      <c r="X1713" t="inlineStr"/>
      <c r="Y1713" t="inlineStr">
        <is>
          <t xml:space="preserve">Nicholas Gleeson </t>
        </is>
      </c>
      <c r="Z1713" t="inlineStr">
        <is>
          <t>nickg1978@icloud.com</t>
        </is>
      </c>
      <c r="AA1713" t="inlineStr">
        <is>
          <t>+61400887189</t>
        </is>
      </c>
      <c r="AB1713" t="inlineStr">
        <is>
          <t>27/03/2025</t>
        </is>
      </c>
      <c r="AC1713" t="inlineStr">
        <is>
          <t>14/04/2025</t>
        </is>
      </c>
      <c r="AD1713" t="inlineStr">
        <is>
          <t>Yes</t>
        </is>
      </c>
      <c r="AE1713" t="n">
        <v>9</v>
      </c>
      <c r="AF1713" t="inlineStr">
        <is>
          <t>10</t>
        </is>
      </c>
      <c r="AG1713" t="inlineStr">
        <is>
          <t>Letting me know there was a waiting area to work from.</t>
        </is>
      </c>
      <c r="AH1713" t="inlineStr">
        <is>
          <t>Maintenance Service (Oil Change, tire rotation, etc.)</t>
        </is>
      </c>
      <c r="AI1713" t="inlineStr">
        <is>
          <t>10</t>
        </is>
      </c>
      <c r="AJ1713" t="inlineStr">
        <is>
          <t>10</t>
        </is>
      </c>
      <c r="AK1713" t="inlineStr">
        <is>
          <t>10</t>
        </is>
      </c>
      <c r="AL1713" t="inlineStr">
        <is>
          <t>10</t>
        </is>
      </c>
      <c r="AM1713" t="inlineStr">
        <is>
          <t>No, but I did not need it</t>
        </is>
      </c>
      <c r="AN1713" t="inlineStr">
        <is>
          <t>10</t>
        </is>
      </c>
      <c r="AO1713" t="inlineStr">
        <is>
          <t>10</t>
        </is>
      </c>
      <c r="AP1713" t="inlineStr">
        <is>
          <t>10</t>
        </is>
      </c>
      <c r="AQ1713" t="inlineStr">
        <is>
          <t>Yes</t>
        </is>
      </c>
      <c r="AR1713" t="inlineStr"/>
      <c r="AS1713" t="inlineStr">
        <is>
          <t>Yes</t>
        </is>
      </c>
      <c r="AT1713" t="inlineStr"/>
      <c r="AU1713" t="inlineStr">
        <is>
          <t>10</t>
        </is>
      </c>
      <c r="AV1713" t="inlineStr">
        <is>
          <t>Yes</t>
        </is>
      </c>
      <c r="AW1713" t="inlineStr">
        <is>
          <t>10</t>
        </is>
      </c>
      <c r="AX1713" t="inlineStr"/>
      <c r="AY1713" t="inlineStr">
        <is>
          <t>Yes, I agree</t>
        </is>
      </c>
      <c r="AZ1713" t="inlineStr"/>
      <c r="BA1713" t="inlineStr"/>
    </row>
    <row r="1714">
      <c r="A1714" t="inlineStr">
        <is>
          <t>53931862892</t>
        </is>
      </c>
      <c r="B1714" t="inlineStr">
        <is>
          <t>15/04/2025</t>
        </is>
      </c>
      <c r="C1714" t="inlineStr">
        <is>
          <t>CAWI</t>
        </is>
      </c>
      <c r="D1714" t="inlineStr">
        <is>
          <t>JP</t>
        </is>
      </c>
      <c r="E1714" t="inlineStr">
        <is>
          <t>IAP</t>
        </is>
      </c>
      <c r="F1714" t="inlineStr"/>
      <c r="G1714" t="inlineStr">
        <is>
          <t>AU</t>
        </is>
      </c>
      <c r="H1714" t="inlineStr"/>
      <c r="I1714" t="inlineStr">
        <is>
          <t>Bernd Dunkhorst</t>
        </is>
      </c>
      <c r="J1714" t="inlineStr">
        <is>
          <t>Sam Quattrone</t>
        </is>
      </c>
      <c r="K1714" t="inlineStr">
        <is>
          <t>15154</t>
        </is>
      </c>
      <c r="L1714" t="inlineStr">
        <is>
          <t>Horsham Jeep</t>
        </is>
      </c>
      <c r="M1714" t="inlineStr">
        <is>
          <t>15154</t>
        </is>
      </c>
      <c r="N1714" t="inlineStr">
        <is>
          <t>Horsham Jeep</t>
        </is>
      </c>
      <c r="O1714" t="inlineStr">
        <is>
          <t>15154BlaireBloomfield</t>
        </is>
      </c>
      <c r="P1714" t="inlineStr">
        <is>
          <t>Horsham Jeep</t>
        </is>
      </c>
      <c r="Q1714" t="inlineStr">
        <is>
          <t>###</t>
        </is>
      </c>
      <c r="R1714" t="inlineStr">
        <is>
          <t>1C4RJFFM4JC169469</t>
        </is>
      </c>
      <c r="S1714" t="inlineStr"/>
      <c r="U1714" t="inlineStr">
        <is>
          <t>0</t>
        </is>
      </c>
      <c r="V1714" t="inlineStr"/>
      <c r="W1714" t="inlineStr">
        <is>
          <t>ICE (Others)</t>
        </is>
      </c>
      <c r="X1714" t="inlineStr"/>
      <c r="Y1714" t="inlineStr">
        <is>
          <t xml:space="preserve">DAVID PITCHES </t>
        </is>
      </c>
      <c r="Z1714" t="inlineStr">
        <is>
          <t>dkpitch@gmail.com</t>
        </is>
      </c>
      <c r="AA1714" t="inlineStr">
        <is>
          <t>+61434959982</t>
        </is>
      </c>
      <c r="AB1714" t="inlineStr">
        <is>
          <t>09/04/2025</t>
        </is>
      </c>
      <c r="AC1714" t="inlineStr">
        <is>
          <t>15/04/2025</t>
        </is>
      </c>
      <c r="AD1714" t="inlineStr">
        <is>
          <t>Yes</t>
        </is>
      </c>
      <c r="AE1714" t="n">
        <v>9</v>
      </c>
      <c r="AF1714" t="inlineStr">
        <is>
          <t>9</t>
        </is>
      </c>
      <c r="AG1714" t="inlineStr">
        <is>
          <t>Great service with a courtesy car and friendly staff. We haven't always had the same service at other Jeep dealers which is disappointing.</t>
        </is>
      </c>
      <c r="AH1714" t="inlineStr">
        <is>
          <t>Maintenance Service (Oil Change, tire rotation, etc.)</t>
        </is>
      </c>
      <c r="AI1714" t="inlineStr">
        <is>
          <t>9</t>
        </is>
      </c>
      <c r="AJ1714" t="inlineStr">
        <is>
          <t>9</t>
        </is>
      </c>
      <c r="AK1714" t="inlineStr">
        <is>
          <t>9</t>
        </is>
      </c>
      <c r="AL1714" t="inlineStr">
        <is>
          <t>9</t>
        </is>
      </c>
      <c r="AM1714" t="inlineStr">
        <is>
          <t>Yes, and I needed it</t>
        </is>
      </c>
      <c r="AN1714" t="inlineStr">
        <is>
          <t>Not applicable</t>
        </is>
      </c>
      <c r="AO1714" t="inlineStr">
        <is>
          <t>9</t>
        </is>
      </c>
      <c r="AP1714" t="inlineStr">
        <is>
          <t>9</t>
        </is>
      </c>
      <c r="AQ1714" t="inlineStr">
        <is>
          <t>Yes</t>
        </is>
      </c>
      <c r="AR1714" t="inlineStr"/>
      <c r="AS1714" t="inlineStr">
        <is>
          <t>Yes</t>
        </is>
      </c>
      <c r="AT1714" t="inlineStr"/>
      <c r="AU1714" t="inlineStr">
        <is>
          <t>8</t>
        </is>
      </c>
      <c r="AV1714" t="inlineStr">
        <is>
          <t>No</t>
        </is>
      </c>
      <c r="AW1714" t="inlineStr"/>
      <c r="AX1714" t="inlineStr">
        <is>
          <t>The only problem we had was the speedo was on miles per hour and not kilometres after we picked it up and discovered this when putting on the cruise control.</t>
        </is>
      </c>
      <c r="AY1714" t="inlineStr">
        <is>
          <t>Yes, I agree</t>
        </is>
      </c>
      <c r="AZ1714" t="inlineStr"/>
      <c r="BA1714" t="inlineStr"/>
    </row>
    <row r="1715">
      <c r="A1715" t="inlineStr">
        <is>
          <t>53958097042</t>
        </is>
      </c>
      <c r="B1715" t="inlineStr">
        <is>
          <t>19/04/2025</t>
        </is>
      </c>
      <c r="C1715" t="inlineStr">
        <is>
          <t>CAWI</t>
        </is>
      </c>
      <c r="D1715" t="inlineStr">
        <is>
          <t>JP</t>
        </is>
      </c>
      <c r="E1715" t="inlineStr">
        <is>
          <t>IAP</t>
        </is>
      </c>
      <c r="F1715" t="inlineStr"/>
      <c r="G1715" t="inlineStr">
        <is>
          <t>AU</t>
        </is>
      </c>
      <c r="H1715" t="inlineStr">
        <is>
          <t>1</t>
        </is>
      </c>
      <c r="I1715" t="inlineStr">
        <is>
          <t>Tim Richardson</t>
        </is>
      </c>
      <c r="J1715" t="inlineStr">
        <is>
          <t>Ramesh Karuppiahsamy</t>
        </is>
      </c>
      <c r="K1715" t="inlineStr">
        <is>
          <t>13134</t>
        </is>
      </c>
      <c r="L1715" t="inlineStr">
        <is>
          <t>Tweed Heads Jeep</t>
        </is>
      </c>
      <c r="M1715" t="inlineStr">
        <is>
          <t>13134</t>
        </is>
      </c>
      <c r="N1715" t="inlineStr">
        <is>
          <t>Tweed Heads Jeep</t>
        </is>
      </c>
      <c r="O1715" t="inlineStr">
        <is>
          <t>13134CraigCleary</t>
        </is>
      </c>
      <c r="P1715" t="inlineStr">
        <is>
          <t>Tweed Heads Jeep</t>
        </is>
      </c>
      <c r="Q1715" t="inlineStr">
        <is>
          <t>###</t>
        </is>
      </c>
      <c r="R1715" t="inlineStr">
        <is>
          <t>1C4RJFFM9LC182964</t>
        </is>
      </c>
      <c r="S1715" t="inlineStr"/>
      <c r="U1715" t="inlineStr">
        <is>
          <t>0</t>
        </is>
      </c>
      <c r="V1715" t="inlineStr"/>
      <c r="W1715" t="inlineStr">
        <is>
          <t>ICE (Others)</t>
        </is>
      </c>
      <c r="X1715" t="inlineStr"/>
      <c r="Y1715" t="inlineStr">
        <is>
          <t xml:space="preserve">Joe Mesiti </t>
        </is>
      </c>
      <c r="Z1715" t="inlineStr">
        <is>
          <t>joe_lynn@bigpond.com</t>
        </is>
      </c>
      <c r="AA1715" t="inlineStr">
        <is>
          <t>+61410510791</t>
        </is>
      </c>
      <c r="AB1715" t="inlineStr">
        <is>
          <t>27/03/2025</t>
        </is>
      </c>
      <c r="AC1715" t="inlineStr">
        <is>
          <t>19/04/2025</t>
        </is>
      </c>
      <c r="AD1715" t="inlineStr">
        <is>
          <t>Yes</t>
        </is>
      </c>
      <c r="AE1715" t="n">
        <v>10</v>
      </c>
      <c r="AF1715" t="inlineStr">
        <is>
          <t>7</t>
        </is>
      </c>
      <c r="AG1715" t="inlineStr">
        <is>
          <t>The current team always try to be helpful</t>
        </is>
      </c>
      <c r="AH1715" t="inlineStr">
        <is>
          <t>Maintenance Service (Oil Change, tire rotation, etc.)</t>
        </is>
      </c>
      <c r="AI1715" t="inlineStr">
        <is>
          <t>10</t>
        </is>
      </c>
      <c r="AJ1715" t="inlineStr">
        <is>
          <t>10</t>
        </is>
      </c>
      <c r="AK1715" t="inlineStr">
        <is>
          <t>10</t>
        </is>
      </c>
      <c r="AL1715" t="inlineStr">
        <is>
          <t>10</t>
        </is>
      </c>
      <c r="AM1715" t="inlineStr">
        <is>
          <t>Yes, and I needed it</t>
        </is>
      </c>
      <c r="AN1715" t="inlineStr">
        <is>
          <t>Not applicable</t>
        </is>
      </c>
      <c r="AO1715" t="inlineStr">
        <is>
          <t>Not applicable</t>
        </is>
      </c>
      <c r="AP1715" t="inlineStr">
        <is>
          <t>10</t>
        </is>
      </c>
      <c r="AQ1715" t="inlineStr">
        <is>
          <t>Yes</t>
        </is>
      </c>
      <c r="AR1715" t="inlineStr"/>
      <c r="AS1715" t="inlineStr">
        <is>
          <t>Yes</t>
        </is>
      </c>
      <c r="AT1715" t="inlineStr"/>
      <c r="AU1715" t="inlineStr">
        <is>
          <t>10</t>
        </is>
      </c>
      <c r="AV1715" t="inlineStr">
        <is>
          <t>No</t>
        </is>
      </c>
      <c r="AW1715" t="inlineStr"/>
      <c r="AX1715" t="inlineStr">
        <is>
          <t>The current team at Tweed Heads are excellent. They are courteous, helpful and really knowledgeable.</t>
        </is>
      </c>
      <c r="AY1715" t="inlineStr">
        <is>
          <t>Yes, I agree</t>
        </is>
      </c>
      <c r="AZ1715" t="inlineStr"/>
      <c r="BA1715" t="inlineStr"/>
    </row>
    <row r="1716">
      <c r="A1716" t="inlineStr">
        <is>
          <t>5398988042</t>
        </is>
      </c>
      <c r="B1716" t="inlineStr">
        <is>
          <t>22/04/2025</t>
        </is>
      </c>
      <c r="C1716" t="inlineStr">
        <is>
          <t>CAMI</t>
        </is>
      </c>
      <c r="D1716" t="inlineStr">
        <is>
          <t>JP</t>
        </is>
      </c>
      <c r="E1716" t="inlineStr">
        <is>
          <t>IAP</t>
        </is>
      </c>
      <c r="F1716" t="inlineStr"/>
      <c r="G1716" t="inlineStr">
        <is>
          <t>AU</t>
        </is>
      </c>
      <c r="H1716" t="inlineStr">
        <is>
          <t>1</t>
        </is>
      </c>
      <c r="I1716" t="inlineStr">
        <is>
          <t>Stuart Gledhill</t>
        </is>
      </c>
      <c r="J1716" t="inlineStr">
        <is>
          <t>Jaimie Basell</t>
        </is>
      </c>
      <c r="K1716" t="inlineStr">
        <is>
          <t>50210</t>
        </is>
      </c>
      <c r="L1716" t="inlineStr">
        <is>
          <t>Darwin Jeep</t>
        </is>
      </c>
      <c r="M1716" t="inlineStr">
        <is>
          <t>50210</t>
        </is>
      </c>
      <c r="N1716" t="inlineStr">
        <is>
          <t>Darwin Jeep</t>
        </is>
      </c>
      <c r="O1716" t="inlineStr">
        <is>
          <t>50210AidanZajc</t>
        </is>
      </c>
      <c r="P1716" t="inlineStr">
        <is>
          <t>Darwin Jeep</t>
        </is>
      </c>
      <c r="Q1716" t="inlineStr">
        <is>
          <t>###</t>
        </is>
      </c>
      <c r="R1716" t="inlineStr">
        <is>
          <t>1C4RJFEM2DC624213</t>
        </is>
      </c>
      <c r="S1716" t="inlineStr"/>
      <c r="U1716" t="inlineStr">
        <is>
          <t>0</t>
        </is>
      </c>
      <c r="V1716" t="inlineStr"/>
      <c r="W1716" t="inlineStr">
        <is>
          <t>ICE (Others)</t>
        </is>
      </c>
      <c r="X1716" t="inlineStr"/>
      <c r="Y1716" t="inlineStr">
        <is>
          <t xml:space="preserve">RAYMOND MELLICAN </t>
        </is>
      </c>
      <c r="Z1716" t="inlineStr">
        <is>
          <t>raymond.mellican@yahoo.com.au</t>
        </is>
      </c>
      <c r="AA1716" t="inlineStr">
        <is>
          <t>+61405267911</t>
        </is>
      </c>
      <c r="AB1716" t="inlineStr">
        <is>
          <t>14/04/2025</t>
        </is>
      </c>
      <c r="AC1716" t="inlineStr">
        <is>
          <t>22/04/2025</t>
        </is>
      </c>
      <c r="AD1716" t="inlineStr">
        <is>
          <t>Yes</t>
        </is>
      </c>
      <c r="AE1716" t="n">
        <v>7</v>
      </c>
      <c r="AF1716" t="inlineStr">
        <is>
          <t>8</t>
        </is>
      </c>
      <c r="AG1716" t="inlineStr">
        <is>
          <t>Good customer relations</t>
        </is>
      </c>
      <c r="AH1716" t="inlineStr">
        <is>
          <t>Repair</t>
        </is>
      </c>
      <c r="AI1716" t="inlineStr">
        <is>
          <t>7</t>
        </is>
      </c>
      <c r="AJ1716" t="inlineStr">
        <is>
          <t>8</t>
        </is>
      </c>
      <c r="AK1716" t="inlineStr">
        <is>
          <t>8</t>
        </is>
      </c>
      <c r="AL1716" t="inlineStr">
        <is>
          <t>7</t>
        </is>
      </c>
      <c r="AM1716" t="inlineStr">
        <is>
          <t>No, and I needed it</t>
        </is>
      </c>
      <c r="AN1716" t="inlineStr">
        <is>
          <t>7</t>
        </is>
      </c>
      <c r="AO1716" t="inlineStr">
        <is>
          <t>7</t>
        </is>
      </c>
      <c r="AP1716" t="inlineStr">
        <is>
          <t>7</t>
        </is>
      </c>
      <c r="AQ1716" t="inlineStr">
        <is>
          <t>No</t>
        </is>
      </c>
      <c r="AR1716" t="inlineStr">
        <is>
          <t>Vehicle broke again after repairs completed</t>
        </is>
      </c>
      <c r="AS1716" t="inlineStr">
        <is>
          <t>Yes</t>
        </is>
      </c>
      <c r="AT1716" t="inlineStr"/>
      <c r="AU1716" t="inlineStr">
        <is>
          <t>8</t>
        </is>
      </c>
      <c r="AV1716" t="inlineStr">
        <is>
          <t>Yes</t>
        </is>
      </c>
      <c r="AW1716" t="inlineStr">
        <is>
          <t>8</t>
        </is>
      </c>
      <c r="AX1716" t="inlineStr">
        <is>
          <t>I left a note stating I had changed the fuel pump two weeks ago and so was confused when the mechanic told me that I needed a new fuel pump</t>
        </is>
      </c>
      <c r="AY1716" t="inlineStr">
        <is>
          <t>Yes, I agree</t>
        </is>
      </c>
      <c r="AZ1716" t="inlineStr"/>
      <c r="BA1716" t="inlineStr"/>
    </row>
    <row r="1717">
      <c r="A1717" t="inlineStr">
        <is>
          <t>54012991712</t>
        </is>
      </c>
      <c r="B1717" t="inlineStr">
        <is>
          <t>19/04/2025</t>
        </is>
      </c>
      <c r="C1717" t="inlineStr">
        <is>
          <t>CAMI</t>
        </is>
      </c>
      <c r="D1717" t="inlineStr">
        <is>
          <t>FP</t>
        </is>
      </c>
      <c r="E1717" t="inlineStr">
        <is>
          <t>IAP</t>
        </is>
      </c>
      <c r="F1717" t="inlineStr"/>
      <c r="G1717" t="inlineStr">
        <is>
          <t>AU</t>
        </is>
      </c>
      <c r="H1717" t="inlineStr">
        <is>
          <t>1</t>
        </is>
      </c>
      <c r="I1717" t="inlineStr">
        <is>
          <t xml:space="preserve">Chris Leask </t>
        </is>
      </c>
      <c r="J1717" t="inlineStr">
        <is>
          <t>Sam Quattrone</t>
        </is>
      </c>
      <c r="K1717" t="inlineStr">
        <is>
          <t>KB421</t>
        </is>
      </c>
      <c r="L1717" t="inlineStr">
        <is>
          <t>Southern Euro Fiat Professional</t>
        </is>
      </c>
      <c r="M1717" t="inlineStr">
        <is>
          <t>KB421</t>
        </is>
      </c>
      <c r="N1717" t="inlineStr">
        <is>
          <t>Southern Euro Fiat Professional</t>
        </is>
      </c>
      <c r="O1717" t="inlineStr">
        <is>
          <t>AJ000785</t>
        </is>
      </c>
      <c r="P1717" t="inlineStr">
        <is>
          <t>Southern Euro Fiat Professional</t>
        </is>
      </c>
      <c r="Q1717" t="inlineStr">
        <is>
          <t>###</t>
        </is>
      </c>
      <c r="R1717" t="inlineStr">
        <is>
          <t>ZFA25000002T12918</t>
        </is>
      </c>
      <c r="S1717" t="inlineStr"/>
      <c r="U1717" t="inlineStr">
        <is>
          <t>0</t>
        </is>
      </c>
      <c r="V1717" t="inlineStr"/>
      <c r="W1717" t="inlineStr">
        <is>
          <t>ICE (Others)</t>
        </is>
      </c>
      <c r="X1717" t="inlineStr"/>
      <c r="Y1717" t="inlineStr">
        <is>
          <t xml:space="preserve">GEOFF VARCOE </t>
        </is>
      </c>
      <c r="Z1717" t="inlineStr"/>
      <c r="AA1717" t="inlineStr">
        <is>
          <t>+61412933111</t>
        </is>
      </c>
      <c r="AB1717" t="inlineStr">
        <is>
          <t>28/03/2025</t>
        </is>
      </c>
      <c r="AC1717" t="inlineStr">
        <is>
          <t>19/04/2025</t>
        </is>
      </c>
      <c r="AD1717" t="inlineStr">
        <is>
          <t>Yes</t>
        </is>
      </c>
      <c r="AE1717" t="n">
        <v>10</v>
      </c>
      <c r="AF1717" t="inlineStr">
        <is>
          <t>10</t>
        </is>
      </c>
      <c r="AG1717" t="inlineStr"/>
      <c r="AH1717" t="inlineStr">
        <is>
          <t>Maintenance Service (Oil Change, tire rotation, etc.);Repair</t>
        </is>
      </c>
      <c r="AI1717" t="inlineStr">
        <is>
          <t>10</t>
        </is>
      </c>
      <c r="AJ1717" t="inlineStr">
        <is>
          <t>10</t>
        </is>
      </c>
      <c r="AK1717" t="inlineStr">
        <is>
          <t>9</t>
        </is>
      </c>
      <c r="AL1717" t="inlineStr">
        <is>
          <t>9</t>
        </is>
      </c>
      <c r="AM1717" t="inlineStr">
        <is>
          <t>Yes, but I did not need it</t>
        </is>
      </c>
      <c r="AN1717" t="inlineStr">
        <is>
          <t>7</t>
        </is>
      </c>
      <c r="AO1717" t="inlineStr">
        <is>
          <t>8</t>
        </is>
      </c>
      <c r="AP1717" t="inlineStr">
        <is>
          <t>8</t>
        </is>
      </c>
      <c r="AQ1717" t="inlineStr">
        <is>
          <t>Yes</t>
        </is>
      </c>
      <c r="AR1717" t="inlineStr"/>
      <c r="AS1717" t="inlineStr">
        <is>
          <t>Yes</t>
        </is>
      </c>
      <c r="AT1717" t="inlineStr"/>
      <c r="AU1717" t="inlineStr">
        <is>
          <t>9</t>
        </is>
      </c>
      <c r="AV1717" t="inlineStr">
        <is>
          <t>No</t>
        </is>
      </c>
      <c r="AW1717" t="inlineStr"/>
      <c r="AX1717" t="inlineStr"/>
      <c r="AY1717" t="inlineStr">
        <is>
          <t>Yes, I agree</t>
        </is>
      </c>
      <c r="AZ1717" t="inlineStr"/>
      <c r="BA1717" t="inlineStr"/>
    </row>
    <row r="1718">
      <c r="A1718" t="inlineStr">
        <is>
          <t>54022442037</t>
        </is>
      </c>
      <c r="B1718" t="inlineStr">
        <is>
          <t>07/04/2025</t>
        </is>
      </c>
      <c r="C1718" t="inlineStr">
        <is>
          <t>CAMI</t>
        </is>
      </c>
      <c r="D1718" t="inlineStr">
        <is>
          <t>JP</t>
        </is>
      </c>
      <c r="E1718" t="inlineStr">
        <is>
          <t>IAP</t>
        </is>
      </c>
      <c r="F1718" t="inlineStr"/>
      <c r="G1718" t="inlineStr">
        <is>
          <t>AU</t>
        </is>
      </c>
      <c r="H1718" t="inlineStr"/>
      <c r="I1718" t="inlineStr">
        <is>
          <t>Bernd Dunkhorst</t>
        </is>
      </c>
      <c r="J1718" t="inlineStr">
        <is>
          <t>Sam Quattrone</t>
        </is>
      </c>
      <c r="K1718" t="inlineStr">
        <is>
          <t>50503</t>
        </is>
      </c>
      <c r="L1718" t="inlineStr">
        <is>
          <t>Ken Muston Jeep</t>
        </is>
      </c>
      <c r="M1718" t="inlineStr">
        <is>
          <t>50503</t>
        </is>
      </c>
      <c r="N1718" t="inlineStr">
        <is>
          <t>Ken Muston Jeep</t>
        </is>
      </c>
      <c r="O1718" t="inlineStr">
        <is>
          <t>50503BrandonSeymour</t>
        </is>
      </c>
      <c r="P1718" t="inlineStr">
        <is>
          <t>Ken Muston Jeep</t>
        </is>
      </c>
      <c r="Q1718" t="inlineStr">
        <is>
          <t>###</t>
        </is>
      </c>
      <c r="R1718" t="inlineStr">
        <is>
          <t>1C4HJXMG9LW256316</t>
        </is>
      </c>
      <c r="S1718" t="inlineStr"/>
      <c r="U1718" t="inlineStr">
        <is>
          <t>0</t>
        </is>
      </c>
      <c r="V1718" t="inlineStr"/>
      <c r="W1718" t="inlineStr">
        <is>
          <t>ICE (Others)</t>
        </is>
      </c>
      <c r="X1718" t="inlineStr"/>
      <c r="Y1718" t="inlineStr">
        <is>
          <t xml:space="preserve">Chris Retzos </t>
        </is>
      </c>
      <c r="Z1718" t="inlineStr"/>
      <c r="AA1718" t="inlineStr">
        <is>
          <t>+61407400500</t>
        </is>
      </c>
      <c r="AB1718" t="inlineStr">
        <is>
          <t>03/06/2024</t>
        </is>
      </c>
      <c r="AC1718" t="inlineStr">
        <is>
          <t>07/04/2025</t>
        </is>
      </c>
      <c r="AD1718" t="inlineStr">
        <is>
          <t>Yes</t>
        </is>
      </c>
      <c r="AE1718" t="n">
        <v>10</v>
      </c>
      <c r="AF1718" t="inlineStr">
        <is>
          <t>10</t>
        </is>
      </c>
      <c r="AG1718" t="inlineStr"/>
      <c r="AH1718" t="inlineStr">
        <is>
          <t>Maintenance Service (Oil Change, tire rotation, etc.)</t>
        </is>
      </c>
      <c r="AI1718" t="inlineStr">
        <is>
          <t>10</t>
        </is>
      </c>
      <c r="AJ1718" t="inlineStr">
        <is>
          <t>10</t>
        </is>
      </c>
      <c r="AK1718" t="inlineStr">
        <is>
          <t>10</t>
        </is>
      </c>
      <c r="AL1718" t="inlineStr">
        <is>
          <t>10</t>
        </is>
      </c>
      <c r="AM1718" t="inlineStr">
        <is>
          <t>Yes, but I did not need it</t>
        </is>
      </c>
      <c r="AN1718" t="inlineStr">
        <is>
          <t>10</t>
        </is>
      </c>
      <c r="AO1718" t="inlineStr">
        <is>
          <t>10</t>
        </is>
      </c>
      <c r="AP1718" t="inlineStr">
        <is>
          <t>10</t>
        </is>
      </c>
      <c r="AQ1718" t="inlineStr">
        <is>
          <t>Yes</t>
        </is>
      </c>
      <c r="AR1718" t="inlineStr"/>
      <c r="AS1718" t="inlineStr">
        <is>
          <t>Yes</t>
        </is>
      </c>
      <c r="AT1718" t="inlineStr"/>
      <c r="AU1718" t="inlineStr">
        <is>
          <t>10</t>
        </is>
      </c>
      <c r="AV1718" t="inlineStr">
        <is>
          <t>Yes</t>
        </is>
      </c>
      <c r="AW1718" t="inlineStr">
        <is>
          <t>10</t>
        </is>
      </c>
      <c r="AX1718" t="inlineStr"/>
      <c r="AY1718" t="inlineStr">
        <is>
          <t>Yes, I agree</t>
        </is>
      </c>
      <c r="AZ1718" t="inlineStr"/>
      <c r="BA1718" t="inlineStr"/>
    </row>
    <row r="1719">
      <c r="A1719" t="inlineStr">
        <is>
          <t>54027549142</t>
        </is>
      </c>
      <c r="B1719" t="inlineStr">
        <is>
          <t>16/04/2025</t>
        </is>
      </c>
      <c r="C1719" t="inlineStr">
        <is>
          <t>CAMI</t>
        </is>
      </c>
      <c r="D1719" t="inlineStr">
        <is>
          <t>JP</t>
        </is>
      </c>
      <c r="E1719" t="inlineStr">
        <is>
          <t>IAP</t>
        </is>
      </c>
      <c r="F1719" t="inlineStr"/>
      <c r="G1719" t="inlineStr">
        <is>
          <t>AU</t>
        </is>
      </c>
      <c r="H1719" t="inlineStr">
        <is>
          <t>1</t>
        </is>
      </c>
      <c r="I1719" t="inlineStr">
        <is>
          <t>Tim Richardson</t>
        </is>
      </c>
      <c r="J1719" t="inlineStr">
        <is>
          <t>Ramesh Karuppiahsamy</t>
        </is>
      </c>
      <c r="K1719" t="inlineStr">
        <is>
          <t>13134</t>
        </is>
      </c>
      <c r="L1719" t="inlineStr">
        <is>
          <t>Tweed Heads Jeep</t>
        </is>
      </c>
      <c r="M1719" t="inlineStr">
        <is>
          <t>13134</t>
        </is>
      </c>
      <c r="N1719" t="inlineStr">
        <is>
          <t>Tweed Heads Jeep</t>
        </is>
      </c>
      <c r="O1719" t="inlineStr">
        <is>
          <t>13134CraigCleary</t>
        </is>
      </c>
      <c r="P1719" t="inlineStr">
        <is>
          <t>Tweed Heads Jeep</t>
        </is>
      </c>
      <c r="Q1719" t="inlineStr">
        <is>
          <t>###</t>
        </is>
      </c>
      <c r="R1719" t="inlineStr">
        <is>
          <t>###</t>
        </is>
      </c>
      <c r="S1719" t="inlineStr">
        <is>
          <t>###</t>
        </is>
      </c>
      <c r="U1719" t="inlineStr">
        <is>
          <t>0</t>
        </is>
      </c>
      <c r="V1719" t="inlineStr"/>
      <c r="W1719" t="inlineStr">
        <is>
          <t>ICE (Others)</t>
        </is>
      </c>
      <c r="X1719" t="inlineStr"/>
      <c r="Y1719" t="inlineStr">
        <is>
          <t>###</t>
        </is>
      </c>
      <c r="Z1719" t="inlineStr">
        <is>
          <t>###</t>
        </is>
      </c>
      <c r="AA1719" t="inlineStr">
        <is>
          <t>###</t>
        </is>
      </c>
      <c r="AB1719" t="inlineStr">
        <is>
          <t>11/04/2025</t>
        </is>
      </c>
      <c r="AC1719" t="inlineStr">
        <is>
          <t>16/04/2025</t>
        </is>
      </c>
      <c r="AD1719" t="inlineStr">
        <is>
          <t>No</t>
        </is>
      </c>
      <c r="AE1719" t="n">
        <v>1</v>
      </c>
      <c r="AF1719" t="inlineStr">
        <is>
          <t>1</t>
        </is>
      </c>
      <c r="AG1719" t="inlineStr">
        <is>
          <t>###</t>
        </is>
      </c>
      <c r="AH1719" t="inlineStr">
        <is>
          <t>Maintenance Service (Oil Change, tire rotation, etc.);###</t>
        </is>
      </c>
      <c r="AI1719" t="inlineStr">
        <is>
          <t>1</t>
        </is>
      </c>
      <c r="AJ1719" t="inlineStr">
        <is>
          <t>1</t>
        </is>
      </c>
      <c r="AK1719" t="inlineStr">
        <is>
          <t>1</t>
        </is>
      </c>
      <c r="AL1719" t="inlineStr">
        <is>
          <t>1</t>
        </is>
      </c>
      <c r="AM1719" t="inlineStr">
        <is>
          <t>Yes, and I needed it</t>
        </is>
      </c>
      <c r="AN1719" t="inlineStr">
        <is>
          <t>1</t>
        </is>
      </c>
      <c r="AO1719" t="inlineStr">
        <is>
          <t>1</t>
        </is>
      </c>
      <c r="AP1719" t="inlineStr">
        <is>
          <t>5</t>
        </is>
      </c>
      <c r="AQ1719" t="inlineStr">
        <is>
          <t>No</t>
        </is>
      </c>
      <c r="AR1719" t="inlineStr">
        <is>
          <t>###</t>
        </is>
      </c>
      <c r="AS1719" t="inlineStr">
        <is>
          <t>No</t>
        </is>
      </c>
      <c r="AT1719" t="inlineStr">
        <is>
          <t>No</t>
        </is>
      </c>
      <c r="AU1719" t="inlineStr">
        <is>
          <t>1</t>
        </is>
      </c>
      <c r="AV1719" t="inlineStr">
        <is>
          <t>No</t>
        </is>
      </c>
      <c r="AW1719" t="inlineStr"/>
      <c r="AX1719" t="inlineStr">
        <is>
          <t>###</t>
        </is>
      </c>
      <c r="AY1719" t="inlineStr">
        <is>
          <t>No, I want to remain anonymous with my workshop</t>
        </is>
      </c>
      <c r="AZ1719" t="inlineStr"/>
      <c r="BA1719" t="inlineStr"/>
    </row>
    <row r="1720">
      <c r="A1720" t="inlineStr">
        <is>
          <t>54036977582</t>
        </is>
      </c>
      <c r="B1720" t="inlineStr">
        <is>
          <t>19/04/2025</t>
        </is>
      </c>
      <c r="C1720" t="inlineStr">
        <is>
          <t>CAMI</t>
        </is>
      </c>
      <c r="D1720" t="inlineStr">
        <is>
          <t>JP</t>
        </is>
      </c>
      <c r="E1720" t="inlineStr">
        <is>
          <t>IAP</t>
        </is>
      </c>
      <c r="F1720" t="inlineStr"/>
      <c r="G1720" t="inlineStr">
        <is>
          <t>AU</t>
        </is>
      </c>
      <c r="H1720" t="inlineStr">
        <is>
          <t>2</t>
        </is>
      </c>
      <c r="I1720" t="inlineStr">
        <is>
          <t xml:space="preserve">Emma Logie </t>
        </is>
      </c>
      <c r="J1720" t="inlineStr">
        <is>
          <t>Ryan Steele</t>
        </is>
      </c>
      <c r="K1720" t="inlineStr">
        <is>
          <t>20818</t>
        </is>
      </c>
      <c r="L1720" t="inlineStr">
        <is>
          <t>McCarroll's Jeep</t>
        </is>
      </c>
      <c r="M1720" t="inlineStr">
        <is>
          <t>20818</t>
        </is>
      </c>
      <c r="N1720" t="inlineStr">
        <is>
          <t>McCarroll's Jeep</t>
        </is>
      </c>
      <c r="O1720" t="inlineStr">
        <is>
          <t>20818BRADPLAYFORD</t>
        </is>
      </c>
      <c r="P1720" t="inlineStr">
        <is>
          <t>McCarroll's Jeep</t>
        </is>
      </c>
      <c r="Q1720" t="inlineStr">
        <is>
          <t>###</t>
        </is>
      </c>
      <c r="R1720" t="inlineStr">
        <is>
          <t>1C4RJFFM2JC193883</t>
        </is>
      </c>
      <c r="S1720" t="inlineStr"/>
      <c r="U1720" t="inlineStr">
        <is>
          <t>0</t>
        </is>
      </c>
      <c r="V1720" t="inlineStr"/>
      <c r="W1720" t="inlineStr">
        <is>
          <t>ICE (Others)</t>
        </is>
      </c>
      <c r="X1720" t="inlineStr"/>
      <c r="Y1720" t="inlineStr">
        <is>
          <t xml:space="preserve">Allen Claxton </t>
        </is>
      </c>
      <c r="Z1720" t="inlineStr">
        <is>
          <t>clacko57@yahoo.com.au</t>
        </is>
      </c>
      <c r="AA1720" t="inlineStr">
        <is>
          <t>+61401720674</t>
        </is>
      </c>
      <c r="AB1720" t="inlineStr">
        <is>
          <t>14/04/2025</t>
        </is>
      </c>
      <c r="AC1720" t="inlineStr">
        <is>
          <t>19/04/2025</t>
        </is>
      </c>
      <c r="AD1720" t="inlineStr">
        <is>
          <t>Yes</t>
        </is>
      </c>
      <c r="AE1720" t="n">
        <v>10</v>
      </c>
      <c r="AF1720" t="inlineStr">
        <is>
          <t>10</t>
        </is>
      </c>
      <c r="AG1720" t="inlineStr">
        <is>
          <t>Kept me up to date and fixed the problem.</t>
        </is>
      </c>
      <c r="AH1720" t="inlineStr">
        <is>
          <t>Repair reverse camera</t>
        </is>
      </c>
      <c r="AI1720" t="inlineStr">
        <is>
          <t>10</t>
        </is>
      </c>
      <c r="AJ1720" t="inlineStr">
        <is>
          <t>10</t>
        </is>
      </c>
      <c r="AK1720" t="inlineStr">
        <is>
          <t>10</t>
        </is>
      </c>
      <c r="AL1720" t="inlineStr">
        <is>
          <t>10</t>
        </is>
      </c>
      <c r="AM1720" t="inlineStr">
        <is>
          <t>Yes, but I did not need it</t>
        </is>
      </c>
      <c r="AN1720" t="inlineStr">
        <is>
          <t>10</t>
        </is>
      </c>
      <c r="AO1720" t="inlineStr">
        <is>
          <t>10</t>
        </is>
      </c>
      <c r="AP1720" t="inlineStr">
        <is>
          <t>10</t>
        </is>
      </c>
      <c r="AQ1720" t="inlineStr">
        <is>
          <t>Yes</t>
        </is>
      </c>
      <c r="AR1720" t="inlineStr"/>
      <c r="AS1720" t="inlineStr">
        <is>
          <t>Yes</t>
        </is>
      </c>
      <c r="AT1720" t="inlineStr"/>
      <c r="AU1720" t="inlineStr">
        <is>
          <t>10</t>
        </is>
      </c>
      <c r="AV1720" t="inlineStr">
        <is>
          <t>Yes</t>
        </is>
      </c>
      <c r="AW1720" t="inlineStr">
        <is>
          <t>10</t>
        </is>
      </c>
      <c r="AX1720" t="inlineStr">
        <is>
          <t>Jim in particular at Newcastle was outstanding</t>
        </is>
      </c>
      <c r="AY1720" t="inlineStr">
        <is>
          <t>Yes, I agree</t>
        </is>
      </c>
      <c r="AZ1720" t="inlineStr"/>
      <c r="BA1720" t="inlineStr"/>
    </row>
    <row r="1721">
      <c r="A1721" t="inlineStr">
        <is>
          <t>54101644562</t>
        </is>
      </c>
      <c r="B1721" t="inlineStr">
        <is>
          <t>13/04/2025</t>
        </is>
      </c>
      <c r="C1721" t="inlineStr">
        <is>
          <t>CAMI</t>
        </is>
      </c>
      <c r="D1721" t="inlineStr">
        <is>
          <t>AR</t>
        </is>
      </c>
      <c r="E1721" t="inlineStr">
        <is>
          <t>IAP</t>
        </is>
      </c>
      <c r="F1721" t="inlineStr"/>
      <c r="G1721" t="inlineStr">
        <is>
          <t>AU</t>
        </is>
      </c>
      <c r="H1721" t="inlineStr">
        <is>
          <t>1</t>
        </is>
      </c>
      <c r="I1721" t="inlineStr">
        <is>
          <t xml:space="preserve">Chris Leask </t>
        </is>
      </c>
      <c r="J1721" t="inlineStr">
        <is>
          <t>Sam Quattrone</t>
        </is>
      </c>
      <c r="K1721" t="inlineStr">
        <is>
          <t>KA361</t>
        </is>
      </c>
      <c r="L1721" t="inlineStr">
        <is>
          <t>Zagame Alfa Romeo and Fiat</t>
        </is>
      </c>
      <c r="M1721" t="inlineStr">
        <is>
          <t>KA361</t>
        </is>
      </c>
      <c r="N1721" t="inlineStr">
        <is>
          <t>Zagame Alfa Romeo and Fiat</t>
        </is>
      </c>
      <c r="O1721" t="inlineStr">
        <is>
          <t>AJ000814</t>
        </is>
      </c>
      <c r="P1721" t="inlineStr">
        <is>
          <t>Zagame Alfa Romeo and Fiat</t>
        </is>
      </c>
      <c r="Q1721" t="inlineStr">
        <is>
          <t>###</t>
        </is>
      </c>
      <c r="R1721" t="inlineStr">
        <is>
          <t>ZAR9610000M372639</t>
        </is>
      </c>
      <c r="S1721" t="inlineStr"/>
      <c r="U1721" t="inlineStr">
        <is>
          <t>0</t>
        </is>
      </c>
      <c r="V1721" t="inlineStr"/>
      <c r="W1721" t="inlineStr">
        <is>
          <t>ICE (Others)</t>
        </is>
      </c>
      <c r="X1721" t="inlineStr"/>
      <c r="Y1721" t="inlineStr">
        <is>
          <t xml:space="preserve">Jarryd Boldiston </t>
        </is>
      </c>
      <c r="Z1721" t="inlineStr">
        <is>
          <t>jarryd@synqprojects.com.au</t>
        </is>
      </c>
      <c r="AA1721" t="inlineStr">
        <is>
          <t>+61430419300</t>
        </is>
      </c>
      <c r="AB1721" t="inlineStr">
        <is>
          <t>08/04/2025</t>
        </is>
      </c>
      <c r="AC1721" t="inlineStr">
        <is>
          <t>13/04/2025</t>
        </is>
      </c>
      <c r="AD1721" t="inlineStr">
        <is>
          <t>Yes</t>
        </is>
      </c>
      <c r="AE1721" t="n">
        <v>10</v>
      </c>
      <c r="AF1721" t="inlineStr">
        <is>
          <t>10</t>
        </is>
      </c>
      <c r="AG1721" t="inlineStr">
        <is>
          <t>Timely and friendly service</t>
        </is>
      </c>
      <c r="AH1721" t="inlineStr">
        <is>
          <t>Maintenance Service (Oil Change, tire rotation, etc.)</t>
        </is>
      </c>
      <c r="AI1721" t="inlineStr">
        <is>
          <t>10</t>
        </is>
      </c>
      <c r="AJ1721" t="inlineStr">
        <is>
          <t>10</t>
        </is>
      </c>
      <c r="AK1721" t="inlineStr">
        <is>
          <t>10</t>
        </is>
      </c>
      <c r="AL1721" t="inlineStr">
        <is>
          <t>10</t>
        </is>
      </c>
      <c r="AM1721" t="inlineStr">
        <is>
          <t>Yes, and I needed it</t>
        </is>
      </c>
      <c r="AN1721" t="inlineStr">
        <is>
          <t>10</t>
        </is>
      </c>
      <c r="AO1721" t="inlineStr">
        <is>
          <t>10</t>
        </is>
      </c>
      <c r="AP1721" t="inlineStr">
        <is>
          <t>10</t>
        </is>
      </c>
      <c r="AQ1721" t="inlineStr">
        <is>
          <t>Yes</t>
        </is>
      </c>
      <c r="AR1721" t="inlineStr"/>
      <c r="AS1721" t="inlineStr">
        <is>
          <t>Yes</t>
        </is>
      </c>
      <c r="AT1721" t="inlineStr"/>
      <c r="AU1721" t="inlineStr">
        <is>
          <t>10</t>
        </is>
      </c>
      <c r="AV1721" t="inlineStr">
        <is>
          <t>Yes</t>
        </is>
      </c>
      <c r="AW1721" t="inlineStr">
        <is>
          <t>10</t>
        </is>
      </c>
      <c r="AX1721" t="inlineStr">
        <is>
          <t>It would be good if the follow up staff and booking staff were actually employed by the dealer rather then an external company</t>
        </is>
      </c>
      <c r="AY1721" t="inlineStr">
        <is>
          <t>Yes, I agree</t>
        </is>
      </c>
      <c r="AZ1721" t="inlineStr"/>
      <c r="BA1721" t="inlineStr"/>
    </row>
    <row r="1722">
      <c r="A1722" t="inlineStr">
        <is>
          <t>54103263642</t>
        </is>
      </c>
      <c r="B1722" t="inlineStr">
        <is>
          <t>10/04/2025</t>
        </is>
      </c>
      <c r="C1722" t="inlineStr">
        <is>
          <t>CAMI</t>
        </is>
      </c>
      <c r="D1722" t="inlineStr">
        <is>
          <t>JP</t>
        </is>
      </c>
      <c r="E1722" t="inlineStr">
        <is>
          <t>IAP</t>
        </is>
      </c>
      <c r="F1722" t="inlineStr"/>
      <c r="G1722" t="inlineStr">
        <is>
          <t>AU</t>
        </is>
      </c>
      <c r="H1722" t="inlineStr">
        <is>
          <t>1</t>
        </is>
      </c>
      <c r="I1722" t="inlineStr">
        <is>
          <t xml:space="preserve">Chris Leask </t>
        </is>
      </c>
      <c r="J1722" t="inlineStr">
        <is>
          <t>Sam Quattrone</t>
        </is>
      </c>
      <c r="K1722" t="inlineStr">
        <is>
          <t>13146</t>
        </is>
      </c>
      <c r="L1722" t="inlineStr">
        <is>
          <t>Northern Jeep</t>
        </is>
      </c>
      <c r="M1722" t="inlineStr">
        <is>
          <t>13146</t>
        </is>
      </c>
      <c r="N1722" t="inlineStr">
        <is>
          <t>Northern Jeep</t>
        </is>
      </c>
      <c r="O1722" t="inlineStr">
        <is>
          <t>13146ABBYMCGENNISKEN</t>
        </is>
      </c>
      <c r="P1722" t="inlineStr">
        <is>
          <t>Northern Jeep</t>
        </is>
      </c>
      <c r="Q1722" t="inlineStr">
        <is>
          <t>###</t>
        </is>
      </c>
      <c r="R1722" t="inlineStr">
        <is>
          <t>1C4HJXLG6NW267472</t>
        </is>
      </c>
      <c r="S1722" t="inlineStr"/>
      <c r="U1722" t="inlineStr">
        <is>
          <t>0</t>
        </is>
      </c>
      <c r="V1722" t="inlineStr"/>
      <c r="W1722" t="inlineStr">
        <is>
          <t>ICE (Others)</t>
        </is>
      </c>
      <c r="X1722" t="inlineStr"/>
      <c r="Y1722" t="inlineStr">
        <is>
          <t xml:space="preserve">Nick Boyle </t>
        </is>
      </c>
      <c r="Z1722" t="inlineStr">
        <is>
          <t>nick.boyle@gmail.com</t>
        </is>
      </c>
      <c r="AA1722" t="inlineStr">
        <is>
          <t>+61419410743</t>
        </is>
      </c>
      <c r="AB1722" t="inlineStr">
        <is>
          <t>28/03/2025</t>
        </is>
      </c>
      <c r="AC1722" t="inlineStr">
        <is>
          <t>10/04/2025</t>
        </is>
      </c>
      <c r="AD1722" t="inlineStr">
        <is>
          <t>Yes</t>
        </is>
      </c>
      <c r="AE1722" t="n">
        <v>9</v>
      </c>
      <c r="AF1722" t="inlineStr">
        <is>
          <t>9</t>
        </is>
      </c>
      <c r="AG1722" t="inlineStr">
        <is>
          <t>Fixed the issues promptly and communicated regularly!
Could perhaps add shuttle service booking to website?</t>
        </is>
      </c>
      <c r="AH1722" t="inlineStr">
        <is>
          <t>Repair</t>
        </is>
      </c>
      <c r="AI1722" t="inlineStr">
        <is>
          <t>7</t>
        </is>
      </c>
      <c r="AJ1722" t="inlineStr">
        <is>
          <t>9</t>
        </is>
      </c>
      <c r="AK1722" t="inlineStr">
        <is>
          <t>10</t>
        </is>
      </c>
      <c r="AL1722" t="inlineStr">
        <is>
          <t>10</t>
        </is>
      </c>
      <c r="AM1722" t="inlineStr">
        <is>
          <t>Yes, and I needed it</t>
        </is>
      </c>
      <c r="AN1722" t="inlineStr">
        <is>
          <t>10</t>
        </is>
      </c>
      <c r="AO1722" t="inlineStr">
        <is>
          <t>10</t>
        </is>
      </c>
      <c r="AP1722" t="inlineStr">
        <is>
          <t>10</t>
        </is>
      </c>
      <c r="AQ1722" t="inlineStr">
        <is>
          <t>Yes</t>
        </is>
      </c>
      <c r="AR1722" t="inlineStr"/>
      <c r="AS1722" t="inlineStr">
        <is>
          <t>Yes</t>
        </is>
      </c>
      <c r="AT1722" t="inlineStr"/>
      <c r="AU1722" t="inlineStr">
        <is>
          <t>10</t>
        </is>
      </c>
      <c r="AV1722" t="inlineStr">
        <is>
          <t>No</t>
        </is>
      </c>
      <c r="AW1722" t="inlineStr"/>
      <c r="AX1722" t="inlineStr"/>
      <c r="AY1722" t="inlineStr">
        <is>
          <t>Yes, I agree</t>
        </is>
      </c>
      <c r="AZ1722" t="inlineStr"/>
      <c r="BA1722" t="inlineStr"/>
    </row>
    <row r="1723">
      <c r="A1723" t="inlineStr">
        <is>
          <t>54128931037</t>
        </is>
      </c>
      <c r="B1723" t="inlineStr">
        <is>
          <t>10/04/2025</t>
        </is>
      </c>
      <c r="C1723" t="inlineStr">
        <is>
          <t>CAWI</t>
        </is>
      </c>
      <c r="D1723" t="inlineStr">
        <is>
          <t>JP</t>
        </is>
      </c>
      <c r="E1723" t="inlineStr">
        <is>
          <t>IAP</t>
        </is>
      </c>
      <c r="F1723" t="inlineStr"/>
      <c r="G1723" t="inlineStr">
        <is>
          <t>AU</t>
        </is>
      </c>
      <c r="H1723" t="inlineStr">
        <is>
          <t>1</t>
        </is>
      </c>
      <c r="I1723" t="inlineStr">
        <is>
          <t xml:space="preserve">Chris Leask </t>
        </is>
      </c>
      <c r="J1723" t="inlineStr">
        <is>
          <t>Sam Quattrone</t>
        </is>
      </c>
      <c r="K1723" t="inlineStr">
        <is>
          <t>13146</t>
        </is>
      </c>
      <c r="L1723" t="inlineStr">
        <is>
          <t>Northern Jeep</t>
        </is>
      </c>
      <c r="M1723" t="inlineStr">
        <is>
          <t>13146</t>
        </is>
      </c>
      <c r="N1723" t="inlineStr">
        <is>
          <t>Northern Jeep</t>
        </is>
      </c>
      <c r="O1723" t="inlineStr">
        <is>
          <t>13146ABBYMCGENNISKEN</t>
        </is>
      </c>
      <c r="P1723" t="inlineStr">
        <is>
          <t>Northern Jeep</t>
        </is>
      </c>
      <c r="Q1723" t="inlineStr">
        <is>
          <t>###</t>
        </is>
      </c>
      <c r="R1723" t="inlineStr">
        <is>
          <t>1C4RJHJG6P8868644</t>
        </is>
      </c>
      <c r="S1723" t="inlineStr"/>
      <c r="U1723" t="inlineStr">
        <is>
          <t>0</t>
        </is>
      </c>
      <c r="V1723" t="inlineStr"/>
      <c r="W1723" t="inlineStr">
        <is>
          <t>ICE (Others)</t>
        </is>
      </c>
      <c r="X1723" t="inlineStr"/>
      <c r="Y1723" t="inlineStr">
        <is>
          <t xml:space="preserve">Geoffrey Lynch </t>
        </is>
      </c>
      <c r="Z1723" t="inlineStr">
        <is>
          <t>geoffrey.lynch@bigpond.com.au</t>
        </is>
      </c>
      <c r="AA1723" t="inlineStr">
        <is>
          <t>+61408121473</t>
        </is>
      </c>
      <c r="AB1723" t="inlineStr">
        <is>
          <t>28/03/2025</t>
        </is>
      </c>
      <c r="AC1723" t="inlineStr">
        <is>
          <t>10/04/2025</t>
        </is>
      </c>
      <c r="AD1723" t="inlineStr">
        <is>
          <t>Yes</t>
        </is>
      </c>
      <c r="AE1723" t="n">
        <v>9</v>
      </c>
      <c r="AF1723" t="inlineStr">
        <is>
          <t>9</t>
        </is>
      </c>
      <c r="AG1723" t="inlineStr">
        <is>
          <t>1st visit you able to fit me in immediately due to engine light on! Thought to be petrol issue where initial purchase of car filled with 91RON not 95- but have to wait now for 2 weeks for some issue so not so good!!</t>
        </is>
      </c>
      <c r="AH1723" t="inlineStr">
        <is>
          <t>Maintenance Service (Oil Change, tire rotation, etc.)</t>
        </is>
      </c>
      <c r="AI1723" t="inlineStr">
        <is>
          <t>4</t>
        </is>
      </c>
      <c r="AJ1723" t="inlineStr">
        <is>
          <t>8</t>
        </is>
      </c>
      <c r="AK1723" t="inlineStr">
        <is>
          <t>9</t>
        </is>
      </c>
      <c r="AL1723" t="inlineStr">
        <is>
          <t>9</t>
        </is>
      </c>
      <c r="AM1723" t="inlineStr">
        <is>
          <t>No, but I did not need it</t>
        </is>
      </c>
      <c r="AN1723" t="inlineStr">
        <is>
          <t>10</t>
        </is>
      </c>
      <c r="AO1723" t="inlineStr">
        <is>
          <t>Not applicable</t>
        </is>
      </c>
      <c r="AP1723" t="inlineStr">
        <is>
          <t>6</t>
        </is>
      </c>
      <c r="AQ1723" t="inlineStr">
        <is>
          <t>Yes</t>
        </is>
      </c>
      <c r="AR1723" t="inlineStr"/>
      <c r="AS1723" t="inlineStr">
        <is>
          <t>Yes</t>
        </is>
      </c>
      <c r="AT1723" t="inlineStr"/>
      <c r="AU1723" t="inlineStr">
        <is>
          <t>9</t>
        </is>
      </c>
      <c r="AV1723" t="inlineStr">
        <is>
          <t>No</t>
        </is>
      </c>
      <c r="AW1723" t="inlineStr"/>
      <c r="AX1723" t="inlineStr">
        <is>
          <t>See orig statement 
Not happy with undisclosed petrol issue (we think)
Engine light still on!!!</t>
        </is>
      </c>
      <c r="AY1723" t="inlineStr">
        <is>
          <t>Yes, I agree</t>
        </is>
      </c>
      <c r="AZ1723" t="inlineStr"/>
      <c r="BA1723" t="inlineStr"/>
    </row>
    <row r="1724">
      <c r="A1724" t="inlineStr">
        <is>
          <t>54131139862</t>
        </is>
      </c>
      <c r="B1724" t="inlineStr">
        <is>
          <t>24/04/2025</t>
        </is>
      </c>
      <c r="C1724" t="inlineStr">
        <is>
          <t>CAWI</t>
        </is>
      </c>
      <c r="D1724" t="inlineStr">
        <is>
          <t>JP</t>
        </is>
      </c>
      <c r="E1724" t="inlineStr">
        <is>
          <t>IAP</t>
        </is>
      </c>
      <c r="F1724" t="inlineStr"/>
      <c r="G1724" t="inlineStr">
        <is>
          <t>AU</t>
        </is>
      </c>
      <c r="H1724" t="inlineStr">
        <is>
          <t>2</t>
        </is>
      </c>
      <c r="I1724" t="inlineStr">
        <is>
          <t xml:space="preserve">Emma Logie </t>
        </is>
      </c>
      <c r="J1724" t="inlineStr">
        <is>
          <t>Ryan Steele</t>
        </is>
      </c>
      <c r="K1724" t="inlineStr">
        <is>
          <t>13108</t>
        </is>
      </c>
      <c r="L1724" t="inlineStr">
        <is>
          <t>Peter Warren Jeep</t>
        </is>
      </c>
      <c r="M1724" t="inlineStr">
        <is>
          <t>13108</t>
        </is>
      </c>
      <c r="N1724" t="inlineStr">
        <is>
          <t>Peter Warren Jeep</t>
        </is>
      </c>
      <c r="O1724" t="inlineStr">
        <is>
          <t>13108DamienBartlett</t>
        </is>
      </c>
      <c r="P1724" t="inlineStr">
        <is>
          <t>Peter Warren Jeep</t>
        </is>
      </c>
      <c r="Q1724" t="inlineStr">
        <is>
          <t>###</t>
        </is>
      </c>
      <c r="R1724" t="inlineStr">
        <is>
          <t>MCANJRDY9NFA90954</t>
        </is>
      </c>
      <c r="S1724" t="inlineStr"/>
      <c r="U1724" t="inlineStr">
        <is>
          <t>0</t>
        </is>
      </c>
      <c r="V1724" t="inlineStr"/>
      <c r="W1724" t="inlineStr">
        <is>
          <t>ICE (Others)</t>
        </is>
      </c>
      <c r="X1724" t="inlineStr"/>
      <c r="Y1724" t="inlineStr">
        <is>
          <t xml:space="preserve">Carla Rust </t>
        </is>
      </c>
      <c r="Z1724" t="inlineStr">
        <is>
          <t>carlamayrust@hotmail.com</t>
        </is>
      </c>
      <c r="AA1724" t="inlineStr">
        <is>
          <t>+61412476848</t>
        </is>
      </c>
      <c r="AB1724" t="inlineStr">
        <is>
          <t>14/04/2025</t>
        </is>
      </c>
      <c r="AC1724" t="inlineStr">
        <is>
          <t>24/04/2025</t>
        </is>
      </c>
      <c r="AD1724" t="inlineStr">
        <is>
          <t>Yes</t>
        </is>
      </c>
      <c r="AE1724" t="n">
        <v>8</v>
      </c>
      <c r="AF1724" t="inlineStr">
        <is>
          <t>8</t>
        </is>
      </c>
      <c r="AG1724" t="inlineStr">
        <is>
          <t>Peter Warren was great. Parramatta need to be closed down.</t>
        </is>
      </c>
      <c r="AH1724" t="inlineStr">
        <is>
          <t>Repair</t>
        </is>
      </c>
      <c r="AI1724" t="inlineStr">
        <is>
          <t>5</t>
        </is>
      </c>
      <c r="AJ1724" t="inlineStr">
        <is>
          <t>8</t>
        </is>
      </c>
      <c r="AK1724" t="inlineStr">
        <is>
          <t>8</t>
        </is>
      </c>
      <c r="AL1724" t="inlineStr">
        <is>
          <t>7</t>
        </is>
      </c>
      <c r="AM1724" t="inlineStr">
        <is>
          <t>Yes, but I did not need it</t>
        </is>
      </c>
      <c r="AN1724" t="inlineStr">
        <is>
          <t>6</t>
        </is>
      </c>
      <c r="AO1724" t="inlineStr">
        <is>
          <t>8</t>
        </is>
      </c>
      <c r="AP1724" t="inlineStr">
        <is>
          <t>8</t>
        </is>
      </c>
      <c r="AQ1724" t="inlineStr">
        <is>
          <t>Yes</t>
        </is>
      </c>
      <c r="AR1724" t="inlineStr"/>
      <c r="AS1724" t="inlineStr">
        <is>
          <t>Yes</t>
        </is>
      </c>
      <c r="AT1724" t="inlineStr"/>
      <c r="AU1724" t="inlineStr">
        <is>
          <t>2</t>
        </is>
      </c>
      <c r="AV1724" t="inlineStr">
        <is>
          <t>No</t>
        </is>
      </c>
      <c r="AW1724" t="inlineStr"/>
      <c r="AX1724" t="inlineStr">
        <is>
          <t>Buying a jeep was the biggest mistake I ever made. Parramatta jeep need to wake up to themselves.
Peter Warren was a 10/10 in comparison</t>
        </is>
      </c>
      <c r="AY1724" t="inlineStr">
        <is>
          <t>Yes, I agree</t>
        </is>
      </c>
      <c r="AZ1724" t="inlineStr"/>
      <c r="BA1724" t="inlineStr"/>
    </row>
    <row r="1725">
      <c r="A1725" t="inlineStr">
        <is>
          <t>54140886262</t>
        </is>
      </c>
      <c r="B1725" t="inlineStr">
        <is>
          <t>12/04/2025</t>
        </is>
      </c>
      <c r="C1725" t="inlineStr">
        <is>
          <t>CAMI</t>
        </is>
      </c>
      <c r="D1725" t="inlineStr">
        <is>
          <t>JP</t>
        </is>
      </c>
      <c r="E1725" t="inlineStr">
        <is>
          <t>IAP</t>
        </is>
      </c>
      <c r="F1725" t="inlineStr"/>
      <c r="G1725" t="inlineStr">
        <is>
          <t>AU</t>
        </is>
      </c>
      <c r="H1725" t="inlineStr">
        <is>
          <t>2</t>
        </is>
      </c>
      <c r="I1725" t="inlineStr">
        <is>
          <t xml:space="preserve">Emma Logie </t>
        </is>
      </c>
      <c r="J1725" t="inlineStr">
        <is>
          <t>Ben Sii</t>
        </is>
      </c>
      <c r="K1725" t="inlineStr">
        <is>
          <t>50237</t>
        </is>
      </c>
      <c r="L1725" t="inlineStr">
        <is>
          <t>Launceston Jeep</t>
        </is>
      </c>
      <c r="M1725" t="inlineStr">
        <is>
          <t>50237</t>
        </is>
      </c>
      <c r="N1725" t="inlineStr">
        <is>
          <t>Launceston Jeep</t>
        </is>
      </c>
      <c r="O1725" t="inlineStr">
        <is>
          <t>50237AmyShepherd</t>
        </is>
      </c>
      <c r="P1725" t="inlineStr">
        <is>
          <t>Launceston Jeep</t>
        </is>
      </c>
      <c r="Q1725" t="inlineStr">
        <is>
          <t>###</t>
        </is>
      </c>
      <c r="R1725" t="inlineStr">
        <is>
          <t>1C4HJXMG6MW709390</t>
        </is>
      </c>
      <c r="S1725" t="inlineStr"/>
      <c r="U1725" t="inlineStr">
        <is>
          <t>0</t>
        </is>
      </c>
      <c r="V1725" t="inlineStr"/>
      <c r="W1725" t="inlineStr">
        <is>
          <t>ICE (Others)</t>
        </is>
      </c>
      <c r="X1725" t="inlineStr"/>
      <c r="Y1725" t="inlineStr">
        <is>
          <t xml:space="preserve">Jesse Jones </t>
        </is>
      </c>
      <c r="Z1725" t="inlineStr">
        <is>
          <t>jessejones267@gmail.com</t>
        </is>
      </c>
      <c r="AA1725" t="inlineStr">
        <is>
          <t>+61448999184</t>
        </is>
      </c>
      <c r="AB1725" t="inlineStr">
        <is>
          <t>07/04/2025</t>
        </is>
      </c>
      <c r="AC1725" t="inlineStr">
        <is>
          <t>12/04/2025</t>
        </is>
      </c>
      <c r="AD1725" t="inlineStr">
        <is>
          <t>Yes</t>
        </is>
      </c>
      <c r="AE1725" t="n">
        <v>10</v>
      </c>
      <c r="AF1725" t="inlineStr">
        <is>
          <t>10</t>
        </is>
      </c>
      <c r="AG1725" t="inlineStr">
        <is>
          <t>Very good customer service</t>
        </is>
      </c>
      <c r="AH1725" t="inlineStr">
        <is>
          <t>Maintenance Service (Oil Change, tire rotation, etc.)</t>
        </is>
      </c>
      <c r="AI1725" t="inlineStr">
        <is>
          <t>10</t>
        </is>
      </c>
      <c r="AJ1725" t="inlineStr">
        <is>
          <t>10</t>
        </is>
      </c>
      <c r="AK1725" t="inlineStr">
        <is>
          <t>10</t>
        </is>
      </c>
      <c r="AL1725" t="inlineStr">
        <is>
          <t>10</t>
        </is>
      </c>
      <c r="AM1725" t="inlineStr">
        <is>
          <t>No, but I did not need it</t>
        </is>
      </c>
      <c r="AN1725" t="inlineStr">
        <is>
          <t>10</t>
        </is>
      </c>
      <c r="AO1725" t="inlineStr">
        <is>
          <t>10</t>
        </is>
      </c>
      <c r="AP1725" t="inlineStr">
        <is>
          <t>10</t>
        </is>
      </c>
      <c r="AQ1725" t="inlineStr">
        <is>
          <t>Yes</t>
        </is>
      </c>
      <c r="AR1725" t="inlineStr"/>
      <c r="AS1725" t="inlineStr">
        <is>
          <t>Yes</t>
        </is>
      </c>
      <c r="AT1725" t="inlineStr"/>
      <c r="AU1725" t="inlineStr">
        <is>
          <t>10</t>
        </is>
      </c>
      <c r="AV1725" t="inlineStr">
        <is>
          <t>Yes</t>
        </is>
      </c>
      <c r="AW1725" t="inlineStr">
        <is>
          <t>10</t>
        </is>
      </c>
      <c r="AX1725" t="inlineStr"/>
      <c r="AY1725" t="inlineStr">
        <is>
          <t>Yes, I agree</t>
        </is>
      </c>
      <c r="AZ1725" t="inlineStr"/>
      <c r="BA1725" t="inlineStr"/>
    </row>
    <row r="1726">
      <c r="A1726" t="inlineStr">
        <is>
          <t>5416206952</t>
        </is>
      </c>
      <c r="B1726" t="inlineStr">
        <is>
          <t>14/04/2025</t>
        </is>
      </c>
      <c r="C1726" t="inlineStr">
        <is>
          <t>CAMI</t>
        </is>
      </c>
      <c r="D1726" t="inlineStr">
        <is>
          <t>JP</t>
        </is>
      </c>
      <c r="E1726" t="inlineStr">
        <is>
          <t>IAP</t>
        </is>
      </c>
      <c r="F1726" t="inlineStr"/>
      <c r="G1726" t="inlineStr">
        <is>
          <t>AU</t>
        </is>
      </c>
      <c r="H1726" t="inlineStr">
        <is>
          <t>1</t>
        </is>
      </c>
      <c r="I1726" t="inlineStr">
        <is>
          <t xml:space="preserve">Chris Leask </t>
        </is>
      </c>
      <c r="J1726" t="inlineStr">
        <is>
          <t>Sam Quattrone</t>
        </is>
      </c>
      <c r="K1726" t="inlineStr">
        <is>
          <t>13146</t>
        </is>
      </c>
      <c r="L1726" t="inlineStr">
        <is>
          <t>Northern Jeep</t>
        </is>
      </c>
      <c r="M1726" t="inlineStr">
        <is>
          <t>13146</t>
        </is>
      </c>
      <c r="N1726" t="inlineStr">
        <is>
          <t>Northern Jeep</t>
        </is>
      </c>
      <c r="O1726" t="inlineStr">
        <is>
          <t>13146ABBYMCGENNISKEN</t>
        </is>
      </c>
      <c r="P1726" t="inlineStr">
        <is>
          <t>Northern Jeep</t>
        </is>
      </c>
      <c r="Q1726" t="inlineStr">
        <is>
          <t>###</t>
        </is>
      </c>
      <c r="R1726" t="inlineStr">
        <is>
          <t>1C4RJKKG8N8592010</t>
        </is>
      </c>
      <c r="S1726" t="inlineStr"/>
      <c r="U1726" t="inlineStr">
        <is>
          <t>0</t>
        </is>
      </c>
      <c r="V1726" t="inlineStr"/>
      <c r="W1726" t="inlineStr">
        <is>
          <t>ICE (Others)</t>
        </is>
      </c>
      <c r="X1726" t="inlineStr"/>
      <c r="Y1726" t="inlineStr">
        <is>
          <t xml:space="preserve">Pranesh Karan </t>
        </is>
      </c>
      <c r="Z1726" t="inlineStr">
        <is>
          <t>yashkaran679@hotmail.com</t>
        </is>
      </c>
      <c r="AA1726" t="inlineStr">
        <is>
          <t>+61416965933</t>
        </is>
      </c>
      <c r="AB1726" t="inlineStr">
        <is>
          <t>05/03/2025</t>
        </is>
      </c>
      <c r="AC1726" t="inlineStr">
        <is>
          <t>14/04/2025</t>
        </is>
      </c>
      <c r="AD1726" t="inlineStr">
        <is>
          <t>Yes</t>
        </is>
      </c>
      <c r="AE1726" t="n">
        <v>10</v>
      </c>
      <c r="AF1726" t="inlineStr">
        <is>
          <t>10</t>
        </is>
      </c>
      <c r="AG1726" t="inlineStr">
        <is>
          <t>Awesome service so far ! Thank you</t>
        </is>
      </c>
      <c r="AH1726" t="inlineStr">
        <is>
          <t>Maintenance Service (Oil Change, tire rotation, etc.);Repair</t>
        </is>
      </c>
      <c r="AI1726" t="inlineStr">
        <is>
          <t>10</t>
        </is>
      </c>
      <c r="AJ1726" t="inlineStr">
        <is>
          <t>10</t>
        </is>
      </c>
      <c r="AK1726" t="inlineStr">
        <is>
          <t>10</t>
        </is>
      </c>
      <c r="AL1726" t="inlineStr">
        <is>
          <t>10</t>
        </is>
      </c>
      <c r="AM1726" t="inlineStr">
        <is>
          <t>No, but I did not need it</t>
        </is>
      </c>
      <c r="AN1726" t="inlineStr">
        <is>
          <t>10</t>
        </is>
      </c>
      <c r="AO1726" t="inlineStr">
        <is>
          <t>10</t>
        </is>
      </c>
      <c r="AP1726" t="inlineStr">
        <is>
          <t>10</t>
        </is>
      </c>
      <c r="AQ1726" t="inlineStr">
        <is>
          <t>Yes</t>
        </is>
      </c>
      <c r="AR1726" t="inlineStr"/>
      <c r="AS1726" t="inlineStr">
        <is>
          <t>Yes</t>
        </is>
      </c>
      <c r="AT1726" t="inlineStr"/>
      <c r="AU1726" t="inlineStr">
        <is>
          <t>10</t>
        </is>
      </c>
      <c r="AV1726" t="inlineStr">
        <is>
          <t>Yes</t>
        </is>
      </c>
      <c r="AW1726" t="inlineStr">
        <is>
          <t>10</t>
        </is>
      </c>
      <c r="AX1726" t="inlineStr">
        <is>
          <t>Keep up the good work!</t>
        </is>
      </c>
      <c r="AY1726" t="inlineStr">
        <is>
          <t>Yes, I agree</t>
        </is>
      </c>
      <c r="AZ1726" t="inlineStr"/>
      <c r="BA1726" t="inlineStr"/>
    </row>
    <row r="1727">
      <c r="A1727" t="inlineStr">
        <is>
          <t>54179729762</t>
        </is>
      </c>
      <c r="B1727" t="inlineStr">
        <is>
          <t>11/04/2025</t>
        </is>
      </c>
      <c r="C1727" t="inlineStr">
        <is>
          <t>CAWI</t>
        </is>
      </c>
      <c r="D1727" t="inlineStr">
        <is>
          <t>JP</t>
        </is>
      </c>
      <c r="E1727" t="inlineStr">
        <is>
          <t>IAP</t>
        </is>
      </c>
      <c r="F1727" t="inlineStr"/>
      <c r="G1727" t="inlineStr">
        <is>
          <t>AU</t>
        </is>
      </c>
      <c r="H1727" t="inlineStr">
        <is>
          <t>2</t>
        </is>
      </c>
      <c r="I1727" t="inlineStr">
        <is>
          <t xml:space="preserve">Chris Leask </t>
        </is>
      </c>
      <c r="J1727" t="inlineStr">
        <is>
          <t>Sam Quattrone</t>
        </is>
      </c>
      <c r="K1727" t="inlineStr">
        <is>
          <t>21591</t>
        </is>
      </c>
      <c r="L1727" t="inlineStr">
        <is>
          <t>Brighton Jeep</t>
        </is>
      </c>
      <c r="M1727" t="inlineStr">
        <is>
          <t>21591</t>
        </is>
      </c>
      <c r="N1727" t="inlineStr">
        <is>
          <t>Brighton Jeep</t>
        </is>
      </c>
      <c r="O1727" t="inlineStr">
        <is>
          <t>21591AngelDouglas</t>
        </is>
      </c>
      <c r="P1727" t="inlineStr">
        <is>
          <t>Brighton Jeep</t>
        </is>
      </c>
      <c r="Q1727" t="inlineStr">
        <is>
          <t>###</t>
        </is>
      </c>
      <c r="R1727" t="inlineStr">
        <is>
          <t>###</t>
        </is>
      </c>
      <c r="S1727" t="inlineStr">
        <is>
          <t>###</t>
        </is>
      </c>
      <c r="U1727" t="inlineStr">
        <is>
          <t>0</t>
        </is>
      </c>
      <c r="V1727" t="inlineStr"/>
      <c r="W1727" t="inlineStr">
        <is>
          <t>ICE (Others)</t>
        </is>
      </c>
      <c r="X1727" t="inlineStr"/>
      <c r="Y1727" t="inlineStr">
        <is>
          <t>###</t>
        </is>
      </c>
      <c r="Z1727" t="inlineStr">
        <is>
          <t>###</t>
        </is>
      </c>
      <c r="AA1727" t="inlineStr">
        <is>
          <t>###</t>
        </is>
      </c>
      <c r="AB1727" t="inlineStr">
        <is>
          <t>28/03/2025</t>
        </is>
      </c>
      <c r="AC1727" t="inlineStr">
        <is>
          <t>11/04/2025</t>
        </is>
      </c>
      <c r="AD1727" t="inlineStr">
        <is>
          <t>No</t>
        </is>
      </c>
      <c r="AE1727" t="n">
        <v>10</v>
      </c>
      <c r="AF1727" t="inlineStr">
        <is>
          <t>10</t>
        </is>
      </c>
      <c r="AG1727" t="inlineStr">
        <is>
          <t>###</t>
        </is>
      </c>
      <c r="AH1727" t="inlineStr">
        <is>
          <t>Maintenance Service (Oil Change, tire rotation, etc.)</t>
        </is>
      </c>
      <c r="AI1727" t="inlineStr">
        <is>
          <t>10</t>
        </is>
      </c>
      <c r="AJ1727" t="inlineStr">
        <is>
          <t>9</t>
        </is>
      </c>
      <c r="AK1727" t="inlineStr">
        <is>
          <t>10</t>
        </is>
      </c>
      <c r="AL1727" t="inlineStr">
        <is>
          <t>10</t>
        </is>
      </c>
      <c r="AM1727" t="inlineStr">
        <is>
          <t>No, and I needed it</t>
        </is>
      </c>
      <c r="AN1727" t="inlineStr">
        <is>
          <t>10</t>
        </is>
      </c>
      <c r="AO1727" t="inlineStr">
        <is>
          <t>10</t>
        </is>
      </c>
      <c r="AP1727" t="inlineStr">
        <is>
          <t>10</t>
        </is>
      </c>
      <c r="AQ1727" t="inlineStr">
        <is>
          <t>Yes</t>
        </is>
      </c>
      <c r="AR1727" t="inlineStr"/>
      <c r="AS1727" t="inlineStr">
        <is>
          <t>Yes</t>
        </is>
      </c>
      <c r="AT1727" t="inlineStr"/>
      <c r="AU1727" t="inlineStr">
        <is>
          <t>10</t>
        </is>
      </c>
      <c r="AV1727" t="inlineStr">
        <is>
          <t>Yes</t>
        </is>
      </c>
      <c r="AW1727" t="inlineStr">
        <is>
          <t>9</t>
        </is>
      </c>
      <c r="AX1727" t="inlineStr"/>
      <c r="AY1727" t="inlineStr">
        <is>
          <t>No, I want to remain anonymous with my workshop</t>
        </is>
      </c>
      <c r="AZ1727" t="inlineStr"/>
      <c r="BA1727" t="inlineStr"/>
    </row>
    <row r="1728">
      <c r="A1728" t="inlineStr">
        <is>
          <t>54183174917</t>
        </is>
      </c>
      <c r="B1728" t="inlineStr">
        <is>
          <t>10/04/2025</t>
        </is>
      </c>
      <c r="C1728" t="inlineStr">
        <is>
          <t>CAMI</t>
        </is>
      </c>
      <c r="D1728" t="inlineStr">
        <is>
          <t>JP</t>
        </is>
      </c>
      <c r="E1728" t="inlineStr">
        <is>
          <t>IAP</t>
        </is>
      </c>
      <c r="F1728" t="inlineStr"/>
      <c r="G1728" t="inlineStr">
        <is>
          <t>AU</t>
        </is>
      </c>
      <c r="H1728" t="inlineStr">
        <is>
          <t>2</t>
        </is>
      </c>
      <c r="I1728" t="inlineStr">
        <is>
          <t xml:space="preserve">Chris Leask </t>
        </is>
      </c>
      <c r="J1728" t="inlineStr">
        <is>
          <t>Sam Quattrone</t>
        </is>
      </c>
      <c r="K1728" t="inlineStr">
        <is>
          <t>21591</t>
        </is>
      </c>
      <c r="L1728" t="inlineStr">
        <is>
          <t>Brighton Jeep</t>
        </is>
      </c>
      <c r="M1728" t="inlineStr">
        <is>
          <t>21591</t>
        </is>
      </c>
      <c r="N1728" t="inlineStr">
        <is>
          <t>Brighton Jeep</t>
        </is>
      </c>
      <c r="O1728" t="inlineStr">
        <is>
          <t>21591AngelDouglas</t>
        </is>
      </c>
      <c r="P1728" t="inlineStr">
        <is>
          <t>Brighton Jeep</t>
        </is>
      </c>
      <c r="Q1728" t="inlineStr">
        <is>
          <t>###</t>
        </is>
      </c>
      <c r="R1728" t="inlineStr">
        <is>
          <t>1C4RJFEM3KC699564</t>
        </is>
      </c>
      <c r="S1728" t="inlineStr"/>
      <c r="U1728" t="inlineStr">
        <is>
          <t>0</t>
        </is>
      </c>
      <c r="V1728" t="inlineStr"/>
      <c r="W1728" t="inlineStr">
        <is>
          <t>ICE (Others)</t>
        </is>
      </c>
      <c r="X1728" t="inlineStr"/>
      <c r="Y1728" t="inlineStr">
        <is>
          <t xml:space="preserve">CARL ROODE </t>
        </is>
      </c>
      <c r="Z1728" t="inlineStr">
        <is>
          <t>carl.roode@outlook.com</t>
        </is>
      </c>
      <c r="AA1728" t="inlineStr">
        <is>
          <t>+61449513950</t>
        </is>
      </c>
      <c r="AB1728" t="inlineStr">
        <is>
          <t>28/03/2025</t>
        </is>
      </c>
      <c r="AC1728" t="inlineStr">
        <is>
          <t>10/04/2025</t>
        </is>
      </c>
      <c r="AD1728" t="inlineStr">
        <is>
          <t>Yes</t>
        </is>
      </c>
      <c r="AE1728" t="n">
        <v>7</v>
      </c>
      <c r="AF1728" t="inlineStr">
        <is>
          <t>7</t>
        </is>
      </c>
      <c r="AG1728" t="inlineStr">
        <is>
          <t>More access to courtesy vehicles</t>
        </is>
      </c>
      <c r="AH1728" t="inlineStr">
        <is>
          <t>Maintenance Service (Oil Change, tire rotation, etc.);Recall campaign</t>
        </is>
      </c>
      <c r="AI1728" t="inlineStr">
        <is>
          <t>3</t>
        </is>
      </c>
      <c r="AJ1728" t="inlineStr">
        <is>
          <t>5</t>
        </is>
      </c>
      <c r="AK1728" t="inlineStr">
        <is>
          <t>7</t>
        </is>
      </c>
      <c r="AL1728" t="inlineStr">
        <is>
          <t>6</t>
        </is>
      </c>
      <c r="AM1728" t="inlineStr">
        <is>
          <t>No, and I needed it</t>
        </is>
      </c>
      <c r="AN1728" t="inlineStr">
        <is>
          <t>5</t>
        </is>
      </c>
      <c r="AO1728" t="inlineStr">
        <is>
          <t>5</t>
        </is>
      </c>
      <c r="AP1728" t="inlineStr">
        <is>
          <t>6</t>
        </is>
      </c>
      <c r="AQ1728" t="inlineStr">
        <is>
          <t>Yes</t>
        </is>
      </c>
      <c r="AR1728" t="inlineStr"/>
      <c r="AS1728" t="inlineStr">
        <is>
          <t>Yes</t>
        </is>
      </c>
      <c r="AT1728" t="inlineStr"/>
      <c r="AU1728" t="inlineStr">
        <is>
          <t>5</t>
        </is>
      </c>
      <c r="AV1728" t="inlineStr">
        <is>
          <t>No</t>
        </is>
      </c>
      <c r="AW1728" t="inlineStr"/>
      <c r="AX1728" t="inlineStr"/>
      <c r="AY1728" t="inlineStr">
        <is>
          <t>Yes, I agree</t>
        </is>
      </c>
      <c r="AZ1728" t="inlineStr"/>
      <c r="BA1728" t="inlineStr"/>
    </row>
    <row r="1729">
      <c r="A1729" t="inlineStr">
        <is>
          <t>54186799262</t>
        </is>
      </c>
      <c r="B1729" t="inlineStr">
        <is>
          <t>19/04/2025</t>
        </is>
      </c>
      <c r="C1729" t="inlineStr">
        <is>
          <t>CAMI</t>
        </is>
      </c>
      <c r="D1729" t="inlineStr">
        <is>
          <t>FP</t>
        </is>
      </c>
      <c r="E1729" t="inlineStr">
        <is>
          <t>IAP</t>
        </is>
      </c>
      <c r="F1729" t="inlineStr"/>
      <c r="G1729" t="inlineStr">
        <is>
          <t>AU</t>
        </is>
      </c>
      <c r="H1729" t="inlineStr">
        <is>
          <t>1</t>
        </is>
      </c>
      <c r="I1729" t="inlineStr">
        <is>
          <t xml:space="preserve">Chris Leask </t>
        </is>
      </c>
      <c r="J1729" t="inlineStr">
        <is>
          <t>Sam Quattrone</t>
        </is>
      </c>
      <c r="K1729" t="inlineStr">
        <is>
          <t>KB421</t>
        </is>
      </c>
      <c r="L1729" t="inlineStr">
        <is>
          <t>Southern Euro Fiat Professional</t>
        </is>
      </c>
      <c r="M1729" t="inlineStr">
        <is>
          <t>KB421</t>
        </is>
      </c>
      <c r="N1729" t="inlineStr">
        <is>
          <t>Southern Euro Fiat Professional</t>
        </is>
      </c>
      <c r="O1729" t="inlineStr">
        <is>
          <t>AJ000785</t>
        </is>
      </c>
      <c r="P1729" t="inlineStr">
        <is>
          <t>Southern Euro Fiat Professional</t>
        </is>
      </c>
      <c r="Q1729" t="inlineStr">
        <is>
          <t>###</t>
        </is>
      </c>
      <c r="R1729" t="inlineStr">
        <is>
          <t>ZFA25000002T10006</t>
        </is>
      </c>
      <c r="S1729" t="inlineStr"/>
      <c r="U1729" t="inlineStr">
        <is>
          <t>0</t>
        </is>
      </c>
      <c r="V1729" t="inlineStr"/>
      <c r="W1729" t="inlineStr">
        <is>
          <t>ICE (Others)</t>
        </is>
      </c>
      <c r="X1729" t="inlineStr"/>
      <c r="Y1729" t="inlineStr">
        <is>
          <t xml:space="preserve">DAVID &amp; VIVIENNE OLDMAN </t>
        </is>
      </c>
      <c r="Z1729" t="inlineStr"/>
      <c r="AA1729" t="inlineStr">
        <is>
          <t>+61402429109</t>
        </is>
      </c>
      <c r="AB1729" t="inlineStr">
        <is>
          <t>14/04/2025</t>
        </is>
      </c>
      <c r="AC1729" t="inlineStr">
        <is>
          <t>19/04/2025</t>
        </is>
      </c>
      <c r="AD1729" t="inlineStr">
        <is>
          <t>Yes</t>
        </is>
      </c>
      <c r="AE1729" t="n">
        <v>7</v>
      </c>
      <c r="AF1729" t="inlineStr">
        <is>
          <t>8</t>
        </is>
      </c>
      <c r="AG1729" t="inlineStr">
        <is>
          <t>Servicing and contact excellent but this service and previous one left coloured scrape marks on duco. Paul managed to remove red marks we noticed, this time on arriving home dark marks left high up on driver's side - more care needed.</t>
        </is>
      </c>
      <c r="AH1729" t="inlineStr">
        <is>
          <t>Maintenance Service (Oil Change, tire rotation, etc.)</t>
        </is>
      </c>
      <c r="AI1729" t="inlineStr">
        <is>
          <t>9</t>
        </is>
      </c>
      <c r="AJ1729" t="inlineStr">
        <is>
          <t>9</t>
        </is>
      </c>
      <c r="AK1729" t="inlineStr">
        <is>
          <t>10</t>
        </is>
      </c>
      <c r="AL1729" t="inlineStr">
        <is>
          <t>9</t>
        </is>
      </c>
      <c r="AM1729" t="inlineStr">
        <is>
          <t>No, but I did not need it</t>
        </is>
      </c>
      <c r="AN1729" t="inlineStr">
        <is>
          <t>9</t>
        </is>
      </c>
      <c r="AO1729" t="inlineStr">
        <is>
          <t>8</t>
        </is>
      </c>
      <c r="AP1729" t="inlineStr">
        <is>
          <t>7</t>
        </is>
      </c>
      <c r="AQ1729" t="inlineStr">
        <is>
          <t>Yes</t>
        </is>
      </c>
      <c r="AR1729" t="inlineStr"/>
      <c r="AS1729" t="inlineStr">
        <is>
          <t>Yes</t>
        </is>
      </c>
      <c r="AT1729" t="inlineStr"/>
      <c r="AU1729" t="inlineStr">
        <is>
          <t>5</t>
        </is>
      </c>
      <c r="AV1729" t="inlineStr">
        <is>
          <t>No</t>
        </is>
      </c>
      <c r="AW1729" t="inlineStr"/>
      <c r="AX1729" t="inlineStr">
        <is>
          <t>As mentioned, unwanted marks on paintwork completely unacceptable, particularly a second time.</t>
        </is>
      </c>
      <c r="AY1729" t="inlineStr">
        <is>
          <t>Yes, I agree</t>
        </is>
      </c>
      <c r="AZ1729" t="inlineStr"/>
      <c r="BA1729" t="inlineStr"/>
    </row>
    <row r="1730">
      <c r="A1730" t="inlineStr">
        <is>
          <t>54196090372</t>
        </is>
      </c>
      <c r="B1730" t="inlineStr">
        <is>
          <t>15/04/2025</t>
        </is>
      </c>
      <c r="C1730" t="inlineStr">
        <is>
          <t>CAWI</t>
        </is>
      </c>
      <c r="D1730" t="inlineStr">
        <is>
          <t>JP</t>
        </is>
      </c>
      <c r="E1730" t="inlineStr">
        <is>
          <t>IAP</t>
        </is>
      </c>
      <c r="F1730" t="inlineStr"/>
      <c r="G1730" t="inlineStr">
        <is>
          <t>AU</t>
        </is>
      </c>
      <c r="H1730" t="inlineStr">
        <is>
          <t>2</t>
        </is>
      </c>
      <c r="I1730" t="inlineStr">
        <is>
          <t xml:space="preserve">Chris Leask </t>
        </is>
      </c>
      <c r="J1730" t="inlineStr">
        <is>
          <t>Sam Quattrone</t>
        </is>
      </c>
      <c r="K1730" t="inlineStr">
        <is>
          <t>21591</t>
        </is>
      </c>
      <c r="L1730" t="inlineStr">
        <is>
          <t>Brighton Jeep</t>
        </is>
      </c>
      <c r="M1730" t="inlineStr">
        <is>
          <t>21591</t>
        </is>
      </c>
      <c r="N1730" t="inlineStr">
        <is>
          <t>Brighton Jeep</t>
        </is>
      </c>
      <c r="O1730" t="inlineStr">
        <is>
          <t>21591AngelDouglas</t>
        </is>
      </c>
      <c r="P1730" t="inlineStr">
        <is>
          <t>Brighton Jeep</t>
        </is>
      </c>
      <c r="Q1730" t="inlineStr">
        <is>
          <t>###</t>
        </is>
      </c>
      <c r="R1730" t="inlineStr">
        <is>
          <t>###</t>
        </is>
      </c>
      <c r="S1730" t="inlineStr">
        <is>
          <t>###</t>
        </is>
      </c>
      <c r="U1730" t="inlineStr">
        <is>
          <t>0</t>
        </is>
      </c>
      <c r="V1730" t="inlineStr"/>
      <c r="W1730" t="inlineStr">
        <is>
          <t>ICE (Others)</t>
        </is>
      </c>
      <c r="X1730" t="inlineStr"/>
      <c r="Y1730" t="inlineStr">
        <is>
          <t>###</t>
        </is>
      </c>
      <c r="Z1730" t="inlineStr">
        <is>
          <t>###</t>
        </is>
      </c>
      <c r="AA1730" t="inlineStr">
        <is>
          <t>###</t>
        </is>
      </c>
      <c r="AB1730" t="inlineStr">
        <is>
          <t>09/04/2025</t>
        </is>
      </c>
      <c r="AC1730" t="inlineStr">
        <is>
          <t>15/04/2025</t>
        </is>
      </c>
      <c r="AD1730" t="inlineStr">
        <is>
          <t>No</t>
        </is>
      </c>
      <c r="AE1730" t="n">
        <v>6</v>
      </c>
      <c r="AF1730" t="inlineStr">
        <is>
          <t>6</t>
        </is>
      </c>
      <c r="AG1730" t="inlineStr"/>
      <c r="AH1730" t="inlineStr">
        <is>
          <t>Maintenance Service (Oil Change, tire rotation, etc.);Repair</t>
        </is>
      </c>
      <c r="AI1730" t="inlineStr">
        <is>
          <t>9</t>
        </is>
      </c>
      <c r="AJ1730" t="inlineStr">
        <is>
          <t>6</t>
        </is>
      </c>
      <c r="AK1730" t="inlineStr">
        <is>
          <t>6</t>
        </is>
      </c>
      <c r="AL1730" t="inlineStr">
        <is>
          <t>6</t>
        </is>
      </c>
      <c r="AM1730" t="inlineStr">
        <is>
          <t>No, and I needed it</t>
        </is>
      </c>
      <c r="AN1730" t="inlineStr">
        <is>
          <t>5</t>
        </is>
      </c>
      <c r="AO1730" t="inlineStr">
        <is>
          <t>6</t>
        </is>
      </c>
      <c r="AP1730" t="inlineStr">
        <is>
          <t>5</t>
        </is>
      </c>
      <c r="AQ1730" t="inlineStr">
        <is>
          <t>No</t>
        </is>
      </c>
      <c r="AR1730" t="inlineStr">
        <is>
          <t>Work had not been properly carried out</t>
        </is>
      </c>
      <c r="AS1730" t="inlineStr">
        <is>
          <t>No</t>
        </is>
      </c>
      <c r="AT1730" t="inlineStr">
        <is>
          <t>No</t>
        </is>
      </c>
      <c r="AU1730" t="inlineStr">
        <is>
          <t>5</t>
        </is>
      </c>
      <c r="AV1730" t="inlineStr">
        <is>
          <t>No</t>
        </is>
      </c>
      <c r="AW1730" t="inlineStr"/>
      <c r="AX1730" t="inlineStr"/>
      <c r="AY1730" t="inlineStr">
        <is>
          <t>No, I want to remain anonymous with my workshop</t>
        </is>
      </c>
      <c r="AZ1730" t="inlineStr"/>
      <c r="BA1730" t="inlineStr"/>
    </row>
    <row r="1731">
      <c r="A1731" t="inlineStr">
        <is>
          <t>54215463602</t>
        </is>
      </c>
      <c r="B1731" t="inlineStr">
        <is>
          <t>10/04/2025</t>
        </is>
      </c>
      <c r="C1731" t="inlineStr">
        <is>
          <t>CAMI</t>
        </is>
      </c>
      <c r="D1731" t="inlineStr">
        <is>
          <t>JP</t>
        </is>
      </c>
      <c r="E1731" t="inlineStr">
        <is>
          <t>IAP</t>
        </is>
      </c>
      <c r="F1731" t="inlineStr"/>
      <c r="G1731" t="inlineStr">
        <is>
          <t>AU</t>
        </is>
      </c>
      <c r="H1731" t="inlineStr">
        <is>
          <t>2</t>
        </is>
      </c>
      <c r="I1731" t="inlineStr">
        <is>
          <t xml:space="preserve">Chris Leask </t>
        </is>
      </c>
      <c r="J1731" t="inlineStr">
        <is>
          <t>Sam Quattrone</t>
        </is>
      </c>
      <c r="K1731" t="inlineStr">
        <is>
          <t>21591</t>
        </is>
      </c>
      <c r="L1731" t="inlineStr">
        <is>
          <t>Brighton Jeep</t>
        </is>
      </c>
      <c r="M1731" t="inlineStr">
        <is>
          <t>21591</t>
        </is>
      </c>
      <c r="N1731" t="inlineStr">
        <is>
          <t>Brighton Jeep</t>
        </is>
      </c>
      <c r="O1731" t="inlineStr">
        <is>
          <t>21591AngelDouglas</t>
        </is>
      </c>
      <c r="P1731" t="inlineStr">
        <is>
          <t>Brighton Jeep</t>
        </is>
      </c>
      <c r="Q1731" t="inlineStr">
        <is>
          <t>###</t>
        </is>
      </c>
      <c r="R1731" t="inlineStr">
        <is>
          <t>1C6JJTDG1PL559437</t>
        </is>
      </c>
      <c r="S1731" t="inlineStr"/>
      <c r="U1731" t="inlineStr">
        <is>
          <t>0</t>
        </is>
      </c>
      <c r="V1731" t="inlineStr"/>
      <c r="W1731" t="inlineStr">
        <is>
          <t>ICE (Others)</t>
        </is>
      </c>
      <c r="X1731" t="inlineStr"/>
      <c r="Y1731" t="inlineStr">
        <is>
          <t xml:space="preserve">Andrew Skoullos </t>
        </is>
      </c>
      <c r="Z1731" t="inlineStr">
        <is>
          <t>skoullos5@hotmail.com</t>
        </is>
      </c>
      <c r="AA1731" t="inlineStr">
        <is>
          <t>+61421352880</t>
        </is>
      </c>
      <c r="AB1731" t="inlineStr">
        <is>
          <t>28/03/2025</t>
        </is>
      </c>
      <c r="AC1731" t="inlineStr">
        <is>
          <t>10/04/2025</t>
        </is>
      </c>
      <c r="AD1731" t="inlineStr">
        <is>
          <t>Yes</t>
        </is>
      </c>
      <c r="AE1731" t="n">
        <v>6</v>
      </c>
      <c r="AF1731" t="inlineStr">
        <is>
          <t>8</t>
        </is>
      </c>
      <c r="AG1731" t="inlineStr">
        <is>
          <t>The car was not cleaned and handed back dirty even though I was told the car was washed and ready for pick up</t>
        </is>
      </c>
      <c r="AH1731" t="inlineStr">
        <is>
          <t>Maintenance Service (Oil Change, tire rotation, etc.)</t>
        </is>
      </c>
      <c r="AI1731" t="inlineStr">
        <is>
          <t>10</t>
        </is>
      </c>
      <c r="AJ1731" t="inlineStr">
        <is>
          <t>8</t>
        </is>
      </c>
      <c r="AK1731" t="inlineStr">
        <is>
          <t>10</t>
        </is>
      </c>
      <c r="AL1731" t="inlineStr">
        <is>
          <t>9</t>
        </is>
      </c>
      <c r="AM1731" t="inlineStr">
        <is>
          <t>No, and I needed it</t>
        </is>
      </c>
      <c r="AN1731" t="inlineStr">
        <is>
          <t>9</t>
        </is>
      </c>
      <c r="AO1731" t="inlineStr">
        <is>
          <t>9</t>
        </is>
      </c>
      <c r="AP1731" t="inlineStr">
        <is>
          <t>8</t>
        </is>
      </c>
      <c r="AQ1731" t="inlineStr">
        <is>
          <t>Yes</t>
        </is>
      </c>
      <c r="AR1731" t="inlineStr"/>
      <c r="AS1731" t="inlineStr">
        <is>
          <t>Yes</t>
        </is>
      </c>
      <c r="AT1731" t="inlineStr"/>
      <c r="AU1731" t="inlineStr">
        <is>
          <t>1</t>
        </is>
      </c>
      <c r="AV1731" t="inlineStr">
        <is>
          <t>No</t>
        </is>
      </c>
      <c r="AW1731" t="inlineStr"/>
      <c r="AX1731" t="inlineStr"/>
      <c r="AY1731" t="inlineStr">
        <is>
          <t>Yes, I agree</t>
        </is>
      </c>
      <c r="AZ1731" t="inlineStr"/>
      <c r="BA1731" t="inlineStr"/>
    </row>
    <row r="1732">
      <c r="A1732" t="inlineStr">
        <is>
          <t>54279333327</t>
        </is>
      </c>
      <c r="B1732" t="inlineStr">
        <is>
          <t>10/04/2025</t>
        </is>
      </c>
      <c r="C1732" t="inlineStr">
        <is>
          <t>CAMI</t>
        </is>
      </c>
      <c r="D1732" t="inlineStr">
        <is>
          <t>JP</t>
        </is>
      </c>
      <c r="E1732" t="inlineStr">
        <is>
          <t>IAP</t>
        </is>
      </c>
      <c r="F1732" t="inlineStr"/>
      <c r="G1732" t="inlineStr">
        <is>
          <t>AU</t>
        </is>
      </c>
      <c r="H1732" t="inlineStr">
        <is>
          <t>1</t>
        </is>
      </c>
      <c r="I1732" t="inlineStr">
        <is>
          <t>Stuart Gledhill</t>
        </is>
      </c>
      <c r="J1732" t="inlineStr">
        <is>
          <t>-</t>
        </is>
      </c>
      <c r="K1732" t="inlineStr">
        <is>
          <t>14708</t>
        </is>
      </c>
      <c r="L1732" t="inlineStr">
        <is>
          <t>Adrian Brien Jeep</t>
        </is>
      </c>
      <c r="M1732" t="inlineStr">
        <is>
          <t>14708</t>
        </is>
      </c>
      <c r="N1732" t="inlineStr">
        <is>
          <t>Adrian Brien Jeep</t>
        </is>
      </c>
      <c r="O1732" t="inlineStr">
        <is>
          <t>14708JEANETTEPOWER</t>
        </is>
      </c>
      <c r="P1732" t="inlineStr">
        <is>
          <t>Adrian Brien Jeep</t>
        </is>
      </c>
      <c r="Q1732" t="inlineStr">
        <is>
          <t>###</t>
        </is>
      </c>
      <c r="R1732" t="inlineStr">
        <is>
          <t>1C4RJFFT6MC604049</t>
        </is>
      </c>
      <c r="S1732" t="inlineStr"/>
      <c r="U1732" t="inlineStr">
        <is>
          <t>0</t>
        </is>
      </c>
      <c r="V1732" t="inlineStr"/>
      <c r="W1732" t="inlineStr">
        <is>
          <t>ICE (Others)</t>
        </is>
      </c>
      <c r="X1732" t="inlineStr"/>
      <c r="Y1732" t="inlineStr">
        <is>
          <t xml:space="preserve">Shane Eastwood </t>
        </is>
      </c>
      <c r="Z1732" t="inlineStr"/>
      <c r="AA1732" t="inlineStr">
        <is>
          <t>+61422428496</t>
        </is>
      </c>
      <c r="AB1732" t="inlineStr">
        <is>
          <t>28/03/2025</t>
        </is>
      </c>
      <c r="AC1732" t="inlineStr">
        <is>
          <t>10/04/2025</t>
        </is>
      </c>
      <c r="AD1732" t="inlineStr">
        <is>
          <t>Yes</t>
        </is>
      </c>
      <c r="AE1732" t="n">
        <v>2</v>
      </c>
      <c r="AF1732" t="inlineStr">
        <is>
          <t>2</t>
        </is>
      </c>
      <c r="AG1732" t="inlineStr">
        <is>
          <t>I have a flat tyre from your dealership and they have not responded to my email/sms or are even answering phone calls</t>
        </is>
      </c>
      <c r="AH1732" t="inlineStr">
        <is>
          <t>Repair</t>
        </is>
      </c>
      <c r="AI1732" t="inlineStr">
        <is>
          <t>7</t>
        </is>
      </c>
      <c r="AJ1732" t="inlineStr">
        <is>
          <t>2</t>
        </is>
      </c>
      <c r="AK1732" t="inlineStr">
        <is>
          <t>5</t>
        </is>
      </c>
      <c r="AL1732" t="inlineStr">
        <is>
          <t>5</t>
        </is>
      </c>
      <c r="AM1732" t="inlineStr">
        <is>
          <t>No, but I did not need it</t>
        </is>
      </c>
      <c r="AN1732" t="inlineStr">
        <is>
          <t>6</t>
        </is>
      </c>
      <c r="AO1732" t="inlineStr">
        <is>
          <t>7</t>
        </is>
      </c>
      <c r="AP1732" t="inlineStr">
        <is>
          <t>7</t>
        </is>
      </c>
      <c r="AQ1732" t="inlineStr">
        <is>
          <t>Yes</t>
        </is>
      </c>
      <c r="AR1732" t="inlineStr"/>
      <c r="AS1732" t="inlineStr">
        <is>
          <t>Yes</t>
        </is>
      </c>
      <c r="AT1732" t="inlineStr"/>
      <c r="AU1732" t="inlineStr">
        <is>
          <t>1</t>
        </is>
      </c>
      <c r="AV1732" t="inlineStr">
        <is>
          <t>No</t>
        </is>
      </c>
      <c r="AW1732" t="inlineStr"/>
      <c r="AX1732" t="inlineStr"/>
      <c r="AY1732" t="inlineStr">
        <is>
          <t>Yes, I agree</t>
        </is>
      </c>
      <c r="AZ1732" t="inlineStr"/>
      <c r="BA1732" t="inlineStr"/>
    </row>
    <row r="1733">
      <c r="A1733" t="inlineStr">
        <is>
          <t>54319195812</t>
        </is>
      </c>
      <c r="B1733" t="inlineStr">
        <is>
          <t>20/04/2025</t>
        </is>
      </c>
      <c r="C1733" t="inlineStr">
        <is>
          <t>CAMI</t>
        </is>
      </c>
      <c r="D1733" t="inlineStr">
        <is>
          <t>AB</t>
        </is>
      </c>
      <c r="E1733" t="inlineStr">
        <is>
          <t>IAP</t>
        </is>
      </c>
      <c r="F1733" t="inlineStr"/>
      <c r="G1733" t="inlineStr">
        <is>
          <t>AU</t>
        </is>
      </c>
      <c r="H1733" t="inlineStr">
        <is>
          <t>1</t>
        </is>
      </c>
      <c r="I1733" t="inlineStr">
        <is>
          <t>Stuart Gledhill</t>
        </is>
      </c>
      <c r="J1733" t="inlineStr">
        <is>
          <t>Jaimie Basell</t>
        </is>
      </c>
      <c r="K1733" t="inlineStr">
        <is>
          <t>KA362</t>
        </is>
      </c>
      <c r="L1733" t="inlineStr">
        <is>
          <t xml:space="preserve">Barbagallo Alfa Romeo and Fiat </t>
        </is>
      </c>
      <c r="M1733" t="inlineStr">
        <is>
          <t>KA362</t>
        </is>
      </c>
      <c r="N1733" t="inlineStr">
        <is>
          <t xml:space="preserve">Barbagallo Alfa Romeo and Fiat </t>
        </is>
      </c>
      <c r="O1733" t="inlineStr">
        <is>
          <t>AJ001942</t>
        </is>
      </c>
      <c r="P1733" t="inlineStr">
        <is>
          <t xml:space="preserve">Barbagallo Alfa Romeo and Fiat </t>
        </is>
      </c>
      <c r="Q1733" t="inlineStr">
        <is>
          <t>###</t>
        </is>
      </c>
      <c r="R1733" t="inlineStr">
        <is>
          <t>ZFA3120000J682236</t>
        </is>
      </c>
      <c r="S1733" t="inlineStr"/>
      <c r="U1733" t="inlineStr">
        <is>
          <t>0</t>
        </is>
      </c>
      <c r="V1733" t="inlineStr"/>
      <c r="W1733" t="inlineStr">
        <is>
          <t>ICE (Others)</t>
        </is>
      </c>
      <c r="X1733" t="inlineStr"/>
      <c r="Y1733" t="inlineStr">
        <is>
          <t xml:space="preserve">Neil Watson </t>
        </is>
      </c>
      <c r="Z1733" t="inlineStr">
        <is>
          <t>watsn@iinet.net.au</t>
        </is>
      </c>
      <c r="AA1733" t="inlineStr">
        <is>
          <t>+61407800957</t>
        </is>
      </c>
      <c r="AB1733" t="inlineStr">
        <is>
          <t>10/04/2025</t>
        </is>
      </c>
      <c r="AC1733" t="inlineStr">
        <is>
          <t>20/04/2025</t>
        </is>
      </c>
      <c r="AD1733" t="inlineStr">
        <is>
          <t>Yes</t>
        </is>
      </c>
      <c r="AE1733" t="n">
        <v>9</v>
      </c>
      <c r="AF1733" t="inlineStr">
        <is>
          <t>9</t>
        </is>
      </c>
      <c r="AG1733" t="inlineStr">
        <is>
          <t>Work performed was beyond that quoted but no extra charge. 
Minimum 4 hour charge for diagnostic is a bit steep I feel</t>
        </is>
      </c>
      <c r="AH1733" t="inlineStr">
        <is>
          <t>Mai tenancy on transmission</t>
        </is>
      </c>
      <c r="AI1733" t="inlineStr">
        <is>
          <t>8</t>
        </is>
      </c>
      <c r="AJ1733" t="inlineStr">
        <is>
          <t>9</t>
        </is>
      </c>
      <c r="AK1733" t="inlineStr">
        <is>
          <t>9</t>
        </is>
      </c>
      <c r="AL1733" t="inlineStr">
        <is>
          <t>9</t>
        </is>
      </c>
      <c r="AM1733" t="inlineStr">
        <is>
          <t>Yes, and I needed it</t>
        </is>
      </c>
      <c r="AN1733" t="inlineStr">
        <is>
          <t>9</t>
        </is>
      </c>
      <c r="AO1733" t="inlineStr">
        <is>
          <t>9</t>
        </is>
      </c>
      <c r="AP1733" t="inlineStr">
        <is>
          <t>10</t>
        </is>
      </c>
      <c r="AQ1733" t="inlineStr">
        <is>
          <t>Yes</t>
        </is>
      </c>
      <c r="AR1733" t="inlineStr"/>
      <c r="AS1733" t="inlineStr">
        <is>
          <t>No</t>
        </is>
      </c>
      <c r="AT1733" t="inlineStr">
        <is>
          <t>Yes</t>
        </is>
      </c>
      <c r="AU1733" t="inlineStr">
        <is>
          <t>8</t>
        </is>
      </c>
      <c r="AV1733" t="inlineStr">
        <is>
          <t>Yes</t>
        </is>
      </c>
      <c r="AW1733" t="inlineStr">
        <is>
          <t>9</t>
        </is>
      </c>
      <c r="AX1733" t="inlineStr"/>
      <c r="AY1733" t="inlineStr">
        <is>
          <t>Yes, I agree</t>
        </is>
      </c>
      <c r="AZ1733" t="inlineStr"/>
      <c r="BA1733" t="inlineStr"/>
    </row>
    <row r="1734">
      <c r="A1734" t="inlineStr">
        <is>
          <t>54353661362</t>
        </is>
      </c>
      <c r="B1734" t="inlineStr">
        <is>
          <t>15/04/2025</t>
        </is>
      </c>
      <c r="C1734" t="inlineStr">
        <is>
          <t>CAWI</t>
        </is>
      </c>
      <c r="D1734" t="inlineStr">
        <is>
          <t>FI</t>
        </is>
      </c>
      <c r="E1734" t="inlineStr">
        <is>
          <t>IAP</t>
        </is>
      </c>
      <c r="F1734" t="inlineStr"/>
      <c r="G1734" t="inlineStr">
        <is>
          <t>AU</t>
        </is>
      </c>
      <c r="H1734" t="inlineStr">
        <is>
          <t>1</t>
        </is>
      </c>
      <c r="I1734" t="inlineStr">
        <is>
          <t xml:space="preserve">Chris Leask </t>
        </is>
      </c>
      <c r="J1734" t="inlineStr">
        <is>
          <t>Sam Quattrone</t>
        </is>
      </c>
      <c r="K1734" t="inlineStr">
        <is>
          <t>KA361</t>
        </is>
      </c>
      <c r="L1734" t="inlineStr">
        <is>
          <t>Zagame Alfa Romeo and Fiat</t>
        </is>
      </c>
      <c r="M1734" t="inlineStr">
        <is>
          <t>KA361</t>
        </is>
      </c>
      <c r="N1734" t="inlineStr">
        <is>
          <t>Zagame Alfa Romeo and Fiat</t>
        </is>
      </c>
      <c r="O1734" t="inlineStr">
        <is>
          <t>AJ000814</t>
        </is>
      </c>
      <c r="P1734" t="inlineStr">
        <is>
          <t>Zagame Alfa Romeo and Fiat</t>
        </is>
      </c>
      <c r="Q1734" t="inlineStr">
        <is>
          <t>###</t>
        </is>
      </c>
      <c r="R1734" t="inlineStr">
        <is>
          <t>###</t>
        </is>
      </c>
      <c r="S1734" t="inlineStr">
        <is>
          <t>###</t>
        </is>
      </c>
      <c r="U1734" t="inlineStr">
        <is>
          <t>0</t>
        </is>
      </c>
      <c r="V1734" t="inlineStr"/>
      <c r="W1734" t="inlineStr">
        <is>
          <t>ICE (Others)</t>
        </is>
      </c>
      <c r="X1734" t="inlineStr"/>
      <c r="Y1734" t="inlineStr">
        <is>
          <t>###</t>
        </is>
      </c>
      <c r="Z1734" t="inlineStr">
        <is>
          <t>###</t>
        </is>
      </c>
      <c r="AA1734" t="inlineStr">
        <is>
          <t>###</t>
        </is>
      </c>
      <c r="AB1734" t="inlineStr">
        <is>
          <t>28/03/2025</t>
        </is>
      </c>
      <c r="AC1734" t="inlineStr">
        <is>
          <t>15/04/2025</t>
        </is>
      </c>
      <c r="AD1734" t="inlineStr">
        <is>
          <t>No</t>
        </is>
      </c>
      <c r="AE1734" t="n">
        <v>9</v>
      </c>
      <c r="AF1734" t="inlineStr">
        <is>
          <t>8</t>
        </is>
      </c>
      <c r="AG1734" t="inlineStr">
        <is>
          <t>###</t>
        </is>
      </c>
      <c r="AH1734" t="inlineStr">
        <is>
          <t>Repair</t>
        </is>
      </c>
      <c r="AI1734" t="inlineStr">
        <is>
          <t>8</t>
        </is>
      </c>
      <c r="AJ1734" t="inlineStr">
        <is>
          <t>9</t>
        </is>
      </c>
      <c r="AK1734" t="inlineStr">
        <is>
          <t>9</t>
        </is>
      </c>
      <c r="AL1734" t="inlineStr">
        <is>
          <t>9</t>
        </is>
      </c>
      <c r="AM1734" t="inlineStr">
        <is>
          <t>No, but I did not need it</t>
        </is>
      </c>
      <c r="AN1734" t="inlineStr">
        <is>
          <t>8</t>
        </is>
      </c>
      <c r="AO1734" t="inlineStr">
        <is>
          <t>8</t>
        </is>
      </c>
      <c r="AP1734" t="inlineStr">
        <is>
          <t>9</t>
        </is>
      </c>
      <c r="AQ1734" t="inlineStr">
        <is>
          <t>Yes</t>
        </is>
      </c>
      <c r="AR1734" t="inlineStr"/>
      <c r="AS1734" t="inlineStr">
        <is>
          <t>Yes</t>
        </is>
      </c>
      <c r="AT1734" t="inlineStr"/>
      <c r="AU1734" t="inlineStr">
        <is>
          <t>10</t>
        </is>
      </c>
      <c r="AV1734" t="inlineStr">
        <is>
          <t>Yes</t>
        </is>
      </c>
      <c r="AW1734" t="inlineStr">
        <is>
          <t>8</t>
        </is>
      </c>
      <c r="AX1734" t="inlineStr"/>
      <c r="AY1734" t="inlineStr">
        <is>
          <t>No, I want to remain anonymous with my workshop</t>
        </is>
      </c>
      <c r="AZ1734" t="inlineStr"/>
      <c r="BA1734" t="inlineStr"/>
    </row>
    <row r="1735">
      <c r="A1735" t="inlineStr">
        <is>
          <t>54361439367</t>
        </is>
      </c>
      <c r="B1735" t="inlineStr">
        <is>
          <t>10/04/2025</t>
        </is>
      </c>
      <c r="C1735" t="inlineStr">
        <is>
          <t>CAWI</t>
        </is>
      </c>
      <c r="D1735" t="inlineStr">
        <is>
          <t>FI</t>
        </is>
      </c>
      <c r="E1735" t="inlineStr">
        <is>
          <t>IAP</t>
        </is>
      </c>
      <c r="F1735" t="inlineStr"/>
      <c r="G1735" t="inlineStr">
        <is>
          <t>AU</t>
        </is>
      </c>
      <c r="H1735" t="inlineStr">
        <is>
          <t>1</t>
        </is>
      </c>
      <c r="I1735" t="inlineStr">
        <is>
          <t xml:space="preserve">Chris Leask </t>
        </is>
      </c>
      <c r="J1735" t="inlineStr">
        <is>
          <t>Sam Quattrone</t>
        </is>
      </c>
      <c r="K1735" t="inlineStr">
        <is>
          <t>KA361</t>
        </is>
      </c>
      <c r="L1735" t="inlineStr">
        <is>
          <t>Zagame Alfa Romeo and Fiat</t>
        </is>
      </c>
      <c r="M1735" t="inlineStr">
        <is>
          <t>KA361</t>
        </is>
      </c>
      <c r="N1735" t="inlineStr">
        <is>
          <t>Zagame Alfa Romeo and Fiat</t>
        </is>
      </c>
      <c r="O1735" t="inlineStr">
        <is>
          <t>AJ000814</t>
        </is>
      </c>
      <c r="P1735" t="inlineStr">
        <is>
          <t>Zagame Alfa Romeo and Fiat</t>
        </is>
      </c>
      <c r="Q1735" t="inlineStr">
        <is>
          <t>###</t>
        </is>
      </c>
      <c r="R1735" t="inlineStr">
        <is>
          <t>ZFA3120000JD17997</t>
        </is>
      </c>
      <c r="S1735" t="inlineStr"/>
      <c r="U1735" t="inlineStr">
        <is>
          <t>0</t>
        </is>
      </c>
      <c r="V1735" t="inlineStr"/>
      <c r="W1735" t="inlineStr">
        <is>
          <t>ICE (Others)</t>
        </is>
      </c>
      <c r="X1735" t="inlineStr"/>
      <c r="Y1735" t="inlineStr">
        <is>
          <t xml:space="preserve">Catherine Kovesi </t>
        </is>
      </c>
      <c r="Z1735" t="inlineStr">
        <is>
          <t>c.kovesi@gmail.com</t>
        </is>
      </c>
      <c r="AA1735" t="inlineStr">
        <is>
          <t>+61475754044</t>
        </is>
      </c>
      <c r="AB1735" t="inlineStr">
        <is>
          <t>28/03/2025</t>
        </is>
      </c>
      <c r="AC1735" t="inlineStr">
        <is>
          <t>10/04/2025</t>
        </is>
      </c>
      <c r="AD1735" t="inlineStr">
        <is>
          <t>Yes</t>
        </is>
      </c>
      <c r="AE1735" t="n">
        <v>10</v>
      </c>
      <c r="AF1735" t="inlineStr">
        <is>
          <t>10</t>
        </is>
      </c>
      <c r="AG1735" t="inlineStr">
        <is>
          <t>The personalised service at Zagame service centre is always so reassuring. Nothing to improve!</t>
        </is>
      </c>
      <c r="AH1735" t="inlineStr">
        <is>
          <t>Maintenance Service (Oil Change, tire rotation, etc.)</t>
        </is>
      </c>
      <c r="AI1735" t="inlineStr">
        <is>
          <t>10</t>
        </is>
      </c>
      <c r="AJ1735" t="inlineStr">
        <is>
          <t>10</t>
        </is>
      </c>
      <c r="AK1735" t="inlineStr">
        <is>
          <t>10</t>
        </is>
      </c>
      <c r="AL1735" t="inlineStr">
        <is>
          <t>10</t>
        </is>
      </c>
      <c r="AM1735" t="inlineStr">
        <is>
          <t>No, but I did not need it</t>
        </is>
      </c>
      <c r="AN1735" t="inlineStr">
        <is>
          <t>10</t>
        </is>
      </c>
      <c r="AO1735" t="inlineStr">
        <is>
          <t>10</t>
        </is>
      </c>
      <c r="AP1735" t="inlineStr">
        <is>
          <t>10</t>
        </is>
      </c>
      <c r="AQ1735" t="inlineStr">
        <is>
          <t>Yes</t>
        </is>
      </c>
      <c r="AR1735" t="inlineStr"/>
      <c r="AS1735" t="inlineStr">
        <is>
          <t>Yes</t>
        </is>
      </c>
      <c r="AT1735" t="inlineStr"/>
      <c r="AU1735" t="inlineStr">
        <is>
          <t>8</t>
        </is>
      </c>
      <c r="AV1735" t="inlineStr">
        <is>
          <t>Yes</t>
        </is>
      </c>
      <c r="AW1735" t="inlineStr">
        <is>
          <t>10</t>
        </is>
      </c>
      <c r="AX1735" t="inlineStr"/>
      <c r="AY1735" t="inlineStr">
        <is>
          <t>Yes, I agree</t>
        </is>
      </c>
      <c r="AZ1735" t="inlineStr"/>
      <c r="BA1735" t="inlineStr"/>
    </row>
    <row r="1736">
      <c r="A1736" t="inlineStr">
        <is>
          <t>544210252</t>
        </is>
      </c>
      <c r="B1736" t="inlineStr">
        <is>
          <t>15/04/2025</t>
        </is>
      </c>
      <c r="C1736" t="inlineStr">
        <is>
          <t>CAMI</t>
        </is>
      </c>
      <c r="D1736" t="inlineStr">
        <is>
          <t>JP</t>
        </is>
      </c>
      <c r="E1736" t="inlineStr">
        <is>
          <t>IAP</t>
        </is>
      </c>
      <c r="F1736" t="inlineStr"/>
      <c r="G1736" t="inlineStr">
        <is>
          <t>AU</t>
        </is>
      </c>
      <c r="H1736" t="inlineStr">
        <is>
          <t>2</t>
        </is>
      </c>
      <c r="I1736" t="inlineStr">
        <is>
          <t xml:space="preserve">Chris Leask </t>
        </is>
      </c>
      <c r="J1736" t="inlineStr">
        <is>
          <t>Sam Quattrone</t>
        </is>
      </c>
      <c r="K1736" t="inlineStr">
        <is>
          <t>21591</t>
        </is>
      </c>
      <c r="L1736" t="inlineStr">
        <is>
          <t>Brighton Jeep</t>
        </is>
      </c>
      <c r="M1736" t="inlineStr">
        <is>
          <t>21591</t>
        </is>
      </c>
      <c r="N1736" t="inlineStr">
        <is>
          <t>Brighton Jeep</t>
        </is>
      </c>
      <c r="O1736" t="inlineStr">
        <is>
          <t>21591AngelDouglas</t>
        </is>
      </c>
      <c r="P1736" t="inlineStr">
        <is>
          <t>Brighton Jeep</t>
        </is>
      </c>
      <c r="Q1736" t="inlineStr">
        <is>
          <t>###</t>
        </is>
      </c>
      <c r="R1736" t="inlineStr">
        <is>
          <t>###</t>
        </is>
      </c>
      <c r="S1736" t="inlineStr">
        <is>
          <t>###</t>
        </is>
      </c>
      <c r="U1736" t="inlineStr">
        <is>
          <t>0</t>
        </is>
      </c>
      <c r="V1736" t="inlineStr"/>
      <c r="W1736" t="inlineStr">
        <is>
          <t>ICE (Others)</t>
        </is>
      </c>
      <c r="X1736" t="inlineStr"/>
      <c r="Y1736" t="inlineStr">
        <is>
          <t>###</t>
        </is>
      </c>
      <c r="Z1736" t="inlineStr">
        <is>
          <t>###</t>
        </is>
      </c>
      <c r="AA1736" t="inlineStr">
        <is>
          <t>###</t>
        </is>
      </c>
      <c r="AB1736" t="inlineStr">
        <is>
          <t>04/04/2025</t>
        </is>
      </c>
      <c r="AC1736" t="inlineStr">
        <is>
          <t>15/04/2025</t>
        </is>
      </c>
      <c r="AD1736" t="inlineStr">
        <is>
          <t>No</t>
        </is>
      </c>
      <c r="AE1736" t="n">
        <v>5</v>
      </c>
      <c r="AF1736" t="inlineStr">
        <is>
          <t>4</t>
        </is>
      </c>
      <c r="AG1736" t="inlineStr">
        <is>
          <t>###</t>
        </is>
      </c>
      <c r="AH1736" t="inlineStr">
        <is>
          <t>Repair</t>
        </is>
      </c>
      <c r="AI1736" t="inlineStr">
        <is>
          <t>6</t>
        </is>
      </c>
      <c r="AJ1736" t="inlineStr">
        <is>
          <t>5</t>
        </is>
      </c>
      <c r="AK1736" t="inlineStr">
        <is>
          <t>3</t>
        </is>
      </c>
      <c r="AL1736" t="inlineStr">
        <is>
          <t>3</t>
        </is>
      </c>
      <c r="AM1736" t="inlineStr">
        <is>
          <t>No, and I needed it</t>
        </is>
      </c>
      <c r="AN1736" t="inlineStr">
        <is>
          <t>4</t>
        </is>
      </c>
      <c r="AO1736" t="inlineStr">
        <is>
          <t>4</t>
        </is>
      </c>
      <c r="AP1736" t="inlineStr">
        <is>
          <t>7</t>
        </is>
      </c>
      <c r="AQ1736" t="inlineStr">
        <is>
          <t>Yes</t>
        </is>
      </c>
      <c r="AR1736" t="inlineStr"/>
      <c r="AS1736" t="inlineStr">
        <is>
          <t>No</t>
        </is>
      </c>
      <c r="AT1736" t="inlineStr">
        <is>
          <t>Yes</t>
        </is>
      </c>
      <c r="AU1736" t="inlineStr">
        <is>
          <t>5</t>
        </is>
      </c>
      <c r="AV1736" t="inlineStr">
        <is>
          <t>No</t>
        </is>
      </c>
      <c r="AW1736" t="inlineStr"/>
      <c r="AX1736" t="inlineStr">
        <is>
          <t>###</t>
        </is>
      </c>
      <c r="AY1736" t="inlineStr">
        <is>
          <t>No, I want to remain anonymous with my workshop</t>
        </is>
      </c>
      <c r="AZ1736" t="inlineStr"/>
      <c r="BA1736" t="inlineStr"/>
    </row>
    <row r="1737">
      <c r="A1737" t="inlineStr">
        <is>
          <t>54423045482</t>
        </is>
      </c>
      <c r="B1737" t="inlineStr">
        <is>
          <t>23/04/2025</t>
        </is>
      </c>
      <c r="C1737" t="inlineStr">
        <is>
          <t>CAWI</t>
        </is>
      </c>
      <c r="D1737" t="inlineStr">
        <is>
          <t>AR</t>
        </is>
      </c>
      <c r="E1737" t="inlineStr">
        <is>
          <t>IAP</t>
        </is>
      </c>
      <c r="F1737" t="inlineStr"/>
      <c r="G1737" t="inlineStr">
        <is>
          <t>AU</t>
        </is>
      </c>
      <c r="H1737" t="inlineStr">
        <is>
          <t>1</t>
        </is>
      </c>
      <c r="I1737" t="inlineStr">
        <is>
          <t xml:space="preserve">Chris Leask </t>
        </is>
      </c>
      <c r="J1737" t="inlineStr">
        <is>
          <t>Sam Quattrone</t>
        </is>
      </c>
      <c r="K1737" t="inlineStr">
        <is>
          <t>KA361</t>
        </is>
      </c>
      <c r="L1737" t="inlineStr">
        <is>
          <t>Zagame Alfa Romeo and Fiat</t>
        </is>
      </c>
      <c r="M1737" t="inlineStr">
        <is>
          <t>KA361</t>
        </is>
      </c>
      <c r="N1737" t="inlineStr">
        <is>
          <t>Zagame Alfa Romeo and Fiat</t>
        </is>
      </c>
      <c r="O1737" t="inlineStr">
        <is>
          <t>AJ000814</t>
        </is>
      </c>
      <c r="P1737" t="inlineStr">
        <is>
          <t>Zagame Alfa Romeo and Fiat</t>
        </is>
      </c>
      <c r="Q1737" t="inlineStr">
        <is>
          <t>###</t>
        </is>
      </c>
      <c r="R1737" t="inlineStr">
        <is>
          <t>ZARFAHFU7J7C04327</t>
        </is>
      </c>
      <c r="S1737" t="inlineStr"/>
      <c r="U1737" t="inlineStr">
        <is>
          <t>0</t>
        </is>
      </c>
      <c r="V1737" t="inlineStr"/>
      <c r="W1737" t="inlineStr">
        <is>
          <t>ICE (Others)</t>
        </is>
      </c>
      <c r="X1737" t="inlineStr"/>
      <c r="Y1737" t="inlineStr">
        <is>
          <t xml:space="preserve">Mark Ward </t>
        </is>
      </c>
      <c r="Z1737" t="inlineStr">
        <is>
          <t>a.m.ward1@bigpond.com</t>
        </is>
      </c>
      <c r="AA1737" t="inlineStr">
        <is>
          <t>+61438545998</t>
        </is>
      </c>
      <c r="AB1737" t="inlineStr">
        <is>
          <t>01/04/2025</t>
        </is>
      </c>
      <c r="AC1737" t="inlineStr">
        <is>
          <t>23/04/2025</t>
        </is>
      </c>
      <c r="AD1737" t="inlineStr">
        <is>
          <t>Yes</t>
        </is>
      </c>
      <c r="AE1737" t="n">
        <v>9</v>
      </c>
      <c r="AF1737" t="inlineStr">
        <is>
          <t>9</t>
        </is>
      </c>
      <c r="AG1737" t="inlineStr"/>
      <c r="AH1737" t="inlineStr">
        <is>
          <t>Maintenance Service (Oil Change, tire rotation, etc.)</t>
        </is>
      </c>
      <c r="AI1737" t="inlineStr">
        <is>
          <t>9</t>
        </is>
      </c>
      <c r="AJ1737" t="inlineStr">
        <is>
          <t>10</t>
        </is>
      </c>
      <c r="AK1737" t="inlineStr">
        <is>
          <t>10</t>
        </is>
      </c>
      <c r="AL1737" t="inlineStr">
        <is>
          <t>10</t>
        </is>
      </c>
      <c r="AM1737" t="inlineStr">
        <is>
          <t>Yes, but I did not need it</t>
        </is>
      </c>
      <c r="AN1737" t="inlineStr">
        <is>
          <t>9</t>
        </is>
      </c>
      <c r="AO1737" t="inlineStr">
        <is>
          <t>9</t>
        </is>
      </c>
      <c r="AP1737" t="inlineStr">
        <is>
          <t>9</t>
        </is>
      </c>
      <c r="AQ1737" t="inlineStr">
        <is>
          <t>Yes</t>
        </is>
      </c>
      <c r="AR1737" t="inlineStr"/>
      <c r="AS1737" t="inlineStr">
        <is>
          <t>Yes</t>
        </is>
      </c>
      <c r="AT1737" t="inlineStr"/>
      <c r="AU1737" t="inlineStr">
        <is>
          <t>10</t>
        </is>
      </c>
      <c r="AV1737" t="inlineStr">
        <is>
          <t>Yes</t>
        </is>
      </c>
      <c r="AW1737" t="inlineStr">
        <is>
          <t>10</t>
        </is>
      </c>
      <c r="AX1737" t="inlineStr"/>
      <c r="AY1737" t="inlineStr">
        <is>
          <t>Yes, I agree</t>
        </is>
      </c>
      <c r="AZ1737" t="inlineStr"/>
      <c r="BA1737" t="inlineStr"/>
    </row>
    <row r="1738">
      <c r="A1738" t="inlineStr">
        <is>
          <t>54448439387</t>
        </is>
      </c>
      <c r="B1738" t="inlineStr">
        <is>
          <t>25/04/2025</t>
        </is>
      </c>
      <c r="C1738" t="inlineStr">
        <is>
          <t>CAWI</t>
        </is>
      </c>
      <c r="D1738" t="inlineStr">
        <is>
          <t>JP</t>
        </is>
      </c>
      <c r="E1738" t="inlineStr">
        <is>
          <t>IAP</t>
        </is>
      </c>
      <c r="F1738" t="inlineStr"/>
      <c r="G1738" t="inlineStr">
        <is>
          <t>AU</t>
        </is>
      </c>
      <c r="H1738" t="inlineStr">
        <is>
          <t>2</t>
        </is>
      </c>
      <c r="I1738" t="inlineStr">
        <is>
          <t xml:space="preserve">Emma Logie </t>
        </is>
      </c>
      <c r="J1738" t="inlineStr">
        <is>
          <t>Ryan Steele</t>
        </is>
      </c>
      <c r="K1738" t="inlineStr">
        <is>
          <t>34766</t>
        </is>
      </c>
      <c r="L1738" t="inlineStr">
        <is>
          <t>Central Coast Jeep</t>
        </is>
      </c>
      <c r="M1738" t="inlineStr">
        <is>
          <t>34766</t>
        </is>
      </c>
      <c r="N1738" t="inlineStr">
        <is>
          <t>Central Coast Jeep</t>
        </is>
      </c>
      <c r="O1738" t="inlineStr">
        <is>
          <t>34766JamesStafford</t>
        </is>
      </c>
      <c r="P1738" t="inlineStr">
        <is>
          <t>Central Coast Jeep</t>
        </is>
      </c>
      <c r="Q1738" t="inlineStr">
        <is>
          <t>###</t>
        </is>
      </c>
      <c r="R1738" t="inlineStr">
        <is>
          <t>###</t>
        </is>
      </c>
      <c r="S1738" t="inlineStr">
        <is>
          <t>###</t>
        </is>
      </c>
      <c r="U1738" t="inlineStr">
        <is>
          <t>0</t>
        </is>
      </c>
      <c r="V1738" t="inlineStr"/>
      <c r="W1738" t="inlineStr">
        <is>
          <t>ICE (Others)</t>
        </is>
      </c>
      <c r="X1738" t="inlineStr"/>
      <c r="Y1738" t="inlineStr">
        <is>
          <t>###</t>
        </is>
      </c>
      <c r="Z1738" t="inlineStr">
        <is>
          <t>###</t>
        </is>
      </c>
      <c r="AA1738" t="inlineStr">
        <is>
          <t>###</t>
        </is>
      </c>
      <c r="AB1738" t="inlineStr">
        <is>
          <t>16/04/2025</t>
        </is>
      </c>
      <c r="AC1738" t="inlineStr">
        <is>
          <t>25/04/2025</t>
        </is>
      </c>
      <c r="AD1738" t="inlineStr">
        <is>
          <t>No</t>
        </is>
      </c>
      <c r="AE1738" t="n">
        <v>9</v>
      </c>
      <c r="AF1738" t="inlineStr">
        <is>
          <t>9</t>
        </is>
      </c>
      <c r="AG1738" t="inlineStr">
        <is>
          <t>###</t>
        </is>
      </c>
      <c r="AH1738" t="inlineStr">
        <is>
          <t>Maintenance Service (Oil Change, tire rotation, etc.)</t>
        </is>
      </c>
      <c r="AI1738" t="inlineStr">
        <is>
          <t>9</t>
        </is>
      </c>
      <c r="AJ1738" t="inlineStr">
        <is>
          <t>9</t>
        </is>
      </c>
      <c r="AK1738" t="inlineStr">
        <is>
          <t>10</t>
        </is>
      </c>
      <c r="AL1738" t="inlineStr">
        <is>
          <t>10</t>
        </is>
      </c>
      <c r="AM1738" t="inlineStr">
        <is>
          <t>No, but I did not need it</t>
        </is>
      </c>
      <c r="AN1738" t="inlineStr">
        <is>
          <t>9</t>
        </is>
      </c>
      <c r="AO1738" t="inlineStr">
        <is>
          <t>9</t>
        </is>
      </c>
      <c r="AP1738" t="inlineStr">
        <is>
          <t>9</t>
        </is>
      </c>
      <c r="AQ1738" t="inlineStr">
        <is>
          <t>Yes</t>
        </is>
      </c>
      <c r="AR1738" t="inlineStr"/>
      <c r="AS1738" t="inlineStr">
        <is>
          <t>Yes</t>
        </is>
      </c>
      <c r="AT1738" t="inlineStr"/>
      <c r="AU1738" t="inlineStr">
        <is>
          <t>10</t>
        </is>
      </c>
      <c r="AV1738" t="inlineStr">
        <is>
          <t>Yes</t>
        </is>
      </c>
      <c r="AW1738" t="inlineStr">
        <is>
          <t>9</t>
        </is>
      </c>
      <c r="AX1738" t="inlineStr">
        <is>
          <t>###</t>
        </is>
      </c>
      <c r="AY1738" t="inlineStr">
        <is>
          <t>No, I want to remain anonymous with my workshop</t>
        </is>
      </c>
      <c r="AZ1738" t="inlineStr"/>
      <c r="BA1738" t="inlineStr"/>
    </row>
    <row r="1739">
      <c r="A1739" t="inlineStr">
        <is>
          <t>54471113917</t>
        </is>
      </c>
      <c r="B1739" t="inlineStr">
        <is>
          <t>16/04/2025</t>
        </is>
      </c>
      <c r="C1739" t="inlineStr">
        <is>
          <t>CAMI</t>
        </is>
      </c>
      <c r="D1739" t="inlineStr">
        <is>
          <t>JP</t>
        </is>
      </c>
      <c r="E1739" t="inlineStr">
        <is>
          <t>IAP</t>
        </is>
      </c>
      <c r="F1739" t="inlineStr"/>
      <c r="G1739" t="inlineStr">
        <is>
          <t>AU</t>
        </is>
      </c>
      <c r="H1739" t="inlineStr">
        <is>
          <t>1</t>
        </is>
      </c>
      <c r="I1739" t="inlineStr">
        <is>
          <t>Stuart Gledhill</t>
        </is>
      </c>
      <c r="J1739" t="inlineStr">
        <is>
          <t>Jaimie Basell</t>
        </is>
      </c>
      <c r="K1739" t="inlineStr">
        <is>
          <t>13158</t>
        </is>
      </c>
      <c r="L1739" t="inlineStr">
        <is>
          <t>Osborne Park Jeep</t>
        </is>
      </c>
      <c r="M1739" t="inlineStr">
        <is>
          <t>13158</t>
        </is>
      </c>
      <c r="N1739" t="inlineStr">
        <is>
          <t>Osborne Park Jeep</t>
        </is>
      </c>
      <c r="O1739" t="inlineStr">
        <is>
          <t>13158CarlBarnett</t>
        </is>
      </c>
      <c r="P1739" t="inlineStr">
        <is>
          <t>Osborne Park Jeep</t>
        </is>
      </c>
      <c r="Q1739" t="inlineStr">
        <is>
          <t>###</t>
        </is>
      </c>
      <c r="R1739" t="inlineStr">
        <is>
          <t>1C4RJFEM1EC454038</t>
        </is>
      </c>
      <c r="S1739" t="inlineStr"/>
      <c r="U1739" t="inlineStr">
        <is>
          <t>0</t>
        </is>
      </c>
      <c r="V1739" t="inlineStr"/>
      <c r="W1739" t="inlineStr">
        <is>
          <t>ICE (Others)</t>
        </is>
      </c>
      <c r="X1739" t="inlineStr"/>
      <c r="Y1739" t="inlineStr">
        <is>
          <t xml:space="preserve">Bruce Watson </t>
        </is>
      </c>
      <c r="Z1739" t="inlineStr">
        <is>
          <t>watsonsb2@bigpond.com</t>
        </is>
      </c>
      <c r="AA1739" t="inlineStr">
        <is>
          <t>+61427465083</t>
        </is>
      </c>
      <c r="AB1739" t="inlineStr">
        <is>
          <t>28/03/2025</t>
        </is>
      </c>
      <c r="AC1739" t="inlineStr">
        <is>
          <t>16/04/2025</t>
        </is>
      </c>
      <c r="AD1739" t="inlineStr">
        <is>
          <t>Yes</t>
        </is>
      </c>
      <c r="AE1739" t="n">
        <v>10</v>
      </c>
      <c r="AF1739" t="inlineStr">
        <is>
          <t>9</t>
        </is>
      </c>
      <c r="AG1739" t="inlineStr">
        <is>
          <t>was very happy they found wiring fault</t>
        </is>
      </c>
      <c r="AH1739" t="inlineStr">
        <is>
          <t>Recall campaign;electrical fault</t>
        </is>
      </c>
      <c r="AI1739" t="inlineStr">
        <is>
          <t>9</t>
        </is>
      </c>
      <c r="AJ1739" t="inlineStr">
        <is>
          <t>10</t>
        </is>
      </c>
      <c r="AK1739" t="inlineStr">
        <is>
          <t>10</t>
        </is>
      </c>
      <c r="AL1739" t="inlineStr">
        <is>
          <t>9</t>
        </is>
      </c>
      <c r="AM1739" t="inlineStr">
        <is>
          <t>No, but I did not need it</t>
        </is>
      </c>
      <c r="AN1739" t="inlineStr">
        <is>
          <t>Not applicable</t>
        </is>
      </c>
      <c r="AO1739" t="inlineStr">
        <is>
          <t>10</t>
        </is>
      </c>
      <c r="AP1739" t="inlineStr">
        <is>
          <t>10</t>
        </is>
      </c>
      <c r="AQ1739" t="inlineStr">
        <is>
          <t>Yes</t>
        </is>
      </c>
      <c r="AR1739" t="inlineStr"/>
      <c r="AS1739" t="inlineStr">
        <is>
          <t>Yes</t>
        </is>
      </c>
      <c r="AT1739" t="inlineStr"/>
      <c r="AU1739" t="inlineStr">
        <is>
          <t>10</t>
        </is>
      </c>
      <c r="AV1739" t="inlineStr">
        <is>
          <t>No</t>
        </is>
      </c>
      <c r="AW1739" t="inlineStr"/>
      <c r="AX1739" t="inlineStr">
        <is>
          <t>happy with service</t>
        </is>
      </c>
      <c r="AY1739" t="inlineStr">
        <is>
          <t>Yes, I agree</t>
        </is>
      </c>
      <c r="AZ1739" t="inlineStr"/>
      <c r="BA1739" t="inlineStr"/>
    </row>
    <row r="1740">
      <c r="A1740" t="inlineStr">
        <is>
          <t>54480491847</t>
        </is>
      </c>
      <c r="B1740" t="inlineStr">
        <is>
          <t>10/04/2025</t>
        </is>
      </c>
      <c r="C1740" t="inlineStr">
        <is>
          <t>CAWI</t>
        </is>
      </c>
      <c r="D1740" t="inlineStr">
        <is>
          <t>JP</t>
        </is>
      </c>
      <c r="E1740" t="inlineStr">
        <is>
          <t>IAP</t>
        </is>
      </c>
      <c r="F1740" t="inlineStr"/>
      <c r="G1740" t="inlineStr">
        <is>
          <t>AU</t>
        </is>
      </c>
      <c r="H1740" t="inlineStr">
        <is>
          <t>1</t>
        </is>
      </c>
      <c r="I1740" t="inlineStr">
        <is>
          <t>Stuart Gledhill</t>
        </is>
      </c>
      <c r="J1740" t="inlineStr">
        <is>
          <t>Jaimie Basell</t>
        </is>
      </c>
      <c r="K1740" t="inlineStr">
        <is>
          <t>13158</t>
        </is>
      </c>
      <c r="L1740" t="inlineStr">
        <is>
          <t>Osborne Park Jeep</t>
        </is>
      </c>
      <c r="M1740" t="inlineStr">
        <is>
          <t>13158</t>
        </is>
      </c>
      <c r="N1740" t="inlineStr">
        <is>
          <t>Osborne Park Jeep</t>
        </is>
      </c>
      <c r="O1740" t="inlineStr">
        <is>
          <t>13158CarlBarnett</t>
        </is>
      </c>
      <c r="P1740" t="inlineStr">
        <is>
          <t>Osborne Park Jeep</t>
        </is>
      </c>
      <c r="Q1740" t="inlineStr">
        <is>
          <t>###</t>
        </is>
      </c>
      <c r="R1740" t="inlineStr">
        <is>
          <t>1C4RJFKM8KC817161</t>
        </is>
      </c>
      <c r="S1740" t="inlineStr"/>
      <c r="U1740" t="inlineStr">
        <is>
          <t>0</t>
        </is>
      </c>
      <c r="V1740" t="inlineStr"/>
      <c r="W1740" t="inlineStr">
        <is>
          <t>ICE (Others)</t>
        </is>
      </c>
      <c r="X1740" t="inlineStr"/>
      <c r="Y1740" t="inlineStr">
        <is>
          <t xml:space="preserve">Alfred Traber </t>
        </is>
      </c>
      <c r="Z1740" t="inlineStr">
        <is>
          <t>fredstertr@gmail.com</t>
        </is>
      </c>
      <c r="AA1740" t="inlineStr">
        <is>
          <t>+61474852824</t>
        </is>
      </c>
      <c r="AB1740" t="inlineStr">
        <is>
          <t>28/03/2025</t>
        </is>
      </c>
      <c r="AC1740" t="inlineStr">
        <is>
          <t>10/04/2025</t>
        </is>
      </c>
      <c r="AD1740" t="inlineStr">
        <is>
          <t>Yes</t>
        </is>
      </c>
      <c r="AE1740" t="n">
        <v>9</v>
      </c>
      <c r="AF1740" t="inlineStr">
        <is>
          <t>10</t>
        </is>
      </c>
      <c r="AG1740" t="inlineStr">
        <is>
          <t>Service was done in time.
The cost of the service was quite high</t>
        </is>
      </c>
      <c r="AH1740" t="inlineStr">
        <is>
          <t>Maintenance Service (Oil Change, tire rotation, etc.)</t>
        </is>
      </c>
      <c r="AI1740" t="inlineStr">
        <is>
          <t>10</t>
        </is>
      </c>
      <c r="AJ1740" t="inlineStr">
        <is>
          <t>10</t>
        </is>
      </c>
      <c r="AK1740" t="inlineStr">
        <is>
          <t>10</t>
        </is>
      </c>
      <c r="AL1740" t="inlineStr">
        <is>
          <t>10</t>
        </is>
      </c>
      <c r="AM1740" t="inlineStr">
        <is>
          <t>No, but I did not need it</t>
        </is>
      </c>
      <c r="AN1740" t="inlineStr">
        <is>
          <t>10</t>
        </is>
      </c>
      <c r="AO1740" t="inlineStr">
        <is>
          <t>10</t>
        </is>
      </c>
      <c r="AP1740" t="inlineStr">
        <is>
          <t>10</t>
        </is>
      </c>
      <c r="AQ1740" t="inlineStr">
        <is>
          <t>Yes</t>
        </is>
      </c>
      <c r="AR1740" t="inlineStr"/>
      <c r="AS1740" t="inlineStr">
        <is>
          <t>Yes</t>
        </is>
      </c>
      <c r="AT1740" t="inlineStr"/>
      <c r="AU1740" t="inlineStr">
        <is>
          <t>10</t>
        </is>
      </c>
      <c r="AV1740" t="inlineStr">
        <is>
          <t>No</t>
        </is>
      </c>
      <c r="AW1740" t="inlineStr"/>
      <c r="AX1740" t="inlineStr"/>
      <c r="AY1740" t="inlineStr">
        <is>
          <t>Yes, I agree</t>
        </is>
      </c>
      <c r="AZ1740" t="inlineStr"/>
      <c r="BA1740" t="inlineStr"/>
    </row>
    <row r="1741">
      <c r="A1741" t="inlineStr">
        <is>
          <t>54517920352</t>
        </is>
      </c>
      <c r="B1741" t="inlineStr">
        <is>
          <t>26/04/2025</t>
        </is>
      </c>
      <c r="C1741" t="inlineStr">
        <is>
          <t>CAMI</t>
        </is>
      </c>
      <c r="D1741" t="inlineStr">
        <is>
          <t>JP</t>
        </is>
      </c>
      <c r="E1741" t="inlineStr">
        <is>
          <t>IAP</t>
        </is>
      </c>
      <c r="F1741" t="inlineStr"/>
      <c r="G1741" t="inlineStr">
        <is>
          <t>AU</t>
        </is>
      </c>
      <c r="H1741" t="inlineStr">
        <is>
          <t>2</t>
        </is>
      </c>
      <c r="I1741" t="inlineStr">
        <is>
          <t xml:space="preserve">Emma Logie </t>
        </is>
      </c>
      <c r="J1741" t="inlineStr">
        <is>
          <t>Ryan Steele</t>
        </is>
      </c>
      <c r="K1741" t="inlineStr">
        <is>
          <t>20818</t>
        </is>
      </c>
      <c r="L1741" t="inlineStr">
        <is>
          <t>McCarroll's Jeep</t>
        </is>
      </c>
      <c r="M1741" t="inlineStr">
        <is>
          <t>20818</t>
        </is>
      </c>
      <c r="N1741" t="inlineStr">
        <is>
          <t>McCarroll's Jeep</t>
        </is>
      </c>
      <c r="O1741" t="inlineStr">
        <is>
          <t>20818BRADPLAYFORD</t>
        </is>
      </c>
      <c r="P1741" t="inlineStr">
        <is>
          <t>McCarroll's Jeep</t>
        </is>
      </c>
      <c r="Q1741" t="inlineStr">
        <is>
          <t>###</t>
        </is>
      </c>
      <c r="R1741" t="inlineStr">
        <is>
          <t>1C6JJTDG7LL185314</t>
        </is>
      </c>
      <c r="S1741" t="inlineStr"/>
      <c r="U1741" t="inlineStr">
        <is>
          <t>0</t>
        </is>
      </c>
      <c r="V1741" t="inlineStr"/>
      <c r="W1741" t="inlineStr">
        <is>
          <t>ICE (Others)</t>
        </is>
      </c>
      <c r="X1741" t="inlineStr"/>
      <c r="Y1741" t="inlineStr">
        <is>
          <t xml:space="preserve">Brett McKay </t>
        </is>
      </c>
      <c r="Z1741" t="inlineStr">
        <is>
          <t>brettsmckay@gmail.com</t>
        </is>
      </c>
      <c r="AA1741" t="inlineStr">
        <is>
          <t>+61410413281</t>
        </is>
      </c>
      <c r="AB1741" t="inlineStr">
        <is>
          <t>11/04/2025</t>
        </is>
      </c>
      <c r="AC1741" t="inlineStr">
        <is>
          <t>26/04/2025</t>
        </is>
      </c>
      <c r="AD1741" t="inlineStr">
        <is>
          <t>Yes</t>
        </is>
      </c>
      <c r="AE1741" t="n">
        <v>10</v>
      </c>
      <c r="AF1741" t="inlineStr">
        <is>
          <t>10</t>
        </is>
      </c>
      <c r="AG1741" t="inlineStr">
        <is>
          <t>Everything went smoothly and good service</t>
        </is>
      </c>
      <c r="AH1741" t="inlineStr">
        <is>
          <t>Repair</t>
        </is>
      </c>
      <c r="AI1741" t="inlineStr">
        <is>
          <t>8</t>
        </is>
      </c>
      <c r="AJ1741" t="inlineStr">
        <is>
          <t>8</t>
        </is>
      </c>
      <c r="AK1741" t="inlineStr">
        <is>
          <t>10</t>
        </is>
      </c>
      <c r="AL1741" t="inlineStr">
        <is>
          <t>8</t>
        </is>
      </c>
      <c r="AM1741" t="inlineStr">
        <is>
          <t>Yes, but I did not need it</t>
        </is>
      </c>
      <c r="AN1741" t="inlineStr">
        <is>
          <t>10</t>
        </is>
      </c>
      <c r="AO1741" t="inlineStr">
        <is>
          <t>10</t>
        </is>
      </c>
      <c r="AP1741" t="inlineStr">
        <is>
          <t>10</t>
        </is>
      </c>
      <c r="AQ1741" t="inlineStr">
        <is>
          <t>Yes</t>
        </is>
      </c>
      <c r="AR1741" t="inlineStr"/>
      <c r="AS1741" t="inlineStr">
        <is>
          <t>No</t>
        </is>
      </c>
      <c r="AT1741" t="inlineStr">
        <is>
          <t>Yes</t>
        </is>
      </c>
      <c r="AU1741" t="inlineStr">
        <is>
          <t>8</t>
        </is>
      </c>
      <c r="AV1741" t="inlineStr">
        <is>
          <t>Yes</t>
        </is>
      </c>
      <c r="AW1741" t="inlineStr">
        <is>
          <t>7</t>
        </is>
      </c>
      <c r="AX1741" t="inlineStr"/>
      <c r="AY1741" t="inlineStr">
        <is>
          <t>Yes, I agree</t>
        </is>
      </c>
      <c r="AZ1741" t="inlineStr"/>
      <c r="BA1741" t="inlineStr"/>
    </row>
    <row r="1742">
      <c r="A1742" t="inlineStr">
        <is>
          <t>54556998887</t>
        </is>
      </c>
      <c r="B1742" t="inlineStr">
        <is>
          <t>27/04/2025</t>
        </is>
      </c>
      <c r="C1742" t="inlineStr">
        <is>
          <t>CAMI</t>
        </is>
      </c>
      <c r="D1742" t="inlineStr">
        <is>
          <t>JP</t>
        </is>
      </c>
      <c r="E1742" t="inlineStr">
        <is>
          <t>IAP</t>
        </is>
      </c>
      <c r="F1742" t="inlineStr"/>
      <c r="G1742" t="inlineStr">
        <is>
          <t>AU</t>
        </is>
      </c>
      <c r="H1742" t="inlineStr">
        <is>
          <t>1</t>
        </is>
      </c>
      <c r="I1742" t="inlineStr">
        <is>
          <t xml:space="preserve">Chris Leask </t>
        </is>
      </c>
      <c r="J1742" t="inlineStr">
        <is>
          <t>Sam Quattrone</t>
        </is>
      </c>
      <c r="K1742" t="inlineStr">
        <is>
          <t>50691</t>
        </is>
      </c>
      <c r="L1742" t="inlineStr">
        <is>
          <t>Caroline Springs Jeep</t>
        </is>
      </c>
      <c r="M1742" t="inlineStr">
        <is>
          <t>50691</t>
        </is>
      </c>
      <c r="N1742" t="inlineStr">
        <is>
          <t>Caroline Springs Jeep</t>
        </is>
      </c>
      <c r="O1742" t="inlineStr">
        <is>
          <t>50691ArshdeepSingh</t>
        </is>
      </c>
      <c r="P1742" t="inlineStr">
        <is>
          <t>Caroline Springs Jeep</t>
        </is>
      </c>
      <c r="Q1742" t="inlineStr">
        <is>
          <t>###</t>
        </is>
      </c>
      <c r="R1742" t="inlineStr">
        <is>
          <t>1C4RJFGM0KC624639</t>
        </is>
      </c>
      <c r="S1742" t="inlineStr"/>
      <c r="U1742" t="inlineStr">
        <is>
          <t>0</t>
        </is>
      </c>
      <c r="V1742" t="inlineStr"/>
      <c r="W1742" t="inlineStr">
        <is>
          <t>ICE (Others)</t>
        </is>
      </c>
      <c r="X1742" t="inlineStr"/>
      <c r="Y1742" t="inlineStr">
        <is>
          <t xml:space="preserve">Graham Reading </t>
        </is>
      </c>
      <c r="Z1742" t="inlineStr">
        <is>
          <t>g.reading@yahoo.com</t>
        </is>
      </c>
      <c r="AA1742" t="inlineStr">
        <is>
          <t>+61499887533</t>
        </is>
      </c>
      <c r="AB1742" t="inlineStr">
        <is>
          <t>22/04/2025</t>
        </is>
      </c>
      <c r="AC1742" t="inlineStr">
        <is>
          <t>27/04/2025</t>
        </is>
      </c>
      <c r="AD1742" t="inlineStr">
        <is>
          <t>Yes</t>
        </is>
      </c>
      <c r="AE1742" t="n">
        <v>10</v>
      </c>
      <c r="AF1742" t="inlineStr">
        <is>
          <t>10</t>
        </is>
      </c>
      <c r="AG1742" t="inlineStr">
        <is>
          <t>Very  prompt and  courteous service. As always  we  could not  fault the service.</t>
        </is>
      </c>
      <c r="AH1742" t="inlineStr">
        <is>
          <t>Repair</t>
        </is>
      </c>
      <c r="AI1742" t="inlineStr">
        <is>
          <t>10</t>
        </is>
      </c>
      <c r="AJ1742" t="inlineStr">
        <is>
          <t>10</t>
        </is>
      </c>
      <c r="AK1742" t="inlineStr">
        <is>
          <t>10</t>
        </is>
      </c>
      <c r="AL1742" t="inlineStr">
        <is>
          <t>10</t>
        </is>
      </c>
      <c r="AM1742" t="inlineStr">
        <is>
          <t>No, but I did not need it</t>
        </is>
      </c>
      <c r="AN1742" t="inlineStr">
        <is>
          <t>10</t>
        </is>
      </c>
      <c r="AO1742" t="inlineStr">
        <is>
          <t>10</t>
        </is>
      </c>
      <c r="AP1742" t="inlineStr">
        <is>
          <t>10</t>
        </is>
      </c>
      <c r="AQ1742" t="inlineStr">
        <is>
          <t>Yes</t>
        </is>
      </c>
      <c r="AR1742" t="inlineStr"/>
      <c r="AS1742" t="inlineStr">
        <is>
          <t>Yes</t>
        </is>
      </c>
      <c r="AT1742" t="inlineStr"/>
      <c r="AU1742" t="inlineStr">
        <is>
          <t>10</t>
        </is>
      </c>
      <c r="AV1742" t="inlineStr">
        <is>
          <t>Yes</t>
        </is>
      </c>
      <c r="AW1742" t="inlineStr">
        <is>
          <t>10</t>
        </is>
      </c>
      <c r="AX1742" t="inlineStr"/>
      <c r="AY1742" t="inlineStr">
        <is>
          <t>Yes, I agree</t>
        </is>
      </c>
      <c r="AZ1742" t="inlineStr"/>
      <c r="BA1742" t="inlineStr"/>
    </row>
    <row r="1743">
      <c r="A1743" t="inlineStr">
        <is>
          <t>54567038647</t>
        </is>
      </c>
      <c r="B1743" t="inlineStr">
        <is>
          <t>10/04/2025</t>
        </is>
      </c>
      <c r="C1743" t="inlineStr">
        <is>
          <t>CAWI</t>
        </is>
      </c>
      <c r="D1743" t="inlineStr">
        <is>
          <t>JP</t>
        </is>
      </c>
      <c r="E1743" t="inlineStr">
        <is>
          <t>IAP</t>
        </is>
      </c>
      <c r="F1743" t="inlineStr"/>
      <c r="G1743" t="inlineStr">
        <is>
          <t>AU</t>
        </is>
      </c>
      <c r="H1743" t="inlineStr">
        <is>
          <t>1</t>
        </is>
      </c>
      <c r="I1743" t="inlineStr">
        <is>
          <t>Dale Cooper</t>
        </is>
      </c>
      <c r="J1743" t="inlineStr">
        <is>
          <t>Ramesh Karuppiahsamy</t>
        </is>
      </c>
      <c r="K1743" t="inlineStr">
        <is>
          <t>50586</t>
        </is>
      </c>
      <c r="L1743" t="inlineStr">
        <is>
          <t>Motorama Jeep - Springwood</t>
        </is>
      </c>
      <c r="M1743" t="inlineStr">
        <is>
          <t>50586</t>
        </is>
      </c>
      <c r="N1743" t="inlineStr">
        <is>
          <t>Motorama Jeep - Springwood</t>
        </is>
      </c>
      <c r="O1743" t="inlineStr">
        <is>
          <t>50586ABBISIMS</t>
        </is>
      </c>
      <c r="P1743" t="inlineStr">
        <is>
          <t>Motorama Jeep - Springwood</t>
        </is>
      </c>
      <c r="Q1743" t="inlineStr">
        <is>
          <t>###</t>
        </is>
      </c>
      <c r="R1743" t="inlineStr">
        <is>
          <t>1C4BU0000FPC32294</t>
        </is>
      </c>
      <c r="S1743" t="inlineStr"/>
      <c r="U1743" t="inlineStr">
        <is>
          <t>0</t>
        </is>
      </c>
      <c r="V1743" t="inlineStr"/>
      <c r="W1743" t="inlineStr">
        <is>
          <t>ICE (Others)</t>
        </is>
      </c>
      <c r="X1743" t="inlineStr"/>
      <c r="Y1743" t="inlineStr">
        <is>
          <t xml:space="preserve">Yolanda Neudert </t>
        </is>
      </c>
      <c r="Z1743" t="inlineStr">
        <is>
          <t>yolandaneudert@yahoo.com.au</t>
        </is>
      </c>
      <c r="AA1743" t="inlineStr">
        <is>
          <t>+61426232280</t>
        </is>
      </c>
      <c r="AB1743" t="inlineStr">
        <is>
          <t>28/03/2025</t>
        </is>
      </c>
      <c r="AC1743" t="inlineStr">
        <is>
          <t>10/04/2025</t>
        </is>
      </c>
      <c r="AD1743" t="inlineStr">
        <is>
          <t>Yes</t>
        </is>
      </c>
      <c r="AE1743" t="n">
        <v>10</v>
      </c>
      <c r="AF1743" t="inlineStr">
        <is>
          <t>10</t>
        </is>
      </c>
      <c r="AG1743" t="inlineStr"/>
      <c r="AH1743" t="inlineStr">
        <is>
          <t>Repair</t>
        </is>
      </c>
      <c r="AI1743" t="inlineStr">
        <is>
          <t>10</t>
        </is>
      </c>
      <c r="AJ1743" t="inlineStr">
        <is>
          <t>10</t>
        </is>
      </c>
      <c r="AK1743" t="inlineStr">
        <is>
          <t>10</t>
        </is>
      </c>
      <c r="AL1743" t="inlineStr">
        <is>
          <t>10</t>
        </is>
      </c>
      <c r="AM1743" t="inlineStr">
        <is>
          <t>No, but I did not need it</t>
        </is>
      </c>
      <c r="AN1743" t="inlineStr">
        <is>
          <t>10</t>
        </is>
      </c>
      <c r="AO1743" t="inlineStr">
        <is>
          <t>10</t>
        </is>
      </c>
      <c r="AP1743" t="inlineStr">
        <is>
          <t>10</t>
        </is>
      </c>
      <c r="AQ1743" t="inlineStr">
        <is>
          <t>Yes</t>
        </is>
      </c>
      <c r="AR1743" t="inlineStr"/>
      <c r="AS1743" t="inlineStr">
        <is>
          <t>Yes</t>
        </is>
      </c>
      <c r="AT1743" t="inlineStr"/>
      <c r="AU1743" t="inlineStr">
        <is>
          <t>10</t>
        </is>
      </c>
      <c r="AV1743" t="inlineStr">
        <is>
          <t>Yes</t>
        </is>
      </c>
      <c r="AW1743" t="inlineStr">
        <is>
          <t>10</t>
        </is>
      </c>
      <c r="AX1743" t="inlineStr"/>
      <c r="AY1743" t="inlineStr">
        <is>
          <t>Yes, I agree</t>
        </is>
      </c>
      <c r="AZ1743" t="inlineStr"/>
      <c r="BA1743" t="inlineStr"/>
    </row>
    <row r="1744">
      <c r="A1744" t="inlineStr">
        <is>
          <t>54649296922</t>
        </is>
      </c>
      <c r="B1744" t="inlineStr">
        <is>
          <t>11/04/2025</t>
        </is>
      </c>
      <c r="C1744" t="inlineStr">
        <is>
          <t>CAMI</t>
        </is>
      </c>
      <c r="D1744" t="inlineStr">
        <is>
          <t>JP</t>
        </is>
      </c>
      <c r="E1744" t="inlineStr">
        <is>
          <t>IAP</t>
        </is>
      </c>
      <c r="F1744" t="inlineStr"/>
      <c r="G1744" t="inlineStr">
        <is>
          <t>AU</t>
        </is>
      </c>
      <c r="H1744" t="inlineStr">
        <is>
          <t>1</t>
        </is>
      </c>
      <c r="I1744" t="inlineStr">
        <is>
          <t xml:space="preserve">Chris Leask </t>
        </is>
      </c>
      <c r="J1744" t="inlineStr">
        <is>
          <t>Sam Quattrone</t>
        </is>
      </c>
      <c r="K1744" t="inlineStr">
        <is>
          <t>21646</t>
        </is>
      </c>
      <c r="L1744" t="inlineStr">
        <is>
          <t>Nunawading Jeep</t>
        </is>
      </c>
      <c r="M1744" t="inlineStr">
        <is>
          <t>21646</t>
        </is>
      </c>
      <c r="N1744" t="inlineStr">
        <is>
          <t>Nunawading Jeep</t>
        </is>
      </c>
      <c r="O1744" t="inlineStr">
        <is>
          <t>21646ClaireHarrison</t>
        </is>
      </c>
      <c r="P1744" t="inlineStr">
        <is>
          <t>Nunawading Jeep</t>
        </is>
      </c>
      <c r="Q1744" t="inlineStr">
        <is>
          <t>###</t>
        </is>
      </c>
      <c r="R1744" t="inlineStr">
        <is>
          <t>MCANJREBXNFA94005</t>
        </is>
      </c>
      <c r="S1744" t="inlineStr"/>
      <c r="U1744" t="inlineStr">
        <is>
          <t>0</t>
        </is>
      </c>
      <c r="V1744" t="inlineStr"/>
      <c r="W1744" t="inlineStr">
        <is>
          <t>ICE (Others)</t>
        </is>
      </c>
      <c r="X1744" t="inlineStr"/>
      <c r="Y1744" t="inlineStr">
        <is>
          <t xml:space="preserve">Robyn Uglow </t>
        </is>
      </c>
      <c r="Z1744" t="inlineStr">
        <is>
          <t>robyndu@bigpond.net.au</t>
        </is>
      </c>
      <c r="AA1744" t="inlineStr">
        <is>
          <t>+61466154767</t>
        </is>
      </c>
      <c r="AB1744" t="inlineStr">
        <is>
          <t>03/04/2025</t>
        </is>
      </c>
      <c r="AC1744" t="inlineStr">
        <is>
          <t>11/04/2025</t>
        </is>
      </c>
      <c r="AD1744" t="inlineStr">
        <is>
          <t>Yes</t>
        </is>
      </c>
      <c r="AE1744" t="n">
        <v>10</v>
      </c>
      <c r="AF1744" t="inlineStr">
        <is>
          <t>10</t>
        </is>
      </c>
      <c r="AG1744" t="inlineStr">
        <is>
          <t>Service was done well. Staff were very helpful</t>
        </is>
      </c>
      <c r="AH1744" t="inlineStr">
        <is>
          <t>Repair;Recall campaign</t>
        </is>
      </c>
      <c r="AI1744" t="inlineStr">
        <is>
          <t>10</t>
        </is>
      </c>
      <c r="AJ1744" t="inlineStr">
        <is>
          <t>10</t>
        </is>
      </c>
      <c r="AK1744" t="inlineStr">
        <is>
          <t>10</t>
        </is>
      </c>
      <c r="AL1744" t="inlineStr">
        <is>
          <t>10</t>
        </is>
      </c>
      <c r="AM1744" t="inlineStr">
        <is>
          <t>No, and I needed it</t>
        </is>
      </c>
      <c r="AN1744" t="inlineStr">
        <is>
          <t>Not applicable</t>
        </is>
      </c>
      <c r="AO1744" t="inlineStr">
        <is>
          <t>10</t>
        </is>
      </c>
      <c r="AP1744" t="inlineStr">
        <is>
          <t>10</t>
        </is>
      </c>
      <c r="AQ1744" t="inlineStr">
        <is>
          <t>Yes</t>
        </is>
      </c>
      <c r="AR1744" t="inlineStr"/>
      <c r="AS1744" t="inlineStr">
        <is>
          <t>No</t>
        </is>
      </c>
      <c r="AT1744" t="inlineStr">
        <is>
          <t>Yes</t>
        </is>
      </c>
      <c r="AU1744" t="inlineStr">
        <is>
          <t>10</t>
        </is>
      </c>
      <c r="AV1744" t="inlineStr">
        <is>
          <t>No</t>
        </is>
      </c>
      <c r="AW1744" t="inlineStr"/>
      <c r="AX1744" t="inlineStr"/>
      <c r="AY1744" t="inlineStr">
        <is>
          <t>Yes, I agree</t>
        </is>
      </c>
      <c r="AZ1744" t="inlineStr"/>
      <c r="BA1744" t="inlineStr"/>
    </row>
    <row r="1745">
      <c r="A1745" t="inlineStr">
        <is>
          <t>54660055517</t>
        </is>
      </c>
      <c r="B1745" t="inlineStr">
        <is>
          <t>14/04/2025</t>
        </is>
      </c>
      <c r="C1745" t="inlineStr">
        <is>
          <t>CAMI</t>
        </is>
      </c>
      <c r="D1745" t="inlineStr">
        <is>
          <t>JP</t>
        </is>
      </c>
      <c r="E1745" t="inlineStr">
        <is>
          <t>IAP</t>
        </is>
      </c>
      <c r="F1745" t="inlineStr"/>
      <c r="G1745" t="inlineStr">
        <is>
          <t>AU</t>
        </is>
      </c>
      <c r="H1745" t="inlineStr">
        <is>
          <t>1</t>
        </is>
      </c>
      <c r="I1745" t="inlineStr">
        <is>
          <t>Stuart Gledhill</t>
        </is>
      </c>
      <c r="J1745" t="inlineStr">
        <is>
          <t>Jaimie Basell</t>
        </is>
      </c>
      <c r="K1745" t="inlineStr">
        <is>
          <t>17193</t>
        </is>
      </c>
      <c r="L1745" t="inlineStr">
        <is>
          <t>Rockingham Jeep</t>
        </is>
      </c>
      <c r="M1745" t="inlineStr">
        <is>
          <t>17193</t>
        </is>
      </c>
      <c r="N1745" t="inlineStr">
        <is>
          <t>Rockingham Jeep</t>
        </is>
      </c>
      <c r="O1745" t="inlineStr">
        <is>
          <t>17193a</t>
        </is>
      </c>
      <c r="P1745" t="inlineStr">
        <is>
          <t>Rockingham Jeep</t>
        </is>
      </c>
      <c r="Q1745" t="inlineStr">
        <is>
          <t>###</t>
        </is>
      </c>
      <c r="R1745" t="inlineStr">
        <is>
          <t>MCANJPBB8NFA88504</t>
        </is>
      </c>
      <c r="S1745" t="inlineStr"/>
      <c r="U1745" t="inlineStr">
        <is>
          <t>0</t>
        </is>
      </c>
      <c r="V1745" t="inlineStr"/>
      <c r="W1745" t="inlineStr">
        <is>
          <t>ICE (Others)</t>
        </is>
      </c>
      <c r="X1745" t="inlineStr"/>
      <c r="Y1745" t="inlineStr">
        <is>
          <t xml:space="preserve">Nyaradzo Kusangaya </t>
        </is>
      </c>
      <c r="Z1745" t="inlineStr">
        <is>
          <t>nyara75@gmail.com</t>
        </is>
      </c>
      <c r="AA1745" t="inlineStr">
        <is>
          <t>+61408921760</t>
        </is>
      </c>
      <c r="AB1745" t="inlineStr">
        <is>
          <t>28/03/2025</t>
        </is>
      </c>
      <c r="AC1745" t="inlineStr">
        <is>
          <t>14/04/2025</t>
        </is>
      </c>
      <c r="AD1745" t="inlineStr">
        <is>
          <t>Yes</t>
        </is>
      </c>
      <c r="AE1745" t="n">
        <v>10</v>
      </c>
      <c r="AF1745" t="inlineStr">
        <is>
          <t>10</t>
        </is>
      </c>
      <c r="AG1745" t="inlineStr">
        <is>
          <t>Fixed the screen issue</t>
        </is>
      </c>
      <c r="AH1745" t="inlineStr">
        <is>
          <t>Maintenance Service (Oil Change, tire rotation, etc.)</t>
        </is>
      </c>
      <c r="AI1745" t="inlineStr">
        <is>
          <t>10</t>
        </is>
      </c>
      <c r="AJ1745" t="inlineStr">
        <is>
          <t>9</t>
        </is>
      </c>
      <c r="AK1745" t="inlineStr">
        <is>
          <t>10</t>
        </is>
      </c>
      <c r="AL1745" t="inlineStr">
        <is>
          <t>10</t>
        </is>
      </c>
      <c r="AM1745" t="inlineStr">
        <is>
          <t>Yes, but I did not need it</t>
        </is>
      </c>
      <c r="AN1745" t="inlineStr">
        <is>
          <t>10</t>
        </is>
      </c>
      <c r="AO1745" t="inlineStr">
        <is>
          <t>9</t>
        </is>
      </c>
      <c r="AP1745" t="inlineStr">
        <is>
          <t>9</t>
        </is>
      </c>
      <c r="AQ1745" t="inlineStr">
        <is>
          <t>Yes</t>
        </is>
      </c>
      <c r="AR1745" t="inlineStr"/>
      <c r="AS1745" t="inlineStr">
        <is>
          <t>Yes</t>
        </is>
      </c>
      <c r="AT1745" t="inlineStr"/>
      <c r="AU1745" t="inlineStr">
        <is>
          <t>10</t>
        </is>
      </c>
      <c r="AV1745" t="inlineStr">
        <is>
          <t>Yes</t>
        </is>
      </c>
      <c r="AW1745" t="inlineStr">
        <is>
          <t>10</t>
        </is>
      </c>
      <c r="AX1745" t="inlineStr"/>
      <c r="AY1745" t="inlineStr">
        <is>
          <t>Yes, I agree</t>
        </is>
      </c>
      <c r="AZ1745" t="inlineStr"/>
      <c r="BA1745" t="inlineStr"/>
    </row>
    <row r="1746">
      <c r="A1746" t="inlineStr">
        <is>
          <t>54663860067</t>
        </is>
      </c>
      <c r="B1746" t="inlineStr">
        <is>
          <t>20/04/2025</t>
        </is>
      </c>
      <c r="C1746" t="inlineStr">
        <is>
          <t>CAMI</t>
        </is>
      </c>
      <c r="D1746" t="inlineStr">
        <is>
          <t>JP</t>
        </is>
      </c>
      <c r="E1746" t="inlineStr">
        <is>
          <t>IAP</t>
        </is>
      </c>
      <c r="F1746" t="inlineStr"/>
      <c r="G1746" t="inlineStr">
        <is>
          <t>AU</t>
        </is>
      </c>
      <c r="H1746" t="inlineStr">
        <is>
          <t>2</t>
        </is>
      </c>
      <c r="I1746" t="inlineStr">
        <is>
          <t xml:space="preserve">Emma Logie </t>
        </is>
      </c>
      <c r="J1746" t="inlineStr">
        <is>
          <t>Ryan Steele</t>
        </is>
      </c>
      <c r="K1746" t="inlineStr">
        <is>
          <t>11327</t>
        </is>
      </c>
      <c r="L1746" t="inlineStr">
        <is>
          <t>Macarthur Jeep</t>
        </is>
      </c>
      <c r="M1746" t="inlineStr">
        <is>
          <t>11327</t>
        </is>
      </c>
      <c r="N1746" t="inlineStr">
        <is>
          <t>Macarthur Jeep</t>
        </is>
      </c>
      <c r="O1746" t="inlineStr">
        <is>
          <t>11327KeeganWall</t>
        </is>
      </c>
      <c r="P1746" t="inlineStr">
        <is>
          <t>Macarthur Jeep</t>
        </is>
      </c>
      <c r="Q1746" t="inlineStr">
        <is>
          <t>###</t>
        </is>
      </c>
      <c r="R1746" t="inlineStr">
        <is>
          <t>1C4RJFEMXLC448302</t>
        </is>
      </c>
      <c r="S1746" t="inlineStr"/>
      <c r="U1746" t="inlineStr">
        <is>
          <t>0</t>
        </is>
      </c>
      <c r="V1746" t="inlineStr"/>
      <c r="W1746" t="inlineStr">
        <is>
          <t>ICE (Others)</t>
        </is>
      </c>
      <c r="X1746" t="inlineStr"/>
      <c r="Y1746" t="inlineStr">
        <is>
          <t xml:space="preserve">John Dore </t>
        </is>
      </c>
      <c r="Z1746" t="inlineStr">
        <is>
          <t>johnsuedore@gmail.com</t>
        </is>
      </c>
      <c r="AA1746" t="inlineStr">
        <is>
          <t>+61418699363</t>
        </is>
      </c>
      <c r="AB1746" t="inlineStr">
        <is>
          <t>10/04/2025</t>
        </is>
      </c>
      <c r="AC1746" t="inlineStr">
        <is>
          <t>20/04/2025</t>
        </is>
      </c>
      <c r="AD1746" t="inlineStr">
        <is>
          <t>Yes</t>
        </is>
      </c>
      <c r="AE1746" t="n">
        <v>10</v>
      </c>
      <c r="AF1746" t="inlineStr">
        <is>
          <t>10</t>
        </is>
      </c>
      <c r="AG1746" t="inlineStr">
        <is>
          <t xml:space="preserve">Everything  good </t>
        </is>
      </c>
      <c r="AH1746" t="inlineStr">
        <is>
          <t>Warenty claims</t>
        </is>
      </c>
      <c r="AI1746" t="inlineStr">
        <is>
          <t>10</t>
        </is>
      </c>
      <c r="AJ1746" t="inlineStr">
        <is>
          <t>10</t>
        </is>
      </c>
      <c r="AK1746" t="inlineStr">
        <is>
          <t>10</t>
        </is>
      </c>
      <c r="AL1746" t="inlineStr">
        <is>
          <t>10</t>
        </is>
      </c>
      <c r="AM1746" t="inlineStr">
        <is>
          <t>Yes, and I needed it</t>
        </is>
      </c>
      <c r="AN1746" t="inlineStr">
        <is>
          <t>10</t>
        </is>
      </c>
      <c r="AO1746" t="inlineStr">
        <is>
          <t>Not applicable</t>
        </is>
      </c>
      <c r="AP1746" t="inlineStr">
        <is>
          <t>10</t>
        </is>
      </c>
      <c r="AQ1746" t="inlineStr">
        <is>
          <t>Yes</t>
        </is>
      </c>
      <c r="AR1746" t="inlineStr"/>
      <c r="AS1746" t="inlineStr">
        <is>
          <t>Yes</t>
        </is>
      </c>
      <c r="AT1746" t="inlineStr"/>
      <c r="AU1746" t="inlineStr">
        <is>
          <t>10</t>
        </is>
      </c>
      <c r="AV1746" t="inlineStr">
        <is>
          <t>Yes</t>
        </is>
      </c>
      <c r="AW1746" t="inlineStr">
        <is>
          <t>10</t>
        </is>
      </c>
      <c r="AX1746" t="inlineStr"/>
      <c r="AY1746" t="inlineStr">
        <is>
          <t>Yes, I agree</t>
        </is>
      </c>
      <c r="AZ1746" t="inlineStr"/>
      <c r="BA1746" t="inlineStr"/>
    </row>
    <row r="1747">
      <c r="A1747" t="inlineStr">
        <is>
          <t>54682888717</t>
        </is>
      </c>
      <c r="B1747" t="inlineStr">
        <is>
          <t>19/04/2025</t>
        </is>
      </c>
      <c r="C1747" t="inlineStr">
        <is>
          <t>CAWI</t>
        </is>
      </c>
      <c r="D1747" t="inlineStr">
        <is>
          <t>AR</t>
        </is>
      </c>
      <c r="E1747" t="inlineStr">
        <is>
          <t>IAP</t>
        </is>
      </c>
      <c r="F1747" t="inlineStr"/>
      <c r="G1747" t="inlineStr">
        <is>
          <t>AU</t>
        </is>
      </c>
      <c r="H1747" t="inlineStr">
        <is>
          <t>1</t>
        </is>
      </c>
      <c r="I1747" t="inlineStr">
        <is>
          <t xml:space="preserve">Emma Logie </t>
        </is>
      </c>
      <c r="J1747" t="inlineStr">
        <is>
          <t>Ryan Steele</t>
        </is>
      </c>
      <c r="K1747" t="inlineStr">
        <is>
          <t>KA352</t>
        </is>
      </c>
      <c r="L1747" t="inlineStr">
        <is>
          <t>Gulson Alfa Romeo and Fiat</t>
        </is>
      </c>
      <c r="M1747" t="inlineStr">
        <is>
          <t>KA352</t>
        </is>
      </c>
      <c r="N1747" t="inlineStr">
        <is>
          <t>Gulson Alfa Romeo and Fiat</t>
        </is>
      </c>
      <c r="O1747" t="inlineStr">
        <is>
          <t>AJ000002</t>
        </is>
      </c>
      <c r="P1747" t="inlineStr">
        <is>
          <t>Gulson Alfa Romeo and Fiat</t>
        </is>
      </c>
      <c r="Q1747" t="inlineStr">
        <is>
          <t>###</t>
        </is>
      </c>
      <c r="R1747" t="inlineStr">
        <is>
          <t>ZARPAHJN6P7D70044</t>
        </is>
      </c>
      <c r="S1747" t="inlineStr"/>
      <c r="U1747" t="inlineStr">
        <is>
          <t>0</t>
        </is>
      </c>
      <c r="V1747" t="inlineStr"/>
      <c r="W1747" t="inlineStr">
        <is>
          <t>ICE (Others)</t>
        </is>
      </c>
      <c r="X1747" t="inlineStr"/>
      <c r="Y1747" t="inlineStr">
        <is>
          <t xml:space="preserve">Vanessa Beck </t>
        </is>
      </c>
      <c r="Z1747" t="inlineStr">
        <is>
          <t>vjb123@iinet.net.au</t>
        </is>
      </c>
      <c r="AA1747" t="inlineStr">
        <is>
          <t>+61414290144</t>
        </is>
      </c>
      <c r="AB1747" t="inlineStr">
        <is>
          <t>09/04/2025</t>
        </is>
      </c>
      <c r="AC1747" t="inlineStr">
        <is>
          <t>19/04/2025</t>
        </is>
      </c>
      <c r="AD1747" t="inlineStr">
        <is>
          <t>Yes</t>
        </is>
      </c>
      <c r="AE1747" t="n">
        <v>8</v>
      </c>
      <c r="AF1747" t="inlineStr">
        <is>
          <t>8</t>
        </is>
      </c>
      <c r="AG1747" t="inlineStr"/>
      <c r="AH1747" t="inlineStr">
        <is>
          <t>New car - front sensors not working properly due to incorrect installation of number plate.</t>
        </is>
      </c>
      <c r="AI1747" t="inlineStr">
        <is>
          <t>8</t>
        </is>
      </c>
      <c r="AJ1747" t="inlineStr">
        <is>
          <t>8</t>
        </is>
      </c>
      <c r="AK1747" t="inlineStr">
        <is>
          <t>8</t>
        </is>
      </c>
      <c r="AL1747" t="inlineStr">
        <is>
          <t>8</t>
        </is>
      </c>
      <c r="AM1747" t="inlineStr">
        <is>
          <t>No, but I did not need it</t>
        </is>
      </c>
      <c r="AN1747" t="inlineStr">
        <is>
          <t>8</t>
        </is>
      </c>
      <c r="AO1747" t="inlineStr">
        <is>
          <t>8</t>
        </is>
      </c>
      <c r="AP1747" t="inlineStr">
        <is>
          <t>8</t>
        </is>
      </c>
      <c r="AQ1747" t="inlineStr">
        <is>
          <t>Yes</t>
        </is>
      </c>
      <c r="AR1747" t="inlineStr"/>
      <c r="AS1747" t="inlineStr">
        <is>
          <t>Yes</t>
        </is>
      </c>
      <c r="AT1747" t="inlineStr"/>
      <c r="AU1747" t="inlineStr">
        <is>
          <t>8</t>
        </is>
      </c>
      <c r="AV1747" t="inlineStr">
        <is>
          <t>Yes</t>
        </is>
      </c>
      <c r="AW1747" t="inlineStr">
        <is>
          <t>8</t>
        </is>
      </c>
      <c r="AX1747" t="inlineStr"/>
      <c r="AY1747" t="inlineStr">
        <is>
          <t>Yes, I agree</t>
        </is>
      </c>
      <c r="AZ1747" t="inlineStr"/>
      <c r="BA1747" t="inlineStr"/>
    </row>
    <row r="1748">
      <c r="A1748" t="inlineStr">
        <is>
          <t>5470353107</t>
        </is>
      </c>
      <c r="B1748" t="inlineStr">
        <is>
          <t>19/04/2025</t>
        </is>
      </c>
      <c r="C1748" t="inlineStr">
        <is>
          <t>CAMI</t>
        </is>
      </c>
      <c r="D1748" t="inlineStr">
        <is>
          <t>JP</t>
        </is>
      </c>
      <c r="E1748" t="inlineStr">
        <is>
          <t>IAP</t>
        </is>
      </c>
      <c r="F1748" t="inlineStr"/>
      <c r="G1748" t="inlineStr">
        <is>
          <t>AU</t>
        </is>
      </c>
      <c r="H1748" t="inlineStr">
        <is>
          <t>1</t>
        </is>
      </c>
      <c r="I1748" t="inlineStr">
        <is>
          <t>Stuart Gledhill</t>
        </is>
      </c>
      <c r="J1748" t="inlineStr">
        <is>
          <t>Jaimie Basell</t>
        </is>
      </c>
      <c r="K1748" t="inlineStr">
        <is>
          <t>13160</t>
        </is>
      </c>
      <c r="L1748" t="inlineStr">
        <is>
          <t>Wanneroo Jeep</t>
        </is>
      </c>
      <c r="M1748" t="inlineStr">
        <is>
          <t>13160</t>
        </is>
      </c>
      <c r="N1748" t="inlineStr">
        <is>
          <t>Wanneroo Jeep</t>
        </is>
      </c>
      <c r="O1748" t="inlineStr">
        <is>
          <t>13160ASHPRADHANANG</t>
        </is>
      </c>
      <c r="P1748" t="inlineStr">
        <is>
          <t>Wanneroo Jeep</t>
        </is>
      </c>
      <c r="Q1748" t="inlineStr">
        <is>
          <t>###</t>
        </is>
      </c>
      <c r="R1748" t="inlineStr">
        <is>
          <t>1C4PJMHX2MD224759</t>
        </is>
      </c>
      <c r="S1748" t="inlineStr"/>
      <c r="U1748" t="inlineStr">
        <is>
          <t>0</t>
        </is>
      </c>
      <c r="V1748" t="inlineStr"/>
      <c r="W1748" t="inlineStr">
        <is>
          <t>ICE (Others)</t>
        </is>
      </c>
      <c r="X1748" t="inlineStr"/>
      <c r="Y1748" t="inlineStr">
        <is>
          <t xml:space="preserve">Amanda Vicary </t>
        </is>
      </c>
      <c r="Z1748" t="inlineStr">
        <is>
          <t>ajvicary01@gmail.com</t>
        </is>
      </c>
      <c r="AA1748" t="inlineStr">
        <is>
          <t>+61437200470</t>
        </is>
      </c>
      <c r="AB1748" t="inlineStr">
        <is>
          <t>14/04/2025</t>
        </is>
      </c>
      <c r="AC1748" t="inlineStr">
        <is>
          <t>19/04/2025</t>
        </is>
      </c>
      <c r="AD1748" t="inlineStr">
        <is>
          <t>Yes</t>
        </is>
      </c>
      <c r="AE1748" t="n">
        <v>10</v>
      </c>
      <c r="AF1748" t="inlineStr">
        <is>
          <t>10</t>
        </is>
      </c>
      <c r="AG1748" t="inlineStr"/>
      <c r="AH1748" t="inlineStr">
        <is>
          <t>Maintenance Service (Oil Change, tire rotation, etc.)</t>
        </is>
      </c>
      <c r="AI1748" t="inlineStr">
        <is>
          <t>10</t>
        </is>
      </c>
      <c r="AJ1748" t="inlineStr">
        <is>
          <t>10</t>
        </is>
      </c>
      <c r="AK1748" t="inlineStr">
        <is>
          <t>10</t>
        </is>
      </c>
      <c r="AL1748" t="inlineStr">
        <is>
          <t>10</t>
        </is>
      </c>
      <c r="AM1748" t="inlineStr">
        <is>
          <t>Yes, and I needed it</t>
        </is>
      </c>
      <c r="AN1748" t="inlineStr">
        <is>
          <t>10</t>
        </is>
      </c>
      <c r="AO1748" t="inlineStr">
        <is>
          <t>10</t>
        </is>
      </c>
      <c r="AP1748" t="inlineStr">
        <is>
          <t>10</t>
        </is>
      </c>
      <c r="AQ1748" t="inlineStr">
        <is>
          <t>Yes</t>
        </is>
      </c>
      <c r="AR1748" t="inlineStr"/>
      <c r="AS1748" t="inlineStr">
        <is>
          <t>Yes</t>
        </is>
      </c>
      <c r="AT1748" t="inlineStr"/>
      <c r="AU1748" t="inlineStr">
        <is>
          <t>10</t>
        </is>
      </c>
      <c r="AV1748" t="inlineStr">
        <is>
          <t>Yes</t>
        </is>
      </c>
      <c r="AW1748" t="inlineStr">
        <is>
          <t>10</t>
        </is>
      </c>
      <c r="AX1748" t="inlineStr"/>
      <c r="AY1748" t="inlineStr">
        <is>
          <t>Yes, I agree</t>
        </is>
      </c>
      <c r="AZ1748" t="inlineStr"/>
      <c r="BA1748" t="inlineStr"/>
    </row>
    <row r="1749">
      <c r="A1749" t="inlineStr">
        <is>
          <t>54751701917</t>
        </is>
      </c>
      <c r="B1749" t="inlineStr">
        <is>
          <t>10/04/2025</t>
        </is>
      </c>
      <c r="C1749" t="inlineStr">
        <is>
          <t>CAMI</t>
        </is>
      </c>
      <c r="D1749" t="inlineStr">
        <is>
          <t>JP</t>
        </is>
      </c>
      <c r="E1749" t="inlineStr">
        <is>
          <t>IAP</t>
        </is>
      </c>
      <c r="F1749" t="inlineStr"/>
      <c r="G1749" t="inlineStr">
        <is>
          <t>AU</t>
        </is>
      </c>
      <c r="H1749" t="inlineStr">
        <is>
          <t>2</t>
        </is>
      </c>
      <c r="I1749" t="inlineStr">
        <is>
          <t xml:space="preserve">Emma Logie </t>
        </is>
      </c>
      <c r="J1749" t="inlineStr">
        <is>
          <t>Ryan Steele</t>
        </is>
      </c>
      <c r="K1749" t="inlineStr">
        <is>
          <t>13108</t>
        </is>
      </c>
      <c r="L1749" t="inlineStr">
        <is>
          <t>Peter Warren Jeep</t>
        </is>
      </c>
      <c r="M1749" t="inlineStr">
        <is>
          <t>13108</t>
        </is>
      </c>
      <c r="N1749" t="inlineStr">
        <is>
          <t>Peter Warren Jeep</t>
        </is>
      </c>
      <c r="O1749" t="inlineStr">
        <is>
          <t>13108DamienBartlett</t>
        </is>
      </c>
      <c r="P1749" t="inlineStr">
        <is>
          <t>Peter Warren Jeep</t>
        </is>
      </c>
      <c r="Q1749" t="inlineStr">
        <is>
          <t>###</t>
        </is>
      </c>
      <c r="R1749" t="inlineStr">
        <is>
          <t>1C4RJFGM9MC714942</t>
        </is>
      </c>
      <c r="S1749" t="inlineStr"/>
      <c r="U1749" t="inlineStr">
        <is>
          <t>0</t>
        </is>
      </c>
      <c r="V1749" t="inlineStr"/>
      <c r="W1749" t="inlineStr">
        <is>
          <t>ICE (Others)</t>
        </is>
      </c>
      <c r="X1749" t="inlineStr"/>
      <c r="Y1749" t="inlineStr">
        <is>
          <t xml:space="preserve">George Glezellis </t>
        </is>
      </c>
      <c r="Z1749" t="inlineStr">
        <is>
          <t>georgeglezellise.@gmail.com</t>
        </is>
      </c>
      <c r="AA1749" t="inlineStr">
        <is>
          <t>+61447986987</t>
        </is>
      </c>
      <c r="AB1749" t="inlineStr">
        <is>
          <t>28/03/2025</t>
        </is>
      </c>
      <c r="AC1749" t="inlineStr">
        <is>
          <t>10/04/2025</t>
        </is>
      </c>
      <c r="AD1749" t="inlineStr">
        <is>
          <t>Yes</t>
        </is>
      </c>
      <c r="AE1749" t="n">
        <v>10</v>
      </c>
      <c r="AF1749" t="inlineStr">
        <is>
          <t>10</t>
        </is>
      </c>
      <c r="AG1749" t="inlineStr">
        <is>
          <t>It was efficient done within the hour warranty issue fuxed with no  incident. Courtesy from jeep team  .</t>
        </is>
      </c>
      <c r="AH1749" t="inlineStr">
        <is>
          <t>Repair</t>
        </is>
      </c>
      <c r="AI1749" t="inlineStr">
        <is>
          <t>10</t>
        </is>
      </c>
      <c r="AJ1749" t="inlineStr">
        <is>
          <t>9</t>
        </is>
      </c>
      <c r="AK1749" t="inlineStr">
        <is>
          <t>9</t>
        </is>
      </c>
      <c r="AL1749" t="inlineStr">
        <is>
          <t>9</t>
        </is>
      </c>
      <c r="AM1749" t="inlineStr">
        <is>
          <t>Yes, but I did not need it</t>
        </is>
      </c>
      <c r="AN1749" t="inlineStr">
        <is>
          <t>9</t>
        </is>
      </c>
      <c r="AO1749" t="inlineStr">
        <is>
          <t>Not applicable</t>
        </is>
      </c>
      <c r="AP1749" t="inlineStr">
        <is>
          <t>9</t>
        </is>
      </c>
      <c r="AQ1749" t="inlineStr">
        <is>
          <t>Yes</t>
        </is>
      </c>
      <c r="AR1749" t="inlineStr"/>
      <c r="AS1749" t="inlineStr">
        <is>
          <t>Yes</t>
        </is>
      </c>
      <c r="AT1749" t="inlineStr"/>
      <c r="AU1749" t="inlineStr">
        <is>
          <t>8</t>
        </is>
      </c>
      <c r="AV1749" t="inlineStr">
        <is>
          <t>No</t>
        </is>
      </c>
      <c r="AW1749" t="inlineStr"/>
      <c r="AX1749" t="inlineStr"/>
      <c r="AY1749" t="inlineStr">
        <is>
          <t>Yes, I agree</t>
        </is>
      </c>
      <c r="AZ1749" t="inlineStr"/>
      <c r="BA1749" t="inlineStr"/>
    </row>
    <row r="1750">
      <c r="A1750" t="inlineStr">
        <is>
          <t>54752726522</t>
        </is>
      </c>
      <c r="B1750" t="inlineStr">
        <is>
          <t>19/04/2025</t>
        </is>
      </c>
      <c r="C1750" t="inlineStr">
        <is>
          <t>CAMI</t>
        </is>
      </c>
      <c r="D1750" t="inlineStr">
        <is>
          <t>JP</t>
        </is>
      </c>
      <c r="E1750" t="inlineStr">
        <is>
          <t>IAP</t>
        </is>
      </c>
      <c r="F1750" t="inlineStr"/>
      <c r="G1750" t="inlineStr">
        <is>
          <t>AU</t>
        </is>
      </c>
      <c r="H1750" t="inlineStr">
        <is>
          <t>2</t>
        </is>
      </c>
      <c r="I1750" t="inlineStr">
        <is>
          <t xml:space="preserve">Emma Logie </t>
        </is>
      </c>
      <c r="J1750" t="inlineStr">
        <is>
          <t>Ryan Steele</t>
        </is>
      </c>
      <c r="K1750" t="inlineStr">
        <is>
          <t>13108</t>
        </is>
      </c>
      <c r="L1750" t="inlineStr">
        <is>
          <t>Peter Warren Jeep</t>
        </is>
      </c>
      <c r="M1750" t="inlineStr">
        <is>
          <t>13108</t>
        </is>
      </c>
      <c r="N1750" t="inlineStr">
        <is>
          <t>Peter Warren Jeep</t>
        </is>
      </c>
      <c r="O1750" t="inlineStr">
        <is>
          <t>13108DamienBartlett</t>
        </is>
      </c>
      <c r="P1750" t="inlineStr">
        <is>
          <t>Peter Warren Jeep</t>
        </is>
      </c>
      <c r="Q1750" t="inlineStr">
        <is>
          <t>###</t>
        </is>
      </c>
      <c r="R1750" t="inlineStr">
        <is>
          <t>###</t>
        </is>
      </c>
      <c r="S1750" t="inlineStr">
        <is>
          <t>###</t>
        </is>
      </c>
      <c r="U1750" t="inlineStr">
        <is>
          <t>0</t>
        </is>
      </c>
      <c r="V1750" t="inlineStr"/>
      <c r="W1750" t="inlineStr">
        <is>
          <t>ICE (Others)</t>
        </is>
      </c>
      <c r="X1750" t="inlineStr"/>
      <c r="Y1750" t="inlineStr">
        <is>
          <t>###</t>
        </is>
      </c>
      <c r="Z1750" t="inlineStr">
        <is>
          <t>###</t>
        </is>
      </c>
      <c r="AA1750" t="inlineStr">
        <is>
          <t>###</t>
        </is>
      </c>
      <c r="AB1750" t="inlineStr">
        <is>
          <t>28/03/2025</t>
        </is>
      </c>
      <c r="AC1750" t="inlineStr">
        <is>
          <t>19/04/2025</t>
        </is>
      </c>
      <c r="AD1750" t="inlineStr">
        <is>
          <t>No</t>
        </is>
      </c>
      <c r="AE1750" t="n">
        <v>9</v>
      </c>
      <c r="AF1750" t="inlineStr">
        <is>
          <t>9</t>
        </is>
      </c>
      <c r="AG1750" t="inlineStr">
        <is>
          <t>###</t>
        </is>
      </c>
      <c r="AH1750" t="inlineStr">
        <is>
          <t>Maintenance Service (Oil Change, tire rotation, etc.)</t>
        </is>
      </c>
      <c r="AI1750" t="inlineStr">
        <is>
          <t>9</t>
        </is>
      </c>
      <c r="AJ1750" t="inlineStr">
        <is>
          <t>9</t>
        </is>
      </c>
      <c r="AK1750" t="inlineStr">
        <is>
          <t>9</t>
        </is>
      </c>
      <c r="AL1750" t="inlineStr">
        <is>
          <t>9</t>
        </is>
      </c>
      <c r="AM1750" t="inlineStr">
        <is>
          <t>Yes, but I did not need it</t>
        </is>
      </c>
      <c r="AN1750" t="inlineStr">
        <is>
          <t>10</t>
        </is>
      </c>
      <c r="AO1750" t="inlineStr">
        <is>
          <t>9</t>
        </is>
      </c>
      <c r="AP1750" t="inlineStr">
        <is>
          <t>9</t>
        </is>
      </c>
      <c r="AQ1750" t="inlineStr">
        <is>
          <t>Yes</t>
        </is>
      </c>
      <c r="AR1750" t="inlineStr"/>
      <c r="AS1750" t="inlineStr">
        <is>
          <t>Yes</t>
        </is>
      </c>
      <c r="AT1750" t="inlineStr"/>
      <c r="AU1750" t="inlineStr">
        <is>
          <t>9</t>
        </is>
      </c>
      <c r="AV1750" t="inlineStr">
        <is>
          <t>Yes</t>
        </is>
      </c>
      <c r="AW1750" t="inlineStr">
        <is>
          <t>9</t>
        </is>
      </c>
      <c r="AX1750" t="inlineStr"/>
      <c r="AY1750" t="inlineStr">
        <is>
          <t>No, I want to remain anonymous with my workshop</t>
        </is>
      </c>
      <c r="AZ1750" t="inlineStr"/>
      <c r="BA1750" t="inlineStr"/>
    </row>
    <row r="1751">
      <c r="A1751" t="inlineStr">
        <is>
          <t>54755164497</t>
        </is>
      </c>
      <c r="B1751" t="inlineStr">
        <is>
          <t>10/04/2025</t>
        </is>
      </c>
      <c r="C1751" t="inlineStr">
        <is>
          <t>CAMI</t>
        </is>
      </c>
      <c r="D1751" t="inlineStr">
        <is>
          <t>FI</t>
        </is>
      </c>
      <c r="E1751" t="inlineStr">
        <is>
          <t>IAP</t>
        </is>
      </c>
      <c r="F1751" t="inlineStr"/>
      <c r="G1751" t="inlineStr">
        <is>
          <t>AU</t>
        </is>
      </c>
      <c r="H1751" t="inlineStr">
        <is>
          <t>1</t>
        </is>
      </c>
      <c r="I1751" t="inlineStr">
        <is>
          <t xml:space="preserve">Chris Leask </t>
        </is>
      </c>
      <c r="J1751" t="inlineStr">
        <is>
          <t>Sam Quattrone</t>
        </is>
      </c>
      <c r="K1751" t="inlineStr">
        <is>
          <t>KA361</t>
        </is>
      </c>
      <c r="L1751" t="inlineStr">
        <is>
          <t>Zagame Alfa Romeo and Fiat</t>
        </is>
      </c>
      <c r="M1751" t="inlineStr">
        <is>
          <t>KA361</t>
        </is>
      </c>
      <c r="N1751" t="inlineStr">
        <is>
          <t>Zagame Alfa Romeo and Fiat</t>
        </is>
      </c>
      <c r="O1751" t="inlineStr">
        <is>
          <t>AJ000814</t>
        </is>
      </c>
      <c r="P1751" t="inlineStr">
        <is>
          <t>Zagame Alfa Romeo and Fiat</t>
        </is>
      </c>
      <c r="Q1751" t="inlineStr">
        <is>
          <t>###</t>
        </is>
      </c>
      <c r="R1751" t="inlineStr">
        <is>
          <t>ZFAEFAA44PX161276</t>
        </is>
      </c>
      <c r="S1751" t="inlineStr"/>
      <c r="U1751" t="inlineStr">
        <is>
          <t>0</t>
        </is>
      </c>
      <c r="V1751" t="inlineStr"/>
      <c r="W1751" t="inlineStr">
        <is>
          <t>ICE (Others)</t>
        </is>
      </c>
      <c r="X1751" t="inlineStr"/>
      <c r="Y1751" t="inlineStr">
        <is>
          <t xml:space="preserve">Jennifer Nicolo </t>
        </is>
      </c>
      <c r="Z1751" t="inlineStr">
        <is>
          <t>marknicolo@gmail.com</t>
        </is>
      </c>
      <c r="AA1751" t="inlineStr">
        <is>
          <t>+61403853334</t>
        </is>
      </c>
      <c r="AB1751" t="inlineStr">
        <is>
          <t>28/03/2025</t>
        </is>
      </c>
      <c r="AC1751" t="inlineStr">
        <is>
          <t>10/04/2025</t>
        </is>
      </c>
      <c r="AD1751" t="inlineStr">
        <is>
          <t>Yes</t>
        </is>
      </c>
      <c r="AE1751" t="n">
        <v>8</v>
      </c>
      <c r="AF1751" t="inlineStr">
        <is>
          <t>8</t>
        </is>
      </c>
      <c r="AG1751" t="inlineStr">
        <is>
          <t>They fixed the issue but it took 2 visits</t>
        </is>
      </c>
      <c r="AH1751" t="inlineStr">
        <is>
          <t>Electronic issue</t>
        </is>
      </c>
      <c r="AI1751" t="inlineStr">
        <is>
          <t>7</t>
        </is>
      </c>
      <c r="AJ1751" t="inlineStr">
        <is>
          <t>8</t>
        </is>
      </c>
      <c r="AK1751" t="inlineStr">
        <is>
          <t>9</t>
        </is>
      </c>
      <c r="AL1751" t="inlineStr">
        <is>
          <t>9</t>
        </is>
      </c>
      <c r="AM1751" t="inlineStr">
        <is>
          <t>No, but I did not need it</t>
        </is>
      </c>
      <c r="AN1751" t="inlineStr">
        <is>
          <t>Not applicable</t>
        </is>
      </c>
      <c r="AO1751" t="inlineStr">
        <is>
          <t>8</t>
        </is>
      </c>
      <c r="AP1751" t="inlineStr">
        <is>
          <t>7</t>
        </is>
      </c>
      <c r="AQ1751" t="inlineStr">
        <is>
          <t>Yes</t>
        </is>
      </c>
      <c r="AR1751" t="inlineStr"/>
      <c r="AS1751" t="inlineStr">
        <is>
          <t>Yes</t>
        </is>
      </c>
      <c r="AT1751" t="inlineStr"/>
      <c r="AU1751" t="inlineStr">
        <is>
          <t>8</t>
        </is>
      </c>
      <c r="AV1751" t="inlineStr">
        <is>
          <t>Yes</t>
        </is>
      </c>
      <c r="AW1751" t="inlineStr">
        <is>
          <t>7</t>
        </is>
      </c>
      <c r="AX1751" t="inlineStr"/>
      <c r="AY1751" t="inlineStr">
        <is>
          <t>Yes, I agree</t>
        </is>
      </c>
      <c r="AZ1751" t="inlineStr"/>
      <c r="BA1751" t="inlineStr"/>
    </row>
    <row r="1752">
      <c r="A1752" t="inlineStr">
        <is>
          <t>54765935987</t>
        </is>
      </c>
      <c r="B1752" t="inlineStr">
        <is>
          <t>10/04/2025</t>
        </is>
      </c>
      <c r="C1752" t="inlineStr">
        <is>
          <t>CAMI</t>
        </is>
      </c>
      <c r="D1752" t="inlineStr">
        <is>
          <t>JP</t>
        </is>
      </c>
      <c r="E1752" t="inlineStr">
        <is>
          <t>IAP</t>
        </is>
      </c>
      <c r="F1752" t="inlineStr"/>
      <c r="G1752" t="inlineStr">
        <is>
          <t>AU</t>
        </is>
      </c>
      <c r="H1752" t="inlineStr">
        <is>
          <t>1</t>
        </is>
      </c>
      <c r="I1752" t="inlineStr">
        <is>
          <t xml:space="preserve">Emma Logie </t>
        </is>
      </c>
      <c r="J1752" t="inlineStr">
        <is>
          <t>Cody Roberston</t>
        </is>
      </c>
      <c r="K1752" t="inlineStr">
        <is>
          <t>22868</t>
        </is>
      </c>
      <c r="L1752" t="inlineStr">
        <is>
          <t>Artarmon Jeep</t>
        </is>
      </c>
      <c r="M1752" t="inlineStr">
        <is>
          <t>22868</t>
        </is>
      </c>
      <c r="N1752" t="inlineStr">
        <is>
          <t>Artarmon Jeep</t>
        </is>
      </c>
      <c r="O1752" t="inlineStr">
        <is>
          <t>22868CASSIDYMOORE</t>
        </is>
      </c>
      <c r="P1752" t="inlineStr">
        <is>
          <t>Artarmon Jeep</t>
        </is>
      </c>
      <c r="Q1752" t="inlineStr">
        <is>
          <t>###</t>
        </is>
      </c>
      <c r="R1752" t="inlineStr">
        <is>
          <t>1C6HJTGG5LL214903</t>
        </is>
      </c>
      <c r="S1752" t="inlineStr"/>
      <c r="U1752" t="inlineStr">
        <is>
          <t>0</t>
        </is>
      </c>
      <c r="V1752" t="inlineStr"/>
      <c r="W1752" t="inlineStr">
        <is>
          <t>ICE (Others)</t>
        </is>
      </c>
      <c r="X1752" t="inlineStr"/>
      <c r="Y1752" t="inlineStr">
        <is>
          <t xml:space="preserve">Sam Kim </t>
        </is>
      </c>
      <c r="Z1752" t="inlineStr"/>
      <c r="AA1752" t="inlineStr">
        <is>
          <t>+61450253297</t>
        </is>
      </c>
      <c r="AB1752" t="inlineStr">
        <is>
          <t>28/03/2025</t>
        </is>
      </c>
      <c r="AC1752" t="inlineStr">
        <is>
          <t>10/04/2025</t>
        </is>
      </c>
      <c r="AD1752" t="inlineStr">
        <is>
          <t>Yes</t>
        </is>
      </c>
      <c r="AE1752" t="n">
        <v>10</v>
      </c>
      <c r="AF1752" t="inlineStr">
        <is>
          <t>10</t>
        </is>
      </c>
      <c r="AG1752" t="inlineStr"/>
      <c r="AH1752" t="inlineStr">
        <is>
          <t>Maintenance Service (Oil Change, tire rotation, etc.);Repair</t>
        </is>
      </c>
      <c r="AI1752" t="inlineStr">
        <is>
          <t>10</t>
        </is>
      </c>
      <c r="AJ1752" t="inlineStr">
        <is>
          <t>10</t>
        </is>
      </c>
      <c r="AK1752" t="inlineStr">
        <is>
          <t>10</t>
        </is>
      </c>
      <c r="AL1752" t="inlineStr">
        <is>
          <t>10</t>
        </is>
      </c>
      <c r="AM1752" t="inlineStr">
        <is>
          <t>Yes, and I needed it</t>
        </is>
      </c>
      <c r="AN1752" t="inlineStr">
        <is>
          <t>10</t>
        </is>
      </c>
      <c r="AO1752" t="inlineStr">
        <is>
          <t>10</t>
        </is>
      </c>
      <c r="AP1752" t="inlineStr">
        <is>
          <t>10</t>
        </is>
      </c>
      <c r="AQ1752" t="inlineStr">
        <is>
          <t>Yes</t>
        </is>
      </c>
      <c r="AR1752" t="inlineStr"/>
      <c r="AS1752" t="inlineStr">
        <is>
          <t>Yes</t>
        </is>
      </c>
      <c r="AT1752" t="inlineStr"/>
      <c r="AU1752" t="inlineStr">
        <is>
          <t>10</t>
        </is>
      </c>
      <c r="AV1752" t="inlineStr">
        <is>
          <t>Yes</t>
        </is>
      </c>
      <c r="AW1752" t="inlineStr">
        <is>
          <t>10</t>
        </is>
      </c>
      <c r="AX1752" t="inlineStr"/>
      <c r="AY1752" t="inlineStr">
        <is>
          <t>Yes, I agree</t>
        </is>
      </c>
      <c r="AZ1752" t="inlineStr"/>
      <c r="BA1752" t="inlineStr"/>
    </row>
    <row r="1753">
      <c r="A1753" t="inlineStr">
        <is>
          <t>54768214132</t>
        </is>
      </c>
      <c r="B1753" t="inlineStr">
        <is>
          <t>14/04/2025</t>
        </is>
      </c>
      <c r="C1753" t="inlineStr">
        <is>
          <t>CAWI</t>
        </is>
      </c>
      <c r="D1753" t="inlineStr">
        <is>
          <t>JP</t>
        </is>
      </c>
      <c r="E1753" t="inlineStr">
        <is>
          <t>IAP</t>
        </is>
      </c>
      <c r="F1753" t="inlineStr"/>
      <c r="G1753" t="inlineStr">
        <is>
          <t>AU</t>
        </is>
      </c>
      <c r="H1753" t="inlineStr">
        <is>
          <t>1</t>
        </is>
      </c>
      <c r="I1753" t="inlineStr">
        <is>
          <t xml:space="preserve">Emma Logie </t>
        </is>
      </c>
      <c r="J1753" t="inlineStr">
        <is>
          <t>Cody Roberston</t>
        </is>
      </c>
      <c r="K1753" t="inlineStr">
        <is>
          <t>22868</t>
        </is>
      </c>
      <c r="L1753" t="inlineStr">
        <is>
          <t>Artarmon Jeep</t>
        </is>
      </c>
      <c r="M1753" t="inlineStr">
        <is>
          <t>22868</t>
        </is>
      </c>
      <c r="N1753" t="inlineStr">
        <is>
          <t>Artarmon Jeep</t>
        </is>
      </c>
      <c r="O1753" t="inlineStr">
        <is>
          <t>22868CASSIDYMOORE</t>
        </is>
      </c>
      <c r="P1753" t="inlineStr">
        <is>
          <t>Artarmon Jeep</t>
        </is>
      </c>
      <c r="Q1753" t="inlineStr">
        <is>
          <t>###</t>
        </is>
      </c>
      <c r="R1753" t="inlineStr">
        <is>
          <t>1C4HJXMG0NW232201</t>
        </is>
      </c>
      <c r="S1753" t="inlineStr"/>
      <c r="U1753" t="inlineStr">
        <is>
          <t>0</t>
        </is>
      </c>
      <c r="V1753" t="inlineStr"/>
      <c r="W1753" t="inlineStr">
        <is>
          <t>ICE (Others)</t>
        </is>
      </c>
      <c r="X1753" t="inlineStr"/>
      <c r="Y1753" t="inlineStr">
        <is>
          <t xml:space="preserve">Nick Starley </t>
        </is>
      </c>
      <c r="Z1753" t="inlineStr">
        <is>
          <t>nickstarley@gmail.com</t>
        </is>
      </c>
      <c r="AA1753" t="inlineStr">
        <is>
          <t>+61414188235</t>
        </is>
      </c>
      <c r="AB1753" t="inlineStr">
        <is>
          <t>28/03/2025</t>
        </is>
      </c>
      <c r="AC1753" t="inlineStr">
        <is>
          <t>14/04/2025</t>
        </is>
      </c>
      <c r="AD1753" t="inlineStr">
        <is>
          <t>Yes</t>
        </is>
      </c>
      <c r="AE1753" t="n">
        <v>8</v>
      </c>
      <c r="AF1753" t="inlineStr">
        <is>
          <t>8</t>
        </is>
      </c>
      <c r="AG1753" t="inlineStr">
        <is>
          <t>Over all it was a good experience</t>
        </is>
      </c>
      <c r="AH1753" t="inlineStr">
        <is>
          <t>Maintenance Service (Oil Change, tire rotation, etc.)</t>
        </is>
      </c>
      <c r="AI1753" t="inlineStr">
        <is>
          <t>9</t>
        </is>
      </c>
      <c r="AJ1753" t="inlineStr">
        <is>
          <t>8</t>
        </is>
      </c>
      <c r="AK1753" t="inlineStr">
        <is>
          <t>8</t>
        </is>
      </c>
      <c r="AL1753" t="inlineStr">
        <is>
          <t>8</t>
        </is>
      </c>
      <c r="AM1753" t="inlineStr">
        <is>
          <t>Yes, and I needed it</t>
        </is>
      </c>
      <c r="AN1753" t="inlineStr">
        <is>
          <t>8</t>
        </is>
      </c>
      <c r="AO1753" t="inlineStr">
        <is>
          <t>8</t>
        </is>
      </c>
      <c r="AP1753" t="inlineStr">
        <is>
          <t>9</t>
        </is>
      </c>
      <c r="AQ1753" t="inlineStr">
        <is>
          <t>Yes</t>
        </is>
      </c>
      <c r="AR1753" t="inlineStr"/>
      <c r="AS1753" t="inlineStr">
        <is>
          <t>No</t>
        </is>
      </c>
      <c r="AT1753" t="inlineStr">
        <is>
          <t>No</t>
        </is>
      </c>
      <c r="AU1753" t="inlineStr">
        <is>
          <t>8</t>
        </is>
      </c>
      <c r="AV1753" t="inlineStr">
        <is>
          <t>No</t>
        </is>
      </c>
      <c r="AW1753" t="inlineStr"/>
      <c r="AX1753" t="inlineStr">
        <is>
          <t>I request a lift to the station. Told to take a seat and the driver would be there soon. 45 minutes late I asked about a lift they had forgotten to call the driver</t>
        </is>
      </c>
      <c r="AY1753" t="inlineStr">
        <is>
          <t>Yes, I agree</t>
        </is>
      </c>
      <c r="AZ1753" t="inlineStr"/>
      <c r="BA1753" t="inlineStr"/>
    </row>
    <row r="1754">
      <c r="A1754" t="inlineStr">
        <is>
          <t>54839940992</t>
        </is>
      </c>
      <c r="B1754" t="inlineStr">
        <is>
          <t>20/04/2025</t>
        </is>
      </c>
      <c r="C1754" t="inlineStr">
        <is>
          <t>CAMI</t>
        </is>
      </c>
      <c r="D1754" t="inlineStr">
        <is>
          <t>JP</t>
        </is>
      </c>
      <c r="E1754" t="inlineStr">
        <is>
          <t>IAP</t>
        </is>
      </c>
      <c r="F1754" t="inlineStr"/>
      <c r="G1754" t="inlineStr">
        <is>
          <t>AU</t>
        </is>
      </c>
      <c r="H1754" t="inlineStr">
        <is>
          <t>1</t>
        </is>
      </c>
      <c r="I1754" t="inlineStr">
        <is>
          <t>Tim Richardson</t>
        </is>
      </c>
      <c r="J1754" t="inlineStr">
        <is>
          <t>Ramesh Karuppiahsamy</t>
        </is>
      </c>
      <c r="K1754" t="inlineStr">
        <is>
          <t>50587</t>
        </is>
      </c>
      <c r="L1754" t="inlineStr">
        <is>
          <t>Motorama Jeep - Moorooka</t>
        </is>
      </c>
      <c r="M1754" t="inlineStr">
        <is>
          <t>50587</t>
        </is>
      </c>
      <c r="N1754" t="inlineStr">
        <is>
          <t>Motorama Jeep - Moorooka</t>
        </is>
      </c>
      <c r="O1754" t="inlineStr">
        <is>
          <t>50587CarolynConnors</t>
        </is>
      </c>
      <c r="P1754" t="inlineStr">
        <is>
          <t>Motorama Jeep - Moorooka</t>
        </is>
      </c>
      <c r="Q1754" t="inlineStr">
        <is>
          <t>###</t>
        </is>
      </c>
      <c r="R1754" t="inlineStr">
        <is>
          <t>1C4HJXLG7NW216949</t>
        </is>
      </c>
      <c r="S1754" t="inlineStr"/>
      <c r="U1754" t="inlineStr">
        <is>
          <t>0</t>
        </is>
      </c>
      <c r="V1754" t="inlineStr"/>
      <c r="W1754" t="inlineStr">
        <is>
          <t>ICE (Others)</t>
        </is>
      </c>
      <c r="X1754" t="inlineStr"/>
      <c r="Y1754" t="inlineStr">
        <is>
          <t xml:space="preserve">Phillip Breuer </t>
        </is>
      </c>
      <c r="Z1754" t="inlineStr">
        <is>
          <t>psbreuer@bigpond.com</t>
        </is>
      </c>
      <c r="AA1754" t="inlineStr">
        <is>
          <t>+61417647103</t>
        </is>
      </c>
      <c r="AB1754" t="inlineStr">
        <is>
          <t>10/04/2025</t>
        </is>
      </c>
      <c r="AC1754" t="inlineStr">
        <is>
          <t>20/04/2025</t>
        </is>
      </c>
      <c r="AD1754" t="inlineStr">
        <is>
          <t>Yes</t>
        </is>
      </c>
      <c r="AE1754" t="n">
        <v>9</v>
      </c>
      <c r="AF1754" t="inlineStr">
        <is>
          <t>10</t>
        </is>
      </c>
      <c r="AG1754" t="inlineStr"/>
      <c r="AH1754" t="inlineStr">
        <is>
          <t>Maintenance Service (Oil Change, tire rotation, etc.);Service 4wd light keeps coming on.</t>
        </is>
      </c>
      <c r="AI1754" t="inlineStr">
        <is>
          <t>9</t>
        </is>
      </c>
      <c r="AJ1754" t="inlineStr">
        <is>
          <t>9</t>
        </is>
      </c>
      <c r="AK1754" t="inlineStr">
        <is>
          <t>9</t>
        </is>
      </c>
      <c r="AL1754" t="inlineStr">
        <is>
          <t>9</t>
        </is>
      </c>
      <c r="AM1754" t="inlineStr">
        <is>
          <t>No, but I did not need it</t>
        </is>
      </c>
      <c r="AN1754" t="inlineStr">
        <is>
          <t>9</t>
        </is>
      </c>
      <c r="AO1754" t="inlineStr">
        <is>
          <t>9</t>
        </is>
      </c>
      <c r="AP1754" t="inlineStr">
        <is>
          <t>9</t>
        </is>
      </c>
      <c r="AQ1754" t="inlineStr">
        <is>
          <t>No</t>
        </is>
      </c>
      <c r="AR1754" t="inlineStr">
        <is>
          <t>Need to go back to try and find the fault.</t>
        </is>
      </c>
      <c r="AS1754" t="inlineStr">
        <is>
          <t>Yes</t>
        </is>
      </c>
      <c r="AT1754" t="inlineStr"/>
      <c r="AU1754" t="inlineStr">
        <is>
          <t>3</t>
        </is>
      </c>
      <c r="AV1754" t="inlineStr">
        <is>
          <t>Yes</t>
        </is>
      </c>
      <c r="AW1754" t="inlineStr">
        <is>
          <t>9</t>
        </is>
      </c>
      <c r="AX1754" t="inlineStr"/>
      <c r="AY1754" t="inlineStr">
        <is>
          <t>Yes, I agree</t>
        </is>
      </c>
      <c r="AZ1754" t="inlineStr"/>
      <c r="BA1754" t="inlineStr"/>
    </row>
    <row r="1755">
      <c r="A1755" t="inlineStr">
        <is>
          <t>5490019207</t>
        </is>
      </c>
      <c r="B1755" t="inlineStr">
        <is>
          <t>15/04/2025</t>
        </is>
      </c>
      <c r="C1755" t="inlineStr">
        <is>
          <t>CAWI</t>
        </is>
      </c>
      <c r="D1755" t="inlineStr">
        <is>
          <t>FI</t>
        </is>
      </c>
      <c r="E1755" t="inlineStr">
        <is>
          <t>IAP</t>
        </is>
      </c>
      <c r="F1755" t="inlineStr"/>
      <c r="G1755" t="inlineStr">
        <is>
          <t>AU</t>
        </is>
      </c>
      <c r="H1755" t="inlineStr">
        <is>
          <t>1</t>
        </is>
      </c>
      <c r="I1755" t="inlineStr">
        <is>
          <t xml:space="preserve">Emma Logie </t>
        </is>
      </c>
      <c r="J1755" t="inlineStr">
        <is>
          <t>Ryan Steele</t>
        </is>
      </c>
      <c r="K1755" t="inlineStr">
        <is>
          <t>KA358</t>
        </is>
      </c>
      <c r="L1755" t="inlineStr">
        <is>
          <t>McCarroll's Alfa Romeo and FIat - Artarmon</t>
        </is>
      </c>
      <c r="M1755" t="inlineStr">
        <is>
          <t>KA358</t>
        </is>
      </c>
      <c r="N1755" t="inlineStr">
        <is>
          <t>McCarroll's Alfa Romeo and FIat - Artarmon</t>
        </is>
      </c>
      <c r="O1755" t="inlineStr">
        <is>
          <t>AJ000022</t>
        </is>
      </c>
      <c r="P1755" t="inlineStr">
        <is>
          <t>McCarroll's Alfa Romeo and FIat - Artarmon</t>
        </is>
      </c>
      <c r="Q1755" t="inlineStr">
        <is>
          <t>###</t>
        </is>
      </c>
      <c r="R1755" t="inlineStr">
        <is>
          <t>3C4PFADBXGT106709</t>
        </is>
      </c>
      <c r="S1755" t="inlineStr"/>
      <c r="U1755" t="inlineStr">
        <is>
          <t>0</t>
        </is>
      </c>
      <c r="V1755" t="inlineStr"/>
      <c r="W1755" t="inlineStr">
        <is>
          <t>ICE (Others)</t>
        </is>
      </c>
      <c r="X1755" t="inlineStr"/>
      <c r="Y1755" t="inlineStr">
        <is>
          <t xml:space="preserve">Cindy Zhao </t>
        </is>
      </c>
      <c r="Z1755" t="inlineStr">
        <is>
          <t>652644174@qq.com</t>
        </is>
      </c>
      <c r="AA1755" t="inlineStr">
        <is>
          <t>+61414790975</t>
        </is>
      </c>
      <c r="AB1755" t="inlineStr">
        <is>
          <t>04/04/2025</t>
        </is>
      </c>
      <c r="AC1755" t="inlineStr">
        <is>
          <t>15/04/2025</t>
        </is>
      </c>
      <c r="AD1755" t="inlineStr">
        <is>
          <t>Yes</t>
        </is>
      </c>
      <c r="AE1755" t="n">
        <v>8</v>
      </c>
      <c r="AF1755" t="inlineStr">
        <is>
          <t>10</t>
        </is>
      </c>
      <c r="AG1755" t="inlineStr">
        <is>
          <t>Good</t>
        </is>
      </c>
      <c r="AH1755" t="inlineStr">
        <is>
          <t>Maintenance Service (Oil Change, tire rotation, etc.);Repair</t>
        </is>
      </c>
      <c r="AI1755" t="inlineStr">
        <is>
          <t>10</t>
        </is>
      </c>
      <c r="AJ1755" t="inlineStr">
        <is>
          <t>10</t>
        </is>
      </c>
      <c r="AK1755" t="inlineStr">
        <is>
          <t>10</t>
        </is>
      </c>
      <c r="AL1755" t="inlineStr">
        <is>
          <t>10</t>
        </is>
      </c>
      <c r="AM1755" t="inlineStr">
        <is>
          <t>Yes, and I needed it</t>
        </is>
      </c>
      <c r="AN1755" t="inlineStr">
        <is>
          <t>10</t>
        </is>
      </c>
      <c r="AO1755" t="inlineStr">
        <is>
          <t>10</t>
        </is>
      </c>
      <c r="AP1755" t="inlineStr">
        <is>
          <t>10</t>
        </is>
      </c>
      <c r="AQ1755" t="inlineStr">
        <is>
          <t>Yes</t>
        </is>
      </c>
      <c r="AR1755" t="inlineStr"/>
      <c r="AS1755" t="inlineStr">
        <is>
          <t>Yes</t>
        </is>
      </c>
      <c r="AT1755" t="inlineStr"/>
      <c r="AU1755" t="inlineStr">
        <is>
          <t>10</t>
        </is>
      </c>
      <c r="AV1755" t="inlineStr">
        <is>
          <t>Yes</t>
        </is>
      </c>
      <c r="AW1755" t="inlineStr">
        <is>
          <t>10</t>
        </is>
      </c>
      <c r="AX1755" t="inlineStr">
        <is>
          <t>good</t>
        </is>
      </c>
      <c r="AY1755" t="inlineStr">
        <is>
          <t>Yes, I agree</t>
        </is>
      </c>
      <c r="AZ1755" t="inlineStr"/>
      <c r="BA1755" t="inlineStr"/>
    </row>
    <row r="1756">
      <c r="A1756" t="inlineStr">
        <is>
          <t>5491963247</t>
        </is>
      </c>
      <c r="B1756" t="inlineStr">
        <is>
          <t>16/04/2025</t>
        </is>
      </c>
      <c r="C1756" t="inlineStr">
        <is>
          <t>CAMI</t>
        </is>
      </c>
      <c r="D1756" t="inlineStr">
        <is>
          <t>JP</t>
        </is>
      </c>
      <c r="E1756" t="inlineStr">
        <is>
          <t>IAP</t>
        </is>
      </c>
      <c r="F1756" t="inlineStr"/>
      <c r="G1756" t="inlineStr">
        <is>
          <t>AU</t>
        </is>
      </c>
      <c r="H1756" t="inlineStr">
        <is>
          <t>2</t>
        </is>
      </c>
      <c r="I1756" t="inlineStr">
        <is>
          <t xml:space="preserve">Emma Logie </t>
        </is>
      </c>
      <c r="J1756" t="inlineStr">
        <is>
          <t>Ryan Steele</t>
        </is>
      </c>
      <c r="K1756" t="inlineStr">
        <is>
          <t>20818</t>
        </is>
      </c>
      <c r="L1756" t="inlineStr">
        <is>
          <t>McCarroll's Jeep</t>
        </is>
      </c>
      <c r="M1756" t="inlineStr">
        <is>
          <t>20818</t>
        </is>
      </c>
      <c r="N1756" t="inlineStr">
        <is>
          <t>McCarroll's Jeep</t>
        </is>
      </c>
      <c r="O1756" t="inlineStr">
        <is>
          <t>20818BRADPLAYFORD</t>
        </is>
      </c>
      <c r="P1756" t="inlineStr">
        <is>
          <t>McCarroll's Jeep</t>
        </is>
      </c>
      <c r="Q1756" t="inlineStr">
        <is>
          <t>###</t>
        </is>
      </c>
      <c r="R1756" t="inlineStr">
        <is>
          <t>1C4RJFGM4CC356549</t>
        </is>
      </c>
      <c r="S1756" t="inlineStr"/>
      <c r="U1756" t="inlineStr">
        <is>
          <t>0</t>
        </is>
      </c>
      <c r="V1756" t="inlineStr"/>
      <c r="W1756" t="inlineStr">
        <is>
          <t>ICE (Others)</t>
        </is>
      </c>
      <c r="X1756" t="inlineStr"/>
      <c r="Y1756" t="inlineStr">
        <is>
          <t xml:space="preserve">Anthony Kilian </t>
        </is>
      </c>
      <c r="Z1756" t="inlineStr">
        <is>
          <t>janekilian007@gmail.com</t>
        </is>
      </c>
      <c r="AA1756" t="inlineStr">
        <is>
          <t>+61413441582</t>
        </is>
      </c>
      <c r="AB1756" t="inlineStr">
        <is>
          <t>03/04/2025</t>
        </is>
      </c>
      <c r="AC1756" t="inlineStr">
        <is>
          <t>16/04/2025</t>
        </is>
      </c>
      <c r="AD1756" t="inlineStr">
        <is>
          <t>Yes</t>
        </is>
      </c>
      <c r="AE1756" t="n">
        <v>9</v>
      </c>
      <c r="AF1756" t="inlineStr">
        <is>
          <t>9</t>
        </is>
      </c>
      <c r="AG1756" t="inlineStr">
        <is>
          <t>Got me booked in early and fixed up my car.</t>
        </is>
      </c>
      <c r="AH1756" t="inlineStr">
        <is>
          <t>Repair</t>
        </is>
      </c>
      <c r="AI1756" t="inlineStr">
        <is>
          <t>9</t>
        </is>
      </c>
      <c r="AJ1756" t="inlineStr">
        <is>
          <t>9</t>
        </is>
      </c>
      <c r="AK1756" t="inlineStr">
        <is>
          <t>9</t>
        </is>
      </c>
      <c r="AL1756" t="inlineStr">
        <is>
          <t>9</t>
        </is>
      </c>
      <c r="AM1756" t="inlineStr">
        <is>
          <t>No, but I did not need it</t>
        </is>
      </c>
      <c r="AN1756" t="inlineStr">
        <is>
          <t>9</t>
        </is>
      </c>
      <c r="AO1756" t="inlineStr">
        <is>
          <t>9</t>
        </is>
      </c>
      <c r="AP1756" t="inlineStr">
        <is>
          <t>9</t>
        </is>
      </c>
      <c r="AQ1756" t="inlineStr">
        <is>
          <t>Yes</t>
        </is>
      </c>
      <c r="AR1756" t="inlineStr"/>
      <c r="AS1756" t="inlineStr">
        <is>
          <t>Yes</t>
        </is>
      </c>
      <c r="AT1756" t="inlineStr"/>
      <c r="AU1756" t="inlineStr">
        <is>
          <t>9</t>
        </is>
      </c>
      <c r="AV1756" t="inlineStr">
        <is>
          <t>Yes</t>
        </is>
      </c>
      <c r="AW1756" t="inlineStr">
        <is>
          <t>9</t>
        </is>
      </c>
      <c r="AX1756" t="inlineStr"/>
      <c r="AY1756" t="inlineStr">
        <is>
          <t>Yes, I agree</t>
        </is>
      </c>
      <c r="AZ1756" t="inlineStr"/>
      <c r="BA1756" t="inlineStr"/>
    </row>
    <row r="1757">
      <c r="A1757" t="inlineStr">
        <is>
          <t>54925909222</t>
        </is>
      </c>
      <c r="B1757" t="inlineStr">
        <is>
          <t>11/04/2025</t>
        </is>
      </c>
      <c r="C1757" t="inlineStr">
        <is>
          <t>CAMI</t>
        </is>
      </c>
      <c r="D1757" t="inlineStr">
        <is>
          <t>JP</t>
        </is>
      </c>
      <c r="E1757" t="inlineStr">
        <is>
          <t>IAP</t>
        </is>
      </c>
      <c r="F1757" t="inlineStr"/>
      <c r="G1757" t="inlineStr">
        <is>
          <t>AU</t>
        </is>
      </c>
      <c r="H1757" t="inlineStr">
        <is>
          <t>1</t>
        </is>
      </c>
      <c r="I1757" t="inlineStr">
        <is>
          <t>Stuart Gledhill</t>
        </is>
      </c>
      <c r="J1757" t="inlineStr">
        <is>
          <t>Jaimie Basell</t>
        </is>
      </c>
      <c r="K1757" t="inlineStr">
        <is>
          <t>50206</t>
        </is>
      </c>
      <c r="L1757" t="inlineStr">
        <is>
          <t>Adelaide City Jeep</t>
        </is>
      </c>
      <c r="M1757" t="inlineStr">
        <is>
          <t>50206</t>
        </is>
      </c>
      <c r="N1757" t="inlineStr">
        <is>
          <t>Adelaide City Jeep</t>
        </is>
      </c>
      <c r="O1757" t="inlineStr">
        <is>
          <t>50206CLEMDARRENGRAVES</t>
        </is>
      </c>
      <c r="P1757" t="inlineStr">
        <is>
          <t>Adelaide City Jeep</t>
        </is>
      </c>
      <c r="Q1757" t="inlineStr">
        <is>
          <t>###</t>
        </is>
      </c>
      <c r="R1757" t="inlineStr">
        <is>
          <t>1C4RJFEMXEC165708</t>
        </is>
      </c>
      <c r="S1757" t="inlineStr"/>
      <c r="U1757" t="inlineStr">
        <is>
          <t>0</t>
        </is>
      </c>
      <c r="V1757" t="inlineStr"/>
      <c r="W1757" t="inlineStr">
        <is>
          <t>ICE (Others)</t>
        </is>
      </c>
      <c r="X1757" t="inlineStr"/>
      <c r="Y1757" t="inlineStr">
        <is>
          <t xml:space="preserve">Trevor Porter </t>
        </is>
      </c>
      <c r="Z1757" t="inlineStr"/>
      <c r="AA1757" t="inlineStr">
        <is>
          <t>+61413069577</t>
        </is>
      </c>
      <c r="AB1757" t="inlineStr">
        <is>
          <t>03/04/2025</t>
        </is>
      </c>
      <c r="AC1757" t="inlineStr">
        <is>
          <t>11/04/2025</t>
        </is>
      </c>
      <c r="AD1757" t="inlineStr">
        <is>
          <t>Yes</t>
        </is>
      </c>
      <c r="AE1757" t="n">
        <v>9</v>
      </c>
      <c r="AF1757" t="inlineStr">
        <is>
          <t>9</t>
        </is>
      </c>
      <c r="AG1757" t="inlineStr">
        <is>
          <t>It was all good.</t>
        </is>
      </c>
      <c r="AH1757" t="inlineStr">
        <is>
          <t>Recall campaign</t>
        </is>
      </c>
      <c r="AI1757" t="inlineStr">
        <is>
          <t>9</t>
        </is>
      </c>
      <c r="AJ1757" t="inlineStr">
        <is>
          <t>8</t>
        </is>
      </c>
      <c r="AK1757" t="inlineStr">
        <is>
          <t>9</t>
        </is>
      </c>
      <c r="AL1757" t="inlineStr">
        <is>
          <t>9</t>
        </is>
      </c>
      <c r="AM1757" t="inlineStr">
        <is>
          <t>No, and I needed it</t>
        </is>
      </c>
      <c r="AN1757" t="inlineStr">
        <is>
          <t>Not applicable</t>
        </is>
      </c>
      <c r="AO1757" t="inlineStr">
        <is>
          <t>Not applicable</t>
        </is>
      </c>
      <c r="AP1757" t="inlineStr">
        <is>
          <t>9</t>
        </is>
      </c>
      <c r="AQ1757" t="inlineStr">
        <is>
          <t>Yes</t>
        </is>
      </c>
      <c r="AR1757" t="inlineStr"/>
      <c r="AS1757" t="inlineStr">
        <is>
          <t>Yes</t>
        </is>
      </c>
      <c r="AT1757" t="inlineStr"/>
      <c r="AU1757" t="inlineStr">
        <is>
          <t>10</t>
        </is>
      </c>
      <c r="AV1757" t="inlineStr">
        <is>
          <t>Yes</t>
        </is>
      </c>
      <c r="AW1757" t="inlineStr">
        <is>
          <t>9</t>
        </is>
      </c>
      <c r="AX1757" t="inlineStr">
        <is>
          <t>It was all good.</t>
        </is>
      </c>
      <c r="AY1757" t="inlineStr">
        <is>
          <t>Yes, I agree</t>
        </is>
      </c>
      <c r="AZ1757" t="inlineStr"/>
      <c r="BA1757" t="inlineStr"/>
    </row>
    <row r="1758">
      <c r="A1758" t="inlineStr">
        <is>
          <t>54971165112</t>
        </is>
      </c>
      <c r="B1758" t="inlineStr">
        <is>
          <t>11/04/2025</t>
        </is>
      </c>
      <c r="C1758" t="inlineStr">
        <is>
          <t>CAMI</t>
        </is>
      </c>
      <c r="D1758" t="inlineStr">
        <is>
          <t>JP</t>
        </is>
      </c>
      <c r="E1758" t="inlineStr">
        <is>
          <t>IAP</t>
        </is>
      </c>
      <c r="F1758" t="inlineStr"/>
      <c r="G1758" t="inlineStr">
        <is>
          <t>AU</t>
        </is>
      </c>
      <c r="H1758" t="inlineStr">
        <is>
          <t>1</t>
        </is>
      </c>
      <c r="I1758" t="inlineStr">
        <is>
          <t>Stuart Gledhill</t>
        </is>
      </c>
      <c r="J1758" t="inlineStr">
        <is>
          <t>Jaimie Basell</t>
        </is>
      </c>
      <c r="K1758" t="inlineStr">
        <is>
          <t>13158</t>
        </is>
      </c>
      <c r="L1758" t="inlineStr">
        <is>
          <t>Osborne Park Jeep</t>
        </is>
      </c>
      <c r="M1758" t="inlineStr">
        <is>
          <t>13158</t>
        </is>
      </c>
      <c r="N1758" t="inlineStr">
        <is>
          <t>Osborne Park Jeep</t>
        </is>
      </c>
      <c r="O1758" t="inlineStr">
        <is>
          <t>13158CarlBarnett</t>
        </is>
      </c>
      <c r="P1758" t="inlineStr">
        <is>
          <t>Osborne Park Jeep</t>
        </is>
      </c>
      <c r="Q1758" t="inlineStr">
        <is>
          <t>###</t>
        </is>
      </c>
      <c r="R1758" t="inlineStr">
        <is>
          <t>1C6JJTDG7PL559426</t>
        </is>
      </c>
      <c r="S1758" t="inlineStr"/>
      <c r="U1758" t="inlineStr">
        <is>
          <t>0</t>
        </is>
      </c>
      <c r="V1758" t="inlineStr"/>
      <c r="W1758" t="inlineStr">
        <is>
          <t>ICE (Others)</t>
        </is>
      </c>
      <c r="X1758" t="inlineStr"/>
      <c r="Y1758" t="inlineStr">
        <is>
          <t xml:space="preserve">Bradford Feetam </t>
        </is>
      </c>
      <c r="Z1758" t="inlineStr"/>
      <c r="AA1758" t="inlineStr">
        <is>
          <t>+61434404878</t>
        </is>
      </c>
      <c r="AB1758" t="inlineStr">
        <is>
          <t>04/04/2025</t>
        </is>
      </c>
      <c r="AC1758" t="inlineStr">
        <is>
          <t>11/04/2025</t>
        </is>
      </c>
      <c r="AD1758" t="inlineStr">
        <is>
          <t>Yes</t>
        </is>
      </c>
      <c r="AE1758" t="n">
        <v>6</v>
      </c>
      <c r="AF1758" t="inlineStr">
        <is>
          <t>4</t>
        </is>
      </c>
      <c r="AG1758" t="inlineStr"/>
      <c r="AH1758" t="inlineStr">
        <is>
          <t>Maintenance Service (Oil Change, tire rotation, etc.)</t>
        </is>
      </c>
      <c r="AI1758" t="inlineStr">
        <is>
          <t>7</t>
        </is>
      </c>
      <c r="AJ1758" t="inlineStr">
        <is>
          <t>4</t>
        </is>
      </c>
      <c r="AK1758" t="inlineStr">
        <is>
          <t>6</t>
        </is>
      </c>
      <c r="AL1758" t="inlineStr">
        <is>
          <t>4</t>
        </is>
      </c>
      <c r="AM1758" t="inlineStr">
        <is>
          <t>No, and I needed it</t>
        </is>
      </c>
      <c r="AN1758" t="inlineStr">
        <is>
          <t>5</t>
        </is>
      </c>
      <c r="AO1758" t="inlineStr">
        <is>
          <t>6</t>
        </is>
      </c>
      <c r="AP1758" t="inlineStr">
        <is>
          <t>5</t>
        </is>
      </c>
      <c r="AQ1758" t="inlineStr">
        <is>
          <t>Yes</t>
        </is>
      </c>
      <c r="AR1758" t="inlineStr"/>
      <c r="AS1758" t="inlineStr">
        <is>
          <t>Yes</t>
        </is>
      </c>
      <c r="AT1758" t="inlineStr"/>
      <c r="AU1758" t="inlineStr">
        <is>
          <t>3</t>
        </is>
      </c>
      <c r="AV1758" t="inlineStr">
        <is>
          <t>No</t>
        </is>
      </c>
      <c r="AW1758" t="inlineStr"/>
      <c r="AX1758" t="inlineStr"/>
      <c r="AY1758" t="inlineStr">
        <is>
          <t>Yes, I agree</t>
        </is>
      </c>
      <c r="AZ1758" t="inlineStr"/>
      <c r="BA1758" t="inlineStr"/>
    </row>
    <row r="1759">
      <c r="A1759" t="inlineStr">
        <is>
          <t>54986108792</t>
        </is>
      </c>
      <c r="B1759" t="inlineStr">
        <is>
          <t>25/04/2025</t>
        </is>
      </c>
      <c r="C1759" t="inlineStr">
        <is>
          <t>CAMI</t>
        </is>
      </c>
      <c r="D1759" t="inlineStr">
        <is>
          <t>FP</t>
        </is>
      </c>
      <c r="E1759" t="inlineStr">
        <is>
          <t>IAP</t>
        </is>
      </c>
      <c r="F1759" t="inlineStr"/>
      <c r="G1759" t="inlineStr">
        <is>
          <t>AU</t>
        </is>
      </c>
      <c r="H1759" t="inlineStr"/>
      <c r="I1759" t="inlineStr"/>
      <c r="J1759" t="inlineStr"/>
      <c r="K1759" t="inlineStr">
        <is>
          <t>KA996</t>
        </is>
      </c>
      <c r="L1759" t="inlineStr">
        <is>
          <t xml:space="preserve">Sunshine Coast Alfa Romeo and Fiat </t>
        </is>
      </c>
      <c r="M1759" t="inlineStr">
        <is>
          <t>KA996</t>
        </is>
      </c>
      <c r="N1759" t="inlineStr"/>
      <c r="O1759" t="inlineStr"/>
      <c r="P1759" t="inlineStr"/>
      <c r="Q1759" t="inlineStr">
        <is>
          <t>###</t>
        </is>
      </c>
      <c r="R1759" t="inlineStr">
        <is>
          <t>ZFA25000002T62980</t>
        </is>
      </c>
      <c r="S1759" t="inlineStr"/>
      <c r="U1759" t="inlineStr">
        <is>
          <t>0</t>
        </is>
      </c>
      <c r="V1759" t="inlineStr"/>
      <c r="W1759" t="inlineStr">
        <is>
          <t>ICE (Others)</t>
        </is>
      </c>
      <c r="X1759" t="inlineStr"/>
      <c r="Y1759" t="inlineStr">
        <is>
          <t xml:space="preserve">Les Delleway </t>
        </is>
      </c>
      <c r="Z1759" t="inlineStr">
        <is>
          <t>lands@delleway.com</t>
        </is>
      </c>
      <c r="AA1759" t="inlineStr">
        <is>
          <t>+61418786177</t>
        </is>
      </c>
      <c r="AB1759" t="inlineStr">
        <is>
          <t>28/03/2025</t>
        </is>
      </c>
      <c r="AC1759" t="inlineStr">
        <is>
          <t>25/04/2025</t>
        </is>
      </c>
      <c r="AD1759" t="inlineStr">
        <is>
          <t>Yes</t>
        </is>
      </c>
      <c r="AE1759" t="n">
        <v>9</v>
      </c>
      <c r="AF1759" t="inlineStr">
        <is>
          <t>9</t>
        </is>
      </c>
      <c r="AG1759" t="inlineStr">
        <is>
          <t>Everything was done properly</t>
        </is>
      </c>
      <c r="AH1759" t="inlineStr">
        <is>
          <t>Maintenance Service (Oil Change, tire rotation, etc.)</t>
        </is>
      </c>
      <c r="AI1759" t="inlineStr">
        <is>
          <t>9</t>
        </is>
      </c>
      <c r="AJ1759" t="inlineStr">
        <is>
          <t>9</t>
        </is>
      </c>
      <c r="AK1759" t="inlineStr">
        <is>
          <t>9</t>
        </is>
      </c>
      <c r="AL1759" t="inlineStr">
        <is>
          <t>9</t>
        </is>
      </c>
      <c r="AM1759" t="inlineStr">
        <is>
          <t>Yes, but I did not need it</t>
        </is>
      </c>
      <c r="AN1759" t="inlineStr">
        <is>
          <t>9</t>
        </is>
      </c>
      <c r="AO1759" t="inlineStr">
        <is>
          <t>9</t>
        </is>
      </c>
      <c r="AP1759" t="inlineStr">
        <is>
          <t>9</t>
        </is>
      </c>
      <c r="AQ1759" t="inlineStr">
        <is>
          <t>Yes</t>
        </is>
      </c>
      <c r="AR1759" t="inlineStr"/>
      <c r="AS1759" t="inlineStr">
        <is>
          <t>Yes</t>
        </is>
      </c>
      <c r="AT1759" t="inlineStr"/>
      <c r="AU1759" t="inlineStr">
        <is>
          <t>9</t>
        </is>
      </c>
      <c r="AV1759" t="inlineStr">
        <is>
          <t>Yes</t>
        </is>
      </c>
      <c r="AW1759" t="inlineStr">
        <is>
          <t>9</t>
        </is>
      </c>
      <c r="AX1759" t="inlineStr"/>
      <c r="AY1759" t="inlineStr">
        <is>
          <t>Yes, I agree</t>
        </is>
      </c>
      <c r="AZ1759" t="inlineStr"/>
      <c r="BA1759" t="inlineStr"/>
    </row>
    <row r="1760">
      <c r="A1760" t="inlineStr">
        <is>
          <t>54987098072</t>
        </is>
      </c>
      <c r="B1760" t="inlineStr">
        <is>
          <t>21/04/2025</t>
        </is>
      </c>
      <c r="C1760" t="inlineStr">
        <is>
          <t>CAMI</t>
        </is>
      </c>
      <c r="D1760" t="inlineStr">
        <is>
          <t>AR</t>
        </is>
      </c>
      <c r="E1760" t="inlineStr">
        <is>
          <t>IAP</t>
        </is>
      </c>
      <c r="F1760" t="inlineStr"/>
      <c r="G1760" t="inlineStr">
        <is>
          <t>AU</t>
        </is>
      </c>
      <c r="H1760" t="inlineStr">
        <is>
          <t>1</t>
        </is>
      </c>
      <c r="I1760" t="inlineStr">
        <is>
          <t xml:space="preserve">Chris Leask </t>
        </is>
      </c>
      <c r="J1760" t="inlineStr">
        <is>
          <t>Sam Quattrone</t>
        </is>
      </c>
      <c r="K1760" t="inlineStr">
        <is>
          <t>KA361</t>
        </is>
      </c>
      <c r="L1760" t="inlineStr">
        <is>
          <t>Zagame Alfa Romeo and Fiat</t>
        </is>
      </c>
      <c r="M1760" t="inlineStr">
        <is>
          <t>KA361</t>
        </is>
      </c>
      <c r="N1760" t="inlineStr">
        <is>
          <t>Zagame Alfa Romeo and Fiat</t>
        </is>
      </c>
      <c r="O1760" t="inlineStr">
        <is>
          <t>AJ000814</t>
        </is>
      </c>
      <c r="P1760" t="inlineStr">
        <is>
          <t>Zagame Alfa Romeo and Fiat</t>
        </is>
      </c>
      <c r="Q1760" t="inlineStr">
        <is>
          <t>###</t>
        </is>
      </c>
      <c r="R1760" t="inlineStr">
        <is>
          <t>ZAR94000007365394</t>
        </is>
      </c>
      <c r="S1760" t="inlineStr"/>
      <c r="U1760" t="inlineStr">
        <is>
          <t>0</t>
        </is>
      </c>
      <c r="V1760" t="inlineStr"/>
      <c r="W1760" t="inlineStr">
        <is>
          <t>ICE (Others)</t>
        </is>
      </c>
      <c r="X1760" t="inlineStr"/>
      <c r="Y1760" t="inlineStr">
        <is>
          <t xml:space="preserve">Shara Mohamed </t>
        </is>
      </c>
      <c r="Z1760" t="inlineStr">
        <is>
          <t>shara_mohamed@yahoo.com.au</t>
        </is>
      </c>
      <c r="AA1760" t="inlineStr">
        <is>
          <t>+61406004753</t>
        </is>
      </c>
      <c r="AB1760" t="inlineStr">
        <is>
          <t>02/04/2025</t>
        </is>
      </c>
      <c r="AC1760" t="inlineStr">
        <is>
          <t>21/04/2025</t>
        </is>
      </c>
      <c r="AD1760" t="inlineStr">
        <is>
          <t>Yes</t>
        </is>
      </c>
      <c r="AE1760" t="n">
        <v>10</v>
      </c>
      <c r="AF1760" t="inlineStr">
        <is>
          <t>10</t>
        </is>
      </c>
      <c r="AG1760" t="inlineStr">
        <is>
          <t>Customer Service was great. The representative explained what was needed</t>
        </is>
      </c>
      <c r="AH1760" t="inlineStr">
        <is>
          <t>Maintenance Service (Oil Change, tire rotation, etc.);Repair</t>
        </is>
      </c>
      <c r="AI1760" t="inlineStr">
        <is>
          <t>6</t>
        </is>
      </c>
      <c r="AJ1760" t="inlineStr">
        <is>
          <t>6</t>
        </is>
      </c>
      <c r="AK1760" t="inlineStr">
        <is>
          <t>7</t>
        </is>
      </c>
      <c r="AL1760" t="inlineStr">
        <is>
          <t>6</t>
        </is>
      </c>
      <c r="AM1760" t="inlineStr">
        <is>
          <t>No, and I needed it</t>
        </is>
      </c>
      <c r="AN1760" t="inlineStr">
        <is>
          <t>10</t>
        </is>
      </c>
      <c r="AO1760" t="inlineStr">
        <is>
          <t>10</t>
        </is>
      </c>
      <c r="AP1760" t="inlineStr">
        <is>
          <t>10</t>
        </is>
      </c>
      <c r="AQ1760" t="inlineStr">
        <is>
          <t>Yes</t>
        </is>
      </c>
      <c r="AR1760" t="inlineStr"/>
      <c r="AS1760" t="inlineStr">
        <is>
          <t>Yes</t>
        </is>
      </c>
      <c r="AT1760" t="inlineStr"/>
      <c r="AU1760" t="inlineStr">
        <is>
          <t>6</t>
        </is>
      </c>
      <c r="AV1760" t="inlineStr">
        <is>
          <t>Yes</t>
        </is>
      </c>
      <c r="AW1760" t="inlineStr">
        <is>
          <t>8</t>
        </is>
      </c>
      <c r="AX1760" t="inlineStr"/>
      <c r="AY1760" t="inlineStr">
        <is>
          <t>Yes, I agree</t>
        </is>
      </c>
      <c r="AZ1760" t="inlineStr"/>
      <c r="BA1760" t="inlineStr"/>
    </row>
    <row r="1761">
      <c r="A1761" t="inlineStr">
        <is>
          <t>55084078497</t>
        </is>
      </c>
      <c r="B1761" t="inlineStr">
        <is>
          <t>18/04/2025</t>
        </is>
      </c>
      <c r="C1761" t="inlineStr">
        <is>
          <t>CAWI</t>
        </is>
      </c>
      <c r="D1761" t="inlineStr">
        <is>
          <t>JP</t>
        </is>
      </c>
      <c r="E1761" t="inlineStr">
        <is>
          <t>IAP</t>
        </is>
      </c>
      <c r="F1761" t="inlineStr"/>
      <c r="G1761" t="inlineStr">
        <is>
          <t>AU</t>
        </is>
      </c>
      <c r="H1761" t="inlineStr">
        <is>
          <t>2</t>
        </is>
      </c>
      <c r="I1761" t="inlineStr">
        <is>
          <t xml:space="preserve">Emma Logie </t>
        </is>
      </c>
      <c r="J1761" t="inlineStr">
        <is>
          <t>Ryan Steele</t>
        </is>
      </c>
      <c r="K1761" t="inlineStr">
        <is>
          <t>50851</t>
        </is>
      </c>
      <c r="L1761" t="inlineStr">
        <is>
          <t>Col Crawford Jeep</t>
        </is>
      </c>
      <c r="M1761" t="inlineStr">
        <is>
          <t>50851</t>
        </is>
      </c>
      <c r="N1761" t="inlineStr">
        <is>
          <t>Col Crawford Jeep</t>
        </is>
      </c>
      <c r="O1761" t="inlineStr">
        <is>
          <t>50851AdamLeach</t>
        </is>
      </c>
      <c r="P1761" t="inlineStr">
        <is>
          <t>Col Crawford Jeep</t>
        </is>
      </c>
      <c r="Q1761" t="inlineStr">
        <is>
          <t>###</t>
        </is>
      </c>
      <c r="R1761" t="inlineStr">
        <is>
          <t>1C6JJTDG5LL184405</t>
        </is>
      </c>
      <c r="S1761" t="inlineStr"/>
      <c r="U1761" t="inlineStr">
        <is>
          <t>0</t>
        </is>
      </c>
      <c r="V1761" t="inlineStr"/>
      <c r="W1761" t="inlineStr">
        <is>
          <t>ICE (Others)</t>
        </is>
      </c>
      <c r="X1761" t="inlineStr"/>
      <c r="Y1761" t="inlineStr">
        <is>
          <t xml:space="preserve">Paul Cockayne </t>
        </is>
      </c>
      <c r="Z1761" t="inlineStr">
        <is>
          <t>paulc1959@hotmail.com</t>
        </is>
      </c>
      <c r="AA1761" t="inlineStr">
        <is>
          <t>+61404492105</t>
        </is>
      </c>
      <c r="AB1761" t="inlineStr">
        <is>
          <t>11/04/2025</t>
        </is>
      </c>
      <c r="AC1761" t="inlineStr">
        <is>
          <t>18/04/2025</t>
        </is>
      </c>
      <c r="AD1761" t="inlineStr">
        <is>
          <t>Yes</t>
        </is>
      </c>
      <c r="AE1761" t="n">
        <v>8</v>
      </c>
      <c r="AF1761" t="inlineStr">
        <is>
          <t>10</t>
        </is>
      </c>
      <c r="AG1761" t="inlineStr">
        <is>
          <t>Service great but fault still not fixed unfortunately.</t>
        </is>
      </c>
      <c r="AH1761" t="inlineStr">
        <is>
          <t>Repair</t>
        </is>
      </c>
      <c r="AI1761" t="inlineStr">
        <is>
          <t>8</t>
        </is>
      </c>
      <c r="AJ1761" t="inlineStr">
        <is>
          <t>10</t>
        </is>
      </c>
      <c r="AK1761" t="inlineStr">
        <is>
          <t>10</t>
        </is>
      </c>
      <c r="AL1761" t="inlineStr">
        <is>
          <t>10</t>
        </is>
      </c>
      <c r="AM1761" t="inlineStr">
        <is>
          <t>Yes, but I did not need it</t>
        </is>
      </c>
      <c r="AN1761" t="inlineStr">
        <is>
          <t>10</t>
        </is>
      </c>
      <c r="AO1761" t="inlineStr">
        <is>
          <t>10</t>
        </is>
      </c>
      <c r="AP1761" t="inlineStr">
        <is>
          <t>9</t>
        </is>
      </c>
      <c r="AQ1761" t="inlineStr">
        <is>
          <t>No</t>
        </is>
      </c>
      <c r="AR1761" t="inlineStr">
        <is>
          <t>Vehicle broke again after repairs completed</t>
        </is>
      </c>
      <c r="AS1761" t="inlineStr">
        <is>
          <t>Yes</t>
        </is>
      </c>
      <c r="AT1761" t="inlineStr"/>
      <c r="AU1761" t="inlineStr">
        <is>
          <t>10</t>
        </is>
      </c>
      <c r="AV1761" t="inlineStr">
        <is>
          <t>Yes</t>
        </is>
      </c>
      <c r="AW1761" t="inlineStr">
        <is>
          <t>10</t>
        </is>
      </c>
      <c r="AX1761" t="inlineStr">
        <is>
          <t>I hope I can still get Jeep repairs done here in the future.</t>
        </is>
      </c>
      <c r="AY1761" t="inlineStr">
        <is>
          <t>Yes, I agree</t>
        </is>
      </c>
      <c r="AZ1761" t="inlineStr"/>
      <c r="BA1761" t="inlineStr"/>
    </row>
    <row r="1762">
      <c r="A1762" t="inlineStr">
        <is>
          <t>55086053312</t>
        </is>
      </c>
      <c r="B1762" t="inlineStr">
        <is>
          <t>19/04/2025</t>
        </is>
      </c>
      <c r="C1762" t="inlineStr">
        <is>
          <t>CAMI</t>
        </is>
      </c>
      <c r="D1762" t="inlineStr">
        <is>
          <t>JP</t>
        </is>
      </c>
      <c r="E1762" t="inlineStr">
        <is>
          <t>IAP</t>
        </is>
      </c>
      <c r="F1762" t="inlineStr"/>
      <c r="G1762" t="inlineStr">
        <is>
          <t>AU</t>
        </is>
      </c>
      <c r="H1762" t="inlineStr">
        <is>
          <t>1</t>
        </is>
      </c>
      <c r="I1762" t="inlineStr">
        <is>
          <t>Dale Cooper</t>
        </is>
      </c>
      <c r="J1762" t="inlineStr">
        <is>
          <t>Ramesh Karuppiahsamy</t>
        </is>
      </c>
      <c r="K1762" t="inlineStr">
        <is>
          <t>13130</t>
        </is>
      </c>
      <c r="L1762" t="inlineStr">
        <is>
          <t>Maroochydore Jeep</t>
        </is>
      </c>
      <c r="M1762" t="inlineStr">
        <is>
          <t>13130</t>
        </is>
      </c>
      <c r="N1762" t="inlineStr">
        <is>
          <t>Maroochydore Jeep</t>
        </is>
      </c>
      <c r="O1762" t="inlineStr">
        <is>
          <t>13130BELLARIZZOLI</t>
        </is>
      </c>
      <c r="P1762" t="inlineStr">
        <is>
          <t>Maroochydore Jeep</t>
        </is>
      </c>
      <c r="Q1762" t="inlineStr">
        <is>
          <t>###</t>
        </is>
      </c>
      <c r="R1762" t="inlineStr">
        <is>
          <t>1C4RJFGG2EC513637</t>
        </is>
      </c>
      <c r="S1762" t="inlineStr"/>
      <c r="U1762" t="inlineStr">
        <is>
          <t>0</t>
        </is>
      </c>
      <c r="V1762" t="inlineStr"/>
      <c r="W1762" t="inlineStr">
        <is>
          <t>ICE (Others)</t>
        </is>
      </c>
      <c r="X1762" t="inlineStr"/>
      <c r="Y1762" t="inlineStr">
        <is>
          <t xml:space="preserve">TURNER TURNER </t>
        </is>
      </c>
      <c r="Z1762" t="inlineStr">
        <is>
          <t>anthonygturner@hotmail.com</t>
        </is>
      </c>
      <c r="AA1762" t="inlineStr">
        <is>
          <t>+61413752778</t>
        </is>
      </c>
      <c r="AB1762" t="inlineStr">
        <is>
          <t>14/04/2025</t>
        </is>
      </c>
      <c r="AC1762" t="inlineStr">
        <is>
          <t>19/04/2025</t>
        </is>
      </c>
      <c r="AD1762" t="inlineStr">
        <is>
          <t>Yes</t>
        </is>
      </c>
      <c r="AE1762" t="n">
        <v>10</v>
      </c>
      <c r="AF1762" t="inlineStr">
        <is>
          <t>10</t>
        </is>
      </c>
      <c r="AG1762" t="inlineStr">
        <is>
          <t>Over all service brilliant, maddison the service advisor was excellent.</t>
        </is>
      </c>
      <c r="AH1762" t="inlineStr">
        <is>
          <t>Total over hall of vehicle.</t>
        </is>
      </c>
      <c r="AI1762" t="inlineStr">
        <is>
          <t>10</t>
        </is>
      </c>
      <c r="AJ1762" t="inlineStr">
        <is>
          <t>10</t>
        </is>
      </c>
      <c r="AK1762" t="inlineStr">
        <is>
          <t>10</t>
        </is>
      </c>
      <c r="AL1762" t="inlineStr">
        <is>
          <t>9</t>
        </is>
      </c>
      <c r="AM1762" t="inlineStr">
        <is>
          <t>No, but I did not need it</t>
        </is>
      </c>
      <c r="AN1762" t="inlineStr">
        <is>
          <t>10</t>
        </is>
      </c>
      <c r="AO1762" t="inlineStr">
        <is>
          <t>10</t>
        </is>
      </c>
      <c r="AP1762" t="inlineStr">
        <is>
          <t>10</t>
        </is>
      </c>
      <c r="AQ1762" t="inlineStr">
        <is>
          <t>Yes</t>
        </is>
      </c>
      <c r="AR1762" t="inlineStr"/>
      <c r="AS1762" t="inlineStr">
        <is>
          <t>Yes</t>
        </is>
      </c>
      <c r="AT1762" t="inlineStr"/>
      <c r="AU1762" t="inlineStr">
        <is>
          <t>10</t>
        </is>
      </c>
      <c r="AV1762" t="inlineStr">
        <is>
          <t>No</t>
        </is>
      </c>
      <c r="AW1762" t="inlineStr"/>
      <c r="AX1762" t="inlineStr"/>
      <c r="AY1762" t="inlineStr">
        <is>
          <t>Yes, I agree</t>
        </is>
      </c>
      <c r="AZ1762" t="inlineStr"/>
      <c r="BA1762" t="inlineStr"/>
    </row>
    <row r="1763">
      <c r="A1763" t="inlineStr">
        <is>
          <t>55112112637</t>
        </is>
      </c>
      <c r="B1763" t="inlineStr">
        <is>
          <t>10/04/2025</t>
        </is>
      </c>
      <c r="C1763" t="inlineStr">
        <is>
          <t>CAMI</t>
        </is>
      </c>
      <c r="D1763" t="inlineStr">
        <is>
          <t>JP</t>
        </is>
      </c>
      <c r="E1763" t="inlineStr">
        <is>
          <t>IAP</t>
        </is>
      </c>
      <c r="F1763" t="inlineStr"/>
      <c r="G1763" t="inlineStr">
        <is>
          <t>AU</t>
        </is>
      </c>
      <c r="H1763" t="inlineStr">
        <is>
          <t>1</t>
        </is>
      </c>
      <c r="I1763" t="inlineStr">
        <is>
          <t>Stuart Gledhill</t>
        </is>
      </c>
      <c r="J1763" t="inlineStr">
        <is>
          <t>Jaimie Basell</t>
        </is>
      </c>
      <c r="K1763" t="inlineStr">
        <is>
          <t>13160</t>
        </is>
      </c>
      <c r="L1763" t="inlineStr">
        <is>
          <t>Wanneroo Jeep</t>
        </is>
      </c>
      <c r="M1763" t="inlineStr">
        <is>
          <t>13160</t>
        </is>
      </c>
      <c r="N1763" t="inlineStr">
        <is>
          <t>Wanneroo Jeep</t>
        </is>
      </c>
      <c r="O1763" t="inlineStr">
        <is>
          <t>13160ASHPRADHANANG</t>
        </is>
      </c>
      <c r="P1763" t="inlineStr">
        <is>
          <t>Wanneroo Jeep</t>
        </is>
      </c>
      <c r="Q1763" t="inlineStr">
        <is>
          <t>###</t>
        </is>
      </c>
      <c r="R1763" t="inlineStr">
        <is>
          <t>1C4RJFFG9FC617030</t>
        </is>
      </c>
      <c r="S1763" t="inlineStr"/>
      <c r="U1763" t="inlineStr">
        <is>
          <t>0</t>
        </is>
      </c>
      <c r="V1763" t="inlineStr"/>
      <c r="W1763" t="inlineStr">
        <is>
          <t>ICE (Others)</t>
        </is>
      </c>
      <c r="X1763" t="inlineStr"/>
      <c r="Y1763" t="inlineStr">
        <is>
          <t xml:space="preserve">Arthur Lee </t>
        </is>
      </c>
      <c r="Z1763" t="inlineStr">
        <is>
          <t>arthurlee43@bigpond.com</t>
        </is>
      </c>
      <c r="AA1763" t="inlineStr">
        <is>
          <t>+61407081295</t>
        </is>
      </c>
      <c r="AB1763" t="inlineStr">
        <is>
          <t>28/03/2025</t>
        </is>
      </c>
      <c r="AC1763" t="inlineStr">
        <is>
          <t>10/04/2025</t>
        </is>
      </c>
      <c r="AD1763" t="inlineStr">
        <is>
          <t>Yes</t>
        </is>
      </c>
      <c r="AE1763" t="n">
        <v>10</v>
      </c>
      <c r="AF1763" t="inlineStr">
        <is>
          <t>9</t>
        </is>
      </c>
      <c r="AG1763" t="inlineStr"/>
      <c r="AH1763" t="inlineStr">
        <is>
          <t>Repair</t>
        </is>
      </c>
      <c r="AI1763" t="inlineStr">
        <is>
          <t>10</t>
        </is>
      </c>
      <c r="AJ1763" t="inlineStr">
        <is>
          <t>10</t>
        </is>
      </c>
      <c r="AK1763" t="inlineStr">
        <is>
          <t>10</t>
        </is>
      </c>
      <c r="AL1763" t="inlineStr">
        <is>
          <t>10</t>
        </is>
      </c>
      <c r="AM1763" t="inlineStr">
        <is>
          <t>Yes, but I did not need it</t>
        </is>
      </c>
      <c r="AN1763" t="inlineStr">
        <is>
          <t>10</t>
        </is>
      </c>
      <c r="AO1763" t="inlineStr">
        <is>
          <t>10</t>
        </is>
      </c>
      <c r="AP1763" t="inlineStr">
        <is>
          <t>10</t>
        </is>
      </c>
      <c r="AQ1763" t="inlineStr">
        <is>
          <t>Yes</t>
        </is>
      </c>
      <c r="AR1763" t="inlineStr"/>
      <c r="AS1763" t="inlineStr">
        <is>
          <t>Yes</t>
        </is>
      </c>
      <c r="AT1763" t="inlineStr"/>
      <c r="AU1763" t="inlineStr">
        <is>
          <t>10</t>
        </is>
      </c>
      <c r="AV1763" t="inlineStr">
        <is>
          <t>Yes</t>
        </is>
      </c>
      <c r="AW1763" t="inlineStr">
        <is>
          <t>10</t>
        </is>
      </c>
      <c r="AX1763" t="inlineStr"/>
      <c r="AY1763" t="inlineStr">
        <is>
          <t>Yes, I agree</t>
        </is>
      </c>
      <c r="AZ1763" t="inlineStr"/>
      <c r="BA1763" t="inlineStr"/>
    </row>
    <row r="1764">
      <c r="A1764" t="inlineStr">
        <is>
          <t>55124166632</t>
        </is>
      </c>
      <c r="B1764" t="inlineStr">
        <is>
          <t>10/04/2025</t>
        </is>
      </c>
      <c r="C1764" t="inlineStr">
        <is>
          <t>CAMI</t>
        </is>
      </c>
      <c r="D1764" t="inlineStr">
        <is>
          <t>JP</t>
        </is>
      </c>
      <c r="E1764" t="inlineStr">
        <is>
          <t>IAP</t>
        </is>
      </c>
      <c r="F1764" t="inlineStr"/>
      <c r="G1764" t="inlineStr">
        <is>
          <t>AU</t>
        </is>
      </c>
      <c r="H1764" t="inlineStr">
        <is>
          <t>2</t>
        </is>
      </c>
      <c r="I1764" t="inlineStr">
        <is>
          <t xml:space="preserve">Emma Logie </t>
        </is>
      </c>
      <c r="J1764" t="inlineStr">
        <is>
          <t>Ben Sii</t>
        </is>
      </c>
      <c r="K1764" t="inlineStr">
        <is>
          <t>50817</t>
        </is>
      </c>
      <c r="L1764" t="inlineStr">
        <is>
          <t>Hobart Jeep</t>
        </is>
      </c>
      <c r="M1764" t="inlineStr">
        <is>
          <t>50817</t>
        </is>
      </c>
      <c r="N1764" t="inlineStr">
        <is>
          <t>Hobart Jeep</t>
        </is>
      </c>
      <c r="O1764" t="inlineStr">
        <is>
          <t>50817AmberPackham</t>
        </is>
      </c>
      <c r="P1764" t="inlineStr">
        <is>
          <t>Hobart Jeep</t>
        </is>
      </c>
      <c r="Q1764" t="inlineStr">
        <is>
          <t>###</t>
        </is>
      </c>
      <c r="R1764" t="inlineStr">
        <is>
          <t>1C4PJMHY1FW537348</t>
        </is>
      </c>
      <c r="S1764" t="inlineStr"/>
      <c r="U1764" t="inlineStr">
        <is>
          <t>0</t>
        </is>
      </c>
      <c r="V1764" t="inlineStr"/>
      <c r="W1764" t="inlineStr">
        <is>
          <t>ICE (Others)</t>
        </is>
      </c>
      <c r="X1764" t="inlineStr"/>
      <c r="Y1764" t="inlineStr">
        <is>
          <t xml:space="preserve">Dana Clemow </t>
        </is>
      </c>
      <c r="Z1764" t="inlineStr">
        <is>
          <t>danaclemow@hotmail.com</t>
        </is>
      </c>
      <c r="AA1764" t="inlineStr">
        <is>
          <t>+61410517718</t>
        </is>
      </c>
      <c r="AB1764" t="inlineStr">
        <is>
          <t>28/03/2025</t>
        </is>
      </c>
      <c r="AC1764" t="inlineStr">
        <is>
          <t>10/04/2025</t>
        </is>
      </c>
      <c r="AD1764" t="inlineStr">
        <is>
          <t>Yes</t>
        </is>
      </c>
      <c r="AE1764" t="n">
        <v>1</v>
      </c>
      <c r="AF1764" t="inlineStr">
        <is>
          <t>1</t>
        </is>
      </c>
      <c r="AG1764" t="inlineStr"/>
      <c r="AH1764" t="inlineStr">
        <is>
          <t>Repair</t>
        </is>
      </c>
      <c r="AI1764" t="inlineStr">
        <is>
          <t>1</t>
        </is>
      </c>
      <c r="AJ1764" t="inlineStr">
        <is>
          <t>7</t>
        </is>
      </c>
      <c r="AK1764" t="inlineStr">
        <is>
          <t>7</t>
        </is>
      </c>
      <c r="AL1764" t="inlineStr">
        <is>
          <t>2</t>
        </is>
      </c>
      <c r="AM1764" t="inlineStr">
        <is>
          <t>No, but I did not need it</t>
        </is>
      </c>
      <c r="AN1764" t="inlineStr">
        <is>
          <t>1</t>
        </is>
      </c>
      <c r="AO1764" t="inlineStr">
        <is>
          <t>1</t>
        </is>
      </c>
      <c r="AP1764" t="inlineStr">
        <is>
          <t>1</t>
        </is>
      </c>
      <c r="AQ1764" t="inlineStr">
        <is>
          <t>No</t>
        </is>
      </c>
      <c r="AR1764" t="inlineStr">
        <is>
          <t>Workshop could not duplicate or find the cause of the problem;Vehicle broke again after repairs completed;Parts to repair vehicle were not available;Work had not been properly carried out</t>
        </is>
      </c>
      <c r="AS1764" t="inlineStr">
        <is>
          <t>No</t>
        </is>
      </c>
      <c r="AT1764" t="inlineStr">
        <is>
          <t>No</t>
        </is>
      </c>
      <c r="AU1764" t="inlineStr">
        <is>
          <t>1</t>
        </is>
      </c>
      <c r="AV1764" t="inlineStr">
        <is>
          <t>No</t>
        </is>
      </c>
      <c r="AW1764" t="inlineStr"/>
      <c r="AX1764" t="inlineStr"/>
      <c r="AY1764" t="inlineStr">
        <is>
          <t>Yes, I agree</t>
        </is>
      </c>
      <c r="AZ1764" t="inlineStr"/>
      <c r="BA1764" t="inlineStr"/>
    </row>
    <row r="1765">
      <c r="A1765" t="inlineStr">
        <is>
          <t>55135804717</t>
        </is>
      </c>
      <c r="B1765" t="inlineStr">
        <is>
          <t>04/04/2025</t>
        </is>
      </c>
      <c r="C1765" t="inlineStr">
        <is>
          <t>CAMI</t>
        </is>
      </c>
      <c r="D1765" t="inlineStr">
        <is>
          <t>JP</t>
        </is>
      </c>
      <c r="E1765" t="inlineStr">
        <is>
          <t>IAP</t>
        </is>
      </c>
      <c r="F1765" t="inlineStr"/>
      <c r="G1765" t="inlineStr">
        <is>
          <t>AU</t>
        </is>
      </c>
      <c r="H1765" t="inlineStr">
        <is>
          <t>1</t>
        </is>
      </c>
      <c r="I1765" t="inlineStr">
        <is>
          <t xml:space="preserve">Chris Leask </t>
        </is>
      </c>
      <c r="J1765" t="inlineStr">
        <is>
          <t>Sam Quattrone</t>
        </is>
      </c>
      <c r="K1765" t="inlineStr">
        <is>
          <t>50691</t>
        </is>
      </c>
      <c r="L1765" t="inlineStr">
        <is>
          <t>Caroline Springs Jeep</t>
        </is>
      </c>
      <c r="M1765" t="inlineStr">
        <is>
          <t>50691</t>
        </is>
      </c>
      <c r="N1765" t="inlineStr">
        <is>
          <t>Caroline Springs Jeep</t>
        </is>
      </c>
      <c r="O1765" t="inlineStr">
        <is>
          <t>50691ArshdeepSingh</t>
        </is>
      </c>
      <c r="P1765" t="inlineStr">
        <is>
          <t>Caroline Springs Jeep</t>
        </is>
      </c>
      <c r="Q1765" t="inlineStr">
        <is>
          <t>###</t>
        </is>
      </c>
      <c r="R1765" t="inlineStr">
        <is>
          <t>1C4RJFMM4LC405074</t>
        </is>
      </c>
      <c r="S1765" t="inlineStr"/>
      <c r="U1765" t="inlineStr">
        <is>
          <t>0</t>
        </is>
      </c>
      <c r="V1765" t="inlineStr"/>
      <c r="W1765" t="inlineStr">
        <is>
          <t>ICE (Others)</t>
        </is>
      </c>
      <c r="X1765" t="inlineStr"/>
      <c r="Y1765" t="inlineStr">
        <is>
          <t xml:space="preserve">IAN PITT </t>
        </is>
      </c>
      <c r="Z1765" t="inlineStr">
        <is>
          <t>kipson1@bigpond.com</t>
        </is>
      </c>
      <c r="AA1765" t="inlineStr">
        <is>
          <t>+61428492018</t>
        </is>
      </c>
      <c r="AB1765" t="inlineStr">
        <is>
          <t>24/03/2025</t>
        </is>
      </c>
      <c r="AC1765" t="inlineStr">
        <is>
          <t>04/04/2025</t>
        </is>
      </c>
      <c r="AD1765" t="inlineStr">
        <is>
          <t>Yes</t>
        </is>
      </c>
      <c r="AE1765" t="n">
        <v>10</v>
      </c>
      <c r="AF1765" t="inlineStr">
        <is>
          <t>10</t>
        </is>
      </c>
      <c r="AG1765" t="inlineStr"/>
      <c r="AH1765" t="inlineStr">
        <is>
          <t>Repair;ECU oil diluted</t>
        </is>
      </c>
      <c r="AI1765" t="inlineStr">
        <is>
          <t>10</t>
        </is>
      </c>
      <c r="AJ1765" t="inlineStr">
        <is>
          <t>10</t>
        </is>
      </c>
      <c r="AK1765" t="inlineStr">
        <is>
          <t>10</t>
        </is>
      </c>
      <c r="AL1765" t="inlineStr">
        <is>
          <t>10</t>
        </is>
      </c>
      <c r="AM1765" t="inlineStr">
        <is>
          <t>No, but I did not need it</t>
        </is>
      </c>
      <c r="AN1765" t="inlineStr">
        <is>
          <t>Not applicable</t>
        </is>
      </c>
      <c r="AO1765" t="inlineStr">
        <is>
          <t>9</t>
        </is>
      </c>
      <c r="AP1765" t="inlineStr">
        <is>
          <t>9</t>
        </is>
      </c>
      <c r="AQ1765" t="inlineStr">
        <is>
          <t>Yes</t>
        </is>
      </c>
      <c r="AR1765" t="inlineStr"/>
      <c r="AS1765" t="inlineStr">
        <is>
          <t>Yes</t>
        </is>
      </c>
      <c r="AT1765" t="inlineStr"/>
      <c r="AU1765" t="inlineStr">
        <is>
          <t>10</t>
        </is>
      </c>
      <c r="AV1765" t="inlineStr">
        <is>
          <t>No</t>
        </is>
      </c>
      <c r="AW1765" t="inlineStr"/>
      <c r="AX1765" t="inlineStr">
        <is>
          <t>On going problem with changes made by jeep to ecu program</t>
        </is>
      </c>
      <c r="AY1765" t="inlineStr">
        <is>
          <t>Yes, I agree</t>
        </is>
      </c>
      <c r="AZ1765" t="inlineStr"/>
      <c r="BA1765" t="inlineStr"/>
    </row>
    <row r="1766">
      <c r="A1766" t="inlineStr">
        <is>
          <t>55140366937</t>
        </is>
      </c>
      <c r="B1766" t="inlineStr">
        <is>
          <t>11/04/2025</t>
        </is>
      </c>
      <c r="C1766" t="inlineStr">
        <is>
          <t>CAMI</t>
        </is>
      </c>
      <c r="D1766" t="inlineStr">
        <is>
          <t>FP</t>
        </is>
      </c>
      <c r="E1766" t="inlineStr">
        <is>
          <t>IAP</t>
        </is>
      </c>
      <c r="F1766" t="inlineStr"/>
      <c r="G1766" t="inlineStr">
        <is>
          <t>AU</t>
        </is>
      </c>
      <c r="H1766" t="inlineStr">
        <is>
          <t>1</t>
        </is>
      </c>
      <c r="I1766" t="inlineStr">
        <is>
          <t>Stuart Gledhill</t>
        </is>
      </c>
      <c r="J1766" t="inlineStr">
        <is>
          <t>-</t>
        </is>
      </c>
      <c r="K1766" t="inlineStr">
        <is>
          <t>KF907</t>
        </is>
      </c>
      <c r="L1766" t="inlineStr">
        <is>
          <t>Adelaide City Fiat Professional</t>
        </is>
      </c>
      <c r="M1766" t="inlineStr">
        <is>
          <t>KF907</t>
        </is>
      </c>
      <c r="N1766" t="inlineStr">
        <is>
          <t>Adelaide City Fiat Professional</t>
        </is>
      </c>
      <c r="O1766" t="inlineStr"/>
      <c r="P1766" t="inlineStr"/>
      <c r="Q1766" t="inlineStr">
        <is>
          <t>###</t>
        </is>
      </c>
      <c r="R1766" t="inlineStr">
        <is>
          <t>###</t>
        </is>
      </c>
      <c r="S1766" t="inlineStr">
        <is>
          <t>###</t>
        </is>
      </c>
      <c r="U1766" t="inlineStr">
        <is>
          <t>0</t>
        </is>
      </c>
      <c r="V1766" t="inlineStr"/>
      <c r="W1766" t="inlineStr">
        <is>
          <t>ICE (Others)</t>
        </is>
      </c>
      <c r="X1766" t="inlineStr"/>
      <c r="Y1766" t="inlineStr">
        <is>
          <t>###</t>
        </is>
      </c>
      <c r="Z1766" t="inlineStr">
        <is>
          <t>###</t>
        </is>
      </c>
      <c r="AA1766" t="inlineStr">
        <is>
          <t>###</t>
        </is>
      </c>
      <c r="AB1766" t="inlineStr">
        <is>
          <t>02/04/2025</t>
        </is>
      </c>
      <c r="AC1766" t="inlineStr">
        <is>
          <t>11/04/2025</t>
        </is>
      </c>
      <c r="AD1766" t="inlineStr">
        <is>
          <t>No</t>
        </is>
      </c>
      <c r="AE1766" t="n">
        <v>6</v>
      </c>
      <c r="AF1766" t="inlineStr">
        <is>
          <t>6</t>
        </is>
      </c>
      <c r="AG1766" t="inlineStr">
        <is>
          <t>###</t>
        </is>
      </c>
      <c r="AH1766" t="inlineStr">
        <is>
          <t>Maintenance Service (Oil Change, tire rotation, etc.)</t>
        </is>
      </c>
      <c r="AI1766" t="inlineStr">
        <is>
          <t>6</t>
        </is>
      </c>
      <c r="AJ1766" t="inlineStr">
        <is>
          <t>6</t>
        </is>
      </c>
      <c r="AK1766" t="inlineStr">
        <is>
          <t>7</t>
        </is>
      </c>
      <c r="AL1766" t="inlineStr">
        <is>
          <t>8</t>
        </is>
      </c>
      <c r="AM1766" t="inlineStr">
        <is>
          <t>Yes, and I needed it</t>
        </is>
      </c>
      <c r="AN1766" t="inlineStr">
        <is>
          <t>8</t>
        </is>
      </c>
      <c r="AO1766" t="inlineStr">
        <is>
          <t>9</t>
        </is>
      </c>
      <c r="AP1766" t="inlineStr">
        <is>
          <t>9</t>
        </is>
      </c>
      <c r="AQ1766" t="inlineStr">
        <is>
          <t>No</t>
        </is>
      </c>
      <c r="AR1766" t="inlineStr">
        <is>
          <t>Parts to repair vehicle were not available</t>
        </is>
      </c>
      <c r="AS1766" t="inlineStr">
        <is>
          <t>No</t>
        </is>
      </c>
      <c r="AT1766" t="inlineStr">
        <is>
          <t>No</t>
        </is>
      </c>
      <c r="AU1766" t="inlineStr">
        <is>
          <t>5</t>
        </is>
      </c>
      <c r="AV1766" t="inlineStr">
        <is>
          <t>No</t>
        </is>
      </c>
      <c r="AW1766" t="inlineStr"/>
      <c r="AX1766" t="inlineStr"/>
      <c r="AY1766" t="inlineStr">
        <is>
          <t>No, I want to remain anonymous with my workshop</t>
        </is>
      </c>
      <c r="AZ1766" t="inlineStr"/>
      <c r="BA1766" t="inlineStr"/>
    </row>
    <row r="1767">
      <c r="A1767" t="inlineStr">
        <is>
          <t>55166405662</t>
        </is>
      </c>
      <c r="B1767" t="inlineStr">
        <is>
          <t>16/04/2025</t>
        </is>
      </c>
      <c r="C1767" t="inlineStr">
        <is>
          <t>CAMI</t>
        </is>
      </c>
      <c r="D1767" t="inlineStr">
        <is>
          <t>JP</t>
        </is>
      </c>
      <c r="E1767" t="inlineStr">
        <is>
          <t>IAP</t>
        </is>
      </c>
      <c r="F1767" t="inlineStr"/>
      <c r="G1767" t="inlineStr">
        <is>
          <t>AU</t>
        </is>
      </c>
      <c r="H1767" t="inlineStr">
        <is>
          <t>2</t>
        </is>
      </c>
      <c r="I1767" t="inlineStr">
        <is>
          <t xml:space="preserve">Chris Leask </t>
        </is>
      </c>
      <c r="J1767" t="inlineStr">
        <is>
          <t>Sam Quattrone</t>
        </is>
      </c>
      <c r="K1767" t="inlineStr">
        <is>
          <t>13142</t>
        </is>
      </c>
      <c r="L1767" t="inlineStr">
        <is>
          <t>Berwick Jeep</t>
        </is>
      </c>
      <c r="M1767" t="inlineStr">
        <is>
          <t>13142</t>
        </is>
      </c>
      <c r="N1767" t="inlineStr">
        <is>
          <t>Berwick Jeep</t>
        </is>
      </c>
      <c r="O1767" t="inlineStr">
        <is>
          <t>17193Anthony</t>
        </is>
      </c>
      <c r="P1767" t="inlineStr">
        <is>
          <t>Berwick Jeep</t>
        </is>
      </c>
      <c r="Q1767" t="inlineStr">
        <is>
          <t>###</t>
        </is>
      </c>
      <c r="R1767" t="inlineStr">
        <is>
          <t>1C4RJFEG5MC798674</t>
        </is>
      </c>
      <c r="S1767" t="inlineStr"/>
      <c r="U1767" t="inlineStr">
        <is>
          <t>0</t>
        </is>
      </c>
      <c r="V1767" t="inlineStr"/>
      <c r="W1767" t="inlineStr">
        <is>
          <t>ICE (Others)</t>
        </is>
      </c>
      <c r="X1767" t="inlineStr"/>
      <c r="Y1767" t="inlineStr">
        <is>
          <t xml:space="preserve">Wijesinghage Perera </t>
        </is>
      </c>
      <c r="Z1767" t="inlineStr">
        <is>
          <t>dinusha85perera@gmail.com</t>
        </is>
      </c>
      <c r="AA1767" t="inlineStr">
        <is>
          <t>+61487018800</t>
        </is>
      </c>
      <c r="AB1767" t="inlineStr">
        <is>
          <t>11/04/2025</t>
        </is>
      </c>
      <c r="AC1767" t="inlineStr">
        <is>
          <t>16/04/2025</t>
        </is>
      </c>
      <c r="AD1767" t="inlineStr">
        <is>
          <t>Yes</t>
        </is>
      </c>
      <c r="AE1767" t="n">
        <v>10</v>
      </c>
      <c r="AF1767" t="inlineStr">
        <is>
          <t>10</t>
        </is>
      </c>
      <c r="AG1767" t="inlineStr"/>
      <c r="AH1767" t="inlineStr">
        <is>
          <t>Maintenance Service (Oil Change, tire rotation, etc.)</t>
        </is>
      </c>
      <c r="AI1767" t="inlineStr">
        <is>
          <t>10</t>
        </is>
      </c>
      <c r="AJ1767" t="inlineStr">
        <is>
          <t>10</t>
        </is>
      </c>
      <c r="AK1767" t="inlineStr">
        <is>
          <t>10</t>
        </is>
      </c>
      <c r="AL1767" t="inlineStr">
        <is>
          <t>10</t>
        </is>
      </c>
      <c r="AM1767" t="inlineStr">
        <is>
          <t>No, but I did not need it</t>
        </is>
      </c>
      <c r="AN1767" t="inlineStr">
        <is>
          <t>10</t>
        </is>
      </c>
      <c r="AO1767" t="inlineStr">
        <is>
          <t>10</t>
        </is>
      </c>
      <c r="AP1767" t="inlineStr">
        <is>
          <t>10</t>
        </is>
      </c>
      <c r="AQ1767" t="inlineStr">
        <is>
          <t>No</t>
        </is>
      </c>
      <c r="AR1767" t="inlineStr">
        <is>
          <t>Parts to repair vehicle were not available</t>
        </is>
      </c>
      <c r="AS1767" t="inlineStr">
        <is>
          <t>Yes</t>
        </is>
      </c>
      <c r="AT1767" t="inlineStr"/>
      <c r="AU1767" t="inlineStr">
        <is>
          <t>10</t>
        </is>
      </c>
      <c r="AV1767" t="inlineStr">
        <is>
          <t>No</t>
        </is>
      </c>
      <c r="AW1767" t="inlineStr"/>
      <c r="AX1767" t="inlineStr"/>
      <c r="AY1767" t="inlineStr">
        <is>
          <t>Yes, I agree</t>
        </is>
      </c>
      <c r="AZ1767" t="inlineStr"/>
      <c r="BA1767" t="inlineStr"/>
    </row>
    <row r="1768">
      <c r="A1768" t="inlineStr">
        <is>
          <t>55179750352</t>
        </is>
      </c>
      <c r="B1768" t="inlineStr">
        <is>
          <t>10/04/2025</t>
        </is>
      </c>
      <c r="C1768" t="inlineStr">
        <is>
          <t>CAMI</t>
        </is>
      </c>
      <c r="D1768" t="inlineStr">
        <is>
          <t>JP</t>
        </is>
      </c>
      <c r="E1768" t="inlineStr">
        <is>
          <t>IAP</t>
        </is>
      </c>
      <c r="F1768" t="inlineStr"/>
      <c r="G1768" t="inlineStr">
        <is>
          <t>AU</t>
        </is>
      </c>
      <c r="H1768" t="inlineStr">
        <is>
          <t>2</t>
        </is>
      </c>
      <c r="I1768" t="inlineStr">
        <is>
          <t xml:space="preserve">Emma Logie </t>
        </is>
      </c>
      <c r="J1768" t="inlineStr">
        <is>
          <t>Ryan Steele</t>
        </is>
      </c>
      <c r="K1768" t="inlineStr">
        <is>
          <t>20818</t>
        </is>
      </c>
      <c r="L1768" t="inlineStr">
        <is>
          <t>McCarroll's Jeep</t>
        </is>
      </c>
      <c r="M1768" t="inlineStr">
        <is>
          <t>20818</t>
        </is>
      </c>
      <c r="N1768" t="inlineStr">
        <is>
          <t>McCarroll's Jeep</t>
        </is>
      </c>
      <c r="O1768" t="inlineStr">
        <is>
          <t>20818BRADPLAYFORD</t>
        </is>
      </c>
      <c r="P1768" t="inlineStr">
        <is>
          <t>McCarroll's Jeep</t>
        </is>
      </c>
      <c r="Q1768" t="inlineStr">
        <is>
          <t>###</t>
        </is>
      </c>
      <c r="R1768" t="inlineStr">
        <is>
          <t>1C4PJMHX8ND504302</t>
        </is>
      </c>
      <c r="S1768" t="inlineStr"/>
      <c r="U1768" t="inlineStr">
        <is>
          <t>0</t>
        </is>
      </c>
      <c r="V1768" t="inlineStr"/>
      <c r="W1768" t="inlineStr">
        <is>
          <t>ICE (Others)</t>
        </is>
      </c>
      <c r="X1768" t="inlineStr"/>
      <c r="Y1768" t="inlineStr">
        <is>
          <t xml:space="preserve">Ross Richards </t>
        </is>
      </c>
      <c r="Z1768" t="inlineStr">
        <is>
          <t>drrossrichards@gmail.com</t>
        </is>
      </c>
      <c r="AA1768" t="inlineStr">
        <is>
          <t>+61412069750</t>
        </is>
      </c>
      <c r="AB1768" t="inlineStr">
        <is>
          <t>28/03/2025</t>
        </is>
      </c>
      <c r="AC1768" t="inlineStr">
        <is>
          <t>10/04/2025</t>
        </is>
      </c>
      <c r="AD1768" t="inlineStr">
        <is>
          <t>Yes</t>
        </is>
      </c>
      <c r="AE1768" t="n">
        <v>10</v>
      </c>
      <c r="AF1768" t="inlineStr">
        <is>
          <t>10</t>
        </is>
      </c>
      <c r="AG1768" t="inlineStr"/>
      <c r="AH1768" t="inlineStr">
        <is>
          <t>Recall campaign</t>
        </is>
      </c>
      <c r="AI1768" t="inlineStr">
        <is>
          <t>10</t>
        </is>
      </c>
      <c r="AJ1768" t="inlineStr">
        <is>
          <t>10</t>
        </is>
      </c>
      <c r="AK1768" t="inlineStr">
        <is>
          <t>10</t>
        </is>
      </c>
      <c r="AL1768" t="inlineStr">
        <is>
          <t>10</t>
        </is>
      </c>
      <c r="AM1768" t="inlineStr">
        <is>
          <t>Yes, but I did not need it</t>
        </is>
      </c>
      <c r="AN1768" t="inlineStr">
        <is>
          <t>10</t>
        </is>
      </c>
      <c r="AO1768" t="inlineStr">
        <is>
          <t>10</t>
        </is>
      </c>
      <c r="AP1768" t="inlineStr">
        <is>
          <t>10</t>
        </is>
      </c>
      <c r="AQ1768" t="inlineStr">
        <is>
          <t>Yes</t>
        </is>
      </c>
      <c r="AR1768" t="inlineStr"/>
      <c r="AS1768" t="inlineStr">
        <is>
          <t>Yes</t>
        </is>
      </c>
      <c r="AT1768" t="inlineStr"/>
      <c r="AU1768" t="inlineStr">
        <is>
          <t>10</t>
        </is>
      </c>
      <c r="AV1768" t="inlineStr">
        <is>
          <t>Yes</t>
        </is>
      </c>
      <c r="AW1768" t="inlineStr">
        <is>
          <t>10</t>
        </is>
      </c>
      <c r="AX1768" t="inlineStr"/>
      <c r="AY1768" t="inlineStr">
        <is>
          <t>Yes, I agree</t>
        </is>
      </c>
      <c r="AZ1768" t="inlineStr"/>
      <c r="BA1768" t="inlineStr"/>
    </row>
    <row r="1769">
      <c r="A1769" t="inlineStr">
        <is>
          <t>55183442832</t>
        </is>
      </c>
      <c r="B1769" t="inlineStr">
        <is>
          <t>14/04/2025</t>
        </is>
      </c>
      <c r="C1769" t="inlineStr">
        <is>
          <t>CAMI</t>
        </is>
      </c>
      <c r="D1769" t="inlineStr">
        <is>
          <t>JP</t>
        </is>
      </c>
      <c r="E1769" t="inlineStr">
        <is>
          <t>IAP</t>
        </is>
      </c>
      <c r="F1769" t="inlineStr"/>
      <c r="G1769" t="inlineStr">
        <is>
          <t>AU</t>
        </is>
      </c>
      <c r="H1769" t="inlineStr">
        <is>
          <t>2</t>
        </is>
      </c>
      <c r="I1769" t="inlineStr">
        <is>
          <t xml:space="preserve">Emma Logie </t>
        </is>
      </c>
      <c r="J1769" t="inlineStr">
        <is>
          <t>Ryan Steele</t>
        </is>
      </c>
      <c r="K1769" t="inlineStr">
        <is>
          <t>20818</t>
        </is>
      </c>
      <c r="L1769" t="inlineStr">
        <is>
          <t>McCarroll's Jeep</t>
        </is>
      </c>
      <c r="M1769" t="inlineStr">
        <is>
          <t>20818</t>
        </is>
      </c>
      <c r="N1769" t="inlineStr">
        <is>
          <t>McCarroll's Jeep</t>
        </is>
      </c>
      <c r="O1769" t="inlineStr">
        <is>
          <t>20818BRADPLAYFORD</t>
        </is>
      </c>
      <c r="P1769" t="inlineStr">
        <is>
          <t>McCarroll's Jeep</t>
        </is>
      </c>
      <c r="Q1769" t="inlineStr">
        <is>
          <t>###</t>
        </is>
      </c>
      <c r="R1769" t="inlineStr">
        <is>
          <t>1C4RJFEM2FC671244</t>
        </is>
      </c>
      <c r="S1769" t="inlineStr"/>
      <c r="U1769" t="inlineStr">
        <is>
          <t>0</t>
        </is>
      </c>
      <c r="V1769" t="inlineStr"/>
      <c r="W1769" t="inlineStr">
        <is>
          <t>ICE (Others)</t>
        </is>
      </c>
      <c r="X1769" t="inlineStr"/>
      <c r="Y1769" t="inlineStr">
        <is>
          <t xml:space="preserve">Charli Isaacs </t>
        </is>
      </c>
      <c r="Z1769" t="inlineStr"/>
      <c r="AA1769" t="inlineStr">
        <is>
          <t>+61400741585</t>
        </is>
      </c>
      <c r="AB1769" t="inlineStr">
        <is>
          <t>28/03/2025</t>
        </is>
      </c>
      <c r="AC1769" t="inlineStr">
        <is>
          <t>14/04/2025</t>
        </is>
      </c>
      <c r="AD1769" t="inlineStr">
        <is>
          <t>Yes</t>
        </is>
      </c>
      <c r="AE1769" t="n">
        <v>10</v>
      </c>
      <c r="AF1769" t="inlineStr">
        <is>
          <t>10</t>
        </is>
      </c>
      <c r="AG1769" t="inlineStr"/>
      <c r="AH1769" t="inlineStr">
        <is>
          <t>Repair</t>
        </is>
      </c>
      <c r="AI1769" t="inlineStr">
        <is>
          <t>10</t>
        </is>
      </c>
      <c r="AJ1769" t="inlineStr">
        <is>
          <t>10</t>
        </is>
      </c>
      <c r="AK1769" t="inlineStr">
        <is>
          <t>10</t>
        </is>
      </c>
      <c r="AL1769" t="inlineStr">
        <is>
          <t>10</t>
        </is>
      </c>
      <c r="AM1769" t="inlineStr">
        <is>
          <t>No, but I did not need it</t>
        </is>
      </c>
      <c r="AN1769" t="inlineStr">
        <is>
          <t>10</t>
        </is>
      </c>
      <c r="AO1769" t="inlineStr">
        <is>
          <t>10</t>
        </is>
      </c>
      <c r="AP1769" t="inlineStr">
        <is>
          <t>10</t>
        </is>
      </c>
      <c r="AQ1769" t="inlineStr">
        <is>
          <t>Yes</t>
        </is>
      </c>
      <c r="AR1769" t="inlineStr"/>
      <c r="AS1769" t="inlineStr">
        <is>
          <t>Yes</t>
        </is>
      </c>
      <c r="AT1769" t="inlineStr"/>
      <c r="AU1769" t="inlineStr">
        <is>
          <t>10</t>
        </is>
      </c>
      <c r="AV1769" t="inlineStr">
        <is>
          <t>No</t>
        </is>
      </c>
      <c r="AW1769" t="inlineStr"/>
      <c r="AX1769" t="inlineStr"/>
      <c r="AY1769" t="inlineStr">
        <is>
          <t>Yes, I agree</t>
        </is>
      </c>
      <c r="AZ1769" t="inlineStr"/>
      <c r="BA1769" t="inlineStr"/>
    </row>
    <row r="1770">
      <c r="A1770" t="inlineStr">
        <is>
          <t>55251391107</t>
        </is>
      </c>
      <c r="B1770" t="inlineStr">
        <is>
          <t>16/04/2025</t>
        </is>
      </c>
      <c r="C1770" t="inlineStr">
        <is>
          <t>CAWI</t>
        </is>
      </c>
      <c r="D1770" t="inlineStr">
        <is>
          <t>JP</t>
        </is>
      </c>
      <c r="E1770" t="inlineStr">
        <is>
          <t>IAP</t>
        </is>
      </c>
      <c r="F1770" t="inlineStr"/>
      <c r="G1770" t="inlineStr">
        <is>
          <t>AU</t>
        </is>
      </c>
      <c r="H1770" t="inlineStr">
        <is>
          <t>1</t>
        </is>
      </c>
      <c r="I1770" t="inlineStr">
        <is>
          <t>Stuart Gledhill</t>
        </is>
      </c>
      <c r="J1770" t="inlineStr">
        <is>
          <t>Jaimie Basell</t>
        </is>
      </c>
      <c r="K1770" t="inlineStr">
        <is>
          <t>50206</t>
        </is>
      </c>
      <c r="L1770" t="inlineStr">
        <is>
          <t>Adelaide City Jeep</t>
        </is>
      </c>
      <c r="M1770" t="inlineStr">
        <is>
          <t>50206</t>
        </is>
      </c>
      <c r="N1770" t="inlineStr">
        <is>
          <t>Adelaide City Jeep</t>
        </is>
      </c>
      <c r="O1770" t="inlineStr">
        <is>
          <t>50206CLEMDARRENGRAVES</t>
        </is>
      </c>
      <c r="P1770" t="inlineStr">
        <is>
          <t>Adelaide City Jeep</t>
        </is>
      </c>
      <c r="Q1770" t="inlineStr">
        <is>
          <t>###</t>
        </is>
      </c>
      <c r="R1770" t="inlineStr">
        <is>
          <t>1C4PJMHX3MD184174</t>
        </is>
      </c>
      <c r="S1770" t="inlineStr"/>
      <c r="U1770" t="inlineStr">
        <is>
          <t>0</t>
        </is>
      </c>
      <c r="V1770" t="inlineStr"/>
      <c r="W1770" t="inlineStr">
        <is>
          <t>ICE (Others)</t>
        </is>
      </c>
      <c r="X1770" t="inlineStr"/>
      <c r="Y1770" t="inlineStr">
        <is>
          <t xml:space="preserve">Noold Management PTY LTD  </t>
        </is>
      </c>
      <c r="Z1770" t="inlineStr">
        <is>
          <t>karl@1840.com.au</t>
        </is>
      </c>
      <c r="AA1770" t="inlineStr"/>
      <c r="AB1770" t="inlineStr">
        <is>
          <t>11/04/2025</t>
        </is>
      </c>
      <c r="AC1770" t="inlineStr">
        <is>
          <t>16/04/2025</t>
        </is>
      </c>
      <c r="AD1770" t="inlineStr">
        <is>
          <t>Yes</t>
        </is>
      </c>
      <c r="AE1770" t="n">
        <v>10</v>
      </c>
      <c r="AF1770" t="inlineStr">
        <is>
          <t>10</t>
        </is>
      </c>
      <c r="AG1770" t="inlineStr">
        <is>
          <t>Communication.  Thank you Taylor (the employee) for all you attention!</t>
        </is>
      </c>
      <c r="AH1770" t="inlineStr">
        <is>
          <t>warranty claim</t>
        </is>
      </c>
      <c r="AI1770" t="inlineStr">
        <is>
          <t>10</t>
        </is>
      </c>
      <c r="AJ1770" t="inlineStr">
        <is>
          <t>10</t>
        </is>
      </c>
      <c r="AK1770" t="inlineStr">
        <is>
          <t>10</t>
        </is>
      </c>
      <c r="AL1770" t="inlineStr">
        <is>
          <t>10</t>
        </is>
      </c>
      <c r="AM1770" t="inlineStr">
        <is>
          <t>Yes, and I needed it</t>
        </is>
      </c>
      <c r="AN1770" t="inlineStr">
        <is>
          <t>10</t>
        </is>
      </c>
      <c r="AO1770" t="inlineStr">
        <is>
          <t>10</t>
        </is>
      </c>
      <c r="AP1770" t="inlineStr">
        <is>
          <t>10</t>
        </is>
      </c>
      <c r="AQ1770" t="inlineStr">
        <is>
          <t>Yes</t>
        </is>
      </c>
      <c r="AR1770" t="inlineStr"/>
      <c r="AS1770" t="inlineStr">
        <is>
          <t>Yes</t>
        </is>
      </c>
      <c r="AT1770" t="inlineStr"/>
      <c r="AU1770" t="inlineStr">
        <is>
          <t>10</t>
        </is>
      </c>
      <c r="AV1770" t="inlineStr">
        <is>
          <t>Yes</t>
        </is>
      </c>
      <c r="AW1770" t="inlineStr">
        <is>
          <t>10</t>
        </is>
      </c>
      <c r="AX1770" t="inlineStr">
        <is>
          <t>Taylor was awesome!</t>
        </is>
      </c>
      <c r="AY1770" t="inlineStr">
        <is>
          <t>Yes, I agree</t>
        </is>
      </c>
      <c r="AZ1770" t="inlineStr"/>
      <c r="BA1770" t="inlineStr"/>
    </row>
    <row r="1771">
      <c r="A1771" t="inlineStr">
        <is>
          <t>5527128482</t>
        </is>
      </c>
      <c r="B1771" t="inlineStr">
        <is>
          <t>07/04/2025</t>
        </is>
      </c>
      <c r="C1771" t="inlineStr">
        <is>
          <t>CAMI</t>
        </is>
      </c>
      <c r="D1771" t="inlineStr">
        <is>
          <t>JP</t>
        </is>
      </c>
      <c r="E1771" t="inlineStr">
        <is>
          <t>IAP</t>
        </is>
      </c>
      <c r="F1771" t="inlineStr"/>
      <c r="G1771" t="inlineStr">
        <is>
          <t>AU</t>
        </is>
      </c>
      <c r="H1771" t="inlineStr"/>
      <c r="I1771" t="inlineStr">
        <is>
          <t>Bernd Dunkhorst</t>
        </is>
      </c>
      <c r="J1771" t="inlineStr">
        <is>
          <t>Sam Quattrone</t>
        </is>
      </c>
      <c r="K1771" t="inlineStr">
        <is>
          <t>50503</t>
        </is>
      </c>
      <c r="L1771" t="inlineStr">
        <is>
          <t>Ken Muston Jeep</t>
        </is>
      </c>
      <c r="M1771" t="inlineStr">
        <is>
          <t>50503</t>
        </is>
      </c>
      <c r="N1771" t="inlineStr">
        <is>
          <t>Ken Muston Jeep</t>
        </is>
      </c>
      <c r="O1771" t="inlineStr">
        <is>
          <t>50503BrandonSeymour</t>
        </is>
      </c>
      <c r="P1771" t="inlineStr">
        <is>
          <t>Ken Muston Jeep</t>
        </is>
      </c>
      <c r="Q1771" t="inlineStr">
        <is>
          <t>###</t>
        </is>
      </c>
      <c r="R1771" t="inlineStr">
        <is>
          <t>1C4RJFGM6EC166450</t>
        </is>
      </c>
      <c r="S1771" t="inlineStr"/>
      <c r="U1771" t="inlineStr">
        <is>
          <t>0</t>
        </is>
      </c>
      <c r="V1771" t="inlineStr"/>
      <c r="W1771" t="inlineStr">
        <is>
          <t>ICE (Others)</t>
        </is>
      </c>
      <c r="X1771" t="inlineStr"/>
      <c r="Y1771" t="inlineStr">
        <is>
          <t xml:space="preserve">Brandon Seymour Brandon Seymour </t>
        </is>
      </c>
      <c r="Z1771" t="inlineStr">
        <is>
          <t>brandonseymour96@live.com</t>
        </is>
      </c>
      <c r="AA1771" t="inlineStr">
        <is>
          <t>+61487010172</t>
        </is>
      </c>
      <c r="AB1771" t="inlineStr">
        <is>
          <t>30/04/2024</t>
        </is>
      </c>
      <c r="AC1771" t="inlineStr">
        <is>
          <t>07/04/2025</t>
        </is>
      </c>
      <c r="AD1771" t="inlineStr">
        <is>
          <t>Yes</t>
        </is>
      </c>
      <c r="AE1771" t="n">
        <v>10</v>
      </c>
      <c r="AF1771" t="inlineStr">
        <is>
          <t>10</t>
        </is>
      </c>
      <c r="AG1771" t="inlineStr">
        <is>
          <t>Good service</t>
        </is>
      </c>
      <c r="AH1771" t="inlineStr">
        <is>
          <t>Maintenance Service (Oil Change, tire rotation, etc.)</t>
        </is>
      </c>
      <c r="AI1771" t="inlineStr">
        <is>
          <t>10</t>
        </is>
      </c>
      <c r="AJ1771" t="inlineStr">
        <is>
          <t>10</t>
        </is>
      </c>
      <c r="AK1771" t="inlineStr">
        <is>
          <t>10</t>
        </is>
      </c>
      <c r="AL1771" t="inlineStr">
        <is>
          <t>10</t>
        </is>
      </c>
      <c r="AM1771" t="inlineStr">
        <is>
          <t>Yes, and I needed it</t>
        </is>
      </c>
      <c r="AN1771" t="inlineStr">
        <is>
          <t>10</t>
        </is>
      </c>
      <c r="AO1771" t="inlineStr">
        <is>
          <t>10</t>
        </is>
      </c>
      <c r="AP1771" t="inlineStr">
        <is>
          <t>10</t>
        </is>
      </c>
      <c r="AQ1771" t="inlineStr">
        <is>
          <t>Yes</t>
        </is>
      </c>
      <c r="AR1771" t="inlineStr"/>
      <c r="AS1771" t="inlineStr">
        <is>
          <t>Yes</t>
        </is>
      </c>
      <c r="AT1771" t="inlineStr"/>
      <c r="AU1771" t="inlineStr">
        <is>
          <t>10</t>
        </is>
      </c>
      <c r="AV1771" t="inlineStr">
        <is>
          <t>Yes</t>
        </is>
      </c>
      <c r="AW1771" t="inlineStr">
        <is>
          <t>10</t>
        </is>
      </c>
      <c r="AX1771" t="inlineStr">
        <is>
          <t>Always happy with their service</t>
        </is>
      </c>
      <c r="AY1771" t="inlineStr">
        <is>
          <t>Yes, I agree</t>
        </is>
      </c>
      <c r="AZ1771" t="inlineStr"/>
      <c r="BA1771" t="inlineStr"/>
    </row>
    <row r="1772">
      <c r="A1772" t="inlineStr">
        <is>
          <t>55317762997</t>
        </is>
      </c>
      <c r="B1772" t="inlineStr">
        <is>
          <t>10/04/2025</t>
        </is>
      </c>
      <c r="C1772" t="inlineStr">
        <is>
          <t>CAMI</t>
        </is>
      </c>
      <c r="D1772" t="inlineStr">
        <is>
          <t>JP</t>
        </is>
      </c>
      <c r="E1772" t="inlineStr">
        <is>
          <t>IAP</t>
        </is>
      </c>
      <c r="F1772" t="inlineStr"/>
      <c r="G1772" t="inlineStr">
        <is>
          <t>AU</t>
        </is>
      </c>
      <c r="H1772" t="inlineStr">
        <is>
          <t>1</t>
        </is>
      </c>
      <c r="I1772" t="inlineStr">
        <is>
          <t>Dale Cooper</t>
        </is>
      </c>
      <c r="J1772" t="inlineStr">
        <is>
          <t>Ramesh Karuppiahsamy</t>
        </is>
      </c>
      <c r="K1772" t="inlineStr">
        <is>
          <t>13130</t>
        </is>
      </c>
      <c r="L1772" t="inlineStr">
        <is>
          <t>Maroochydore Jeep</t>
        </is>
      </c>
      <c r="M1772" t="inlineStr">
        <is>
          <t>13130</t>
        </is>
      </c>
      <c r="N1772" t="inlineStr">
        <is>
          <t>Maroochydore Jeep</t>
        </is>
      </c>
      <c r="O1772" t="inlineStr">
        <is>
          <t>13130BELLARIZZOLI</t>
        </is>
      </c>
      <c r="P1772" t="inlineStr">
        <is>
          <t>Maroochydore Jeep</t>
        </is>
      </c>
      <c r="Q1772" t="inlineStr">
        <is>
          <t>###</t>
        </is>
      </c>
      <c r="R1772" t="inlineStr">
        <is>
          <t>1C4HJWLG1EL280514</t>
        </is>
      </c>
      <c r="S1772" t="inlineStr"/>
      <c r="U1772" t="inlineStr">
        <is>
          <t>0</t>
        </is>
      </c>
      <c r="V1772" t="inlineStr"/>
      <c r="W1772" t="inlineStr">
        <is>
          <t>ICE (Others)</t>
        </is>
      </c>
      <c r="X1772" t="inlineStr"/>
      <c r="Y1772" t="inlineStr">
        <is>
          <t xml:space="preserve">KAREN LAZARE </t>
        </is>
      </c>
      <c r="Z1772" t="inlineStr">
        <is>
          <t>karen_lazare@hotmail.com</t>
        </is>
      </c>
      <c r="AA1772" t="inlineStr">
        <is>
          <t>+61424172853</t>
        </is>
      </c>
      <c r="AB1772" t="inlineStr">
        <is>
          <t>31/03/2025</t>
        </is>
      </c>
      <c r="AC1772" t="inlineStr">
        <is>
          <t>10/04/2025</t>
        </is>
      </c>
      <c r="AD1772" t="inlineStr">
        <is>
          <t>Yes</t>
        </is>
      </c>
      <c r="AE1772" t="n">
        <v>10</v>
      </c>
      <c r="AF1772" t="inlineStr">
        <is>
          <t>10</t>
        </is>
      </c>
      <c r="AG1772" t="inlineStr">
        <is>
          <t>Communication was excellent and very accommodating as always</t>
        </is>
      </c>
      <c r="AH1772" t="inlineStr">
        <is>
          <t>Repair</t>
        </is>
      </c>
      <c r="AI1772" t="inlineStr">
        <is>
          <t>10</t>
        </is>
      </c>
      <c r="AJ1772" t="inlineStr">
        <is>
          <t>10</t>
        </is>
      </c>
      <c r="AK1772" t="inlineStr">
        <is>
          <t>10</t>
        </is>
      </c>
      <c r="AL1772" t="inlineStr">
        <is>
          <t>10</t>
        </is>
      </c>
      <c r="AM1772" t="inlineStr">
        <is>
          <t>Yes, and I needed it</t>
        </is>
      </c>
      <c r="AN1772" t="inlineStr">
        <is>
          <t>10</t>
        </is>
      </c>
      <c r="AO1772" t="inlineStr">
        <is>
          <t>10</t>
        </is>
      </c>
      <c r="AP1772" t="inlineStr">
        <is>
          <t>10</t>
        </is>
      </c>
      <c r="AQ1772" t="inlineStr">
        <is>
          <t>Yes</t>
        </is>
      </c>
      <c r="AR1772" t="inlineStr"/>
      <c r="AS1772" t="inlineStr">
        <is>
          <t>Yes</t>
        </is>
      </c>
      <c r="AT1772" t="inlineStr"/>
      <c r="AU1772" t="inlineStr">
        <is>
          <t>10</t>
        </is>
      </c>
      <c r="AV1772" t="inlineStr">
        <is>
          <t>Yes</t>
        </is>
      </c>
      <c r="AW1772" t="inlineStr">
        <is>
          <t>10</t>
        </is>
      </c>
      <c r="AX1772" t="inlineStr">
        <is>
          <t>Hannah and the team are amazing</t>
        </is>
      </c>
      <c r="AY1772" t="inlineStr">
        <is>
          <t>Yes, I agree</t>
        </is>
      </c>
      <c r="AZ1772" t="inlineStr"/>
      <c r="BA1772" t="inlineStr"/>
    </row>
    <row r="1773">
      <c r="A1773" t="inlineStr">
        <is>
          <t>55320349132</t>
        </is>
      </c>
      <c r="B1773" t="inlineStr">
        <is>
          <t>13/04/2025</t>
        </is>
      </c>
      <c r="C1773" t="inlineStr">
        <is>
          <t>CAWI</t>
        </is>
      </c>
      <c r="D1773" t="inlineStr">
        <is>
          <t>JP</t>
        </is>
      </c>
      <c r="E1773" t="inlineStr">
        <is>
          <t>IAP</t>
        </is>
      </c>
      <c r="F1773" t="inlineStr"/>
      <c r="G1773" t="inlineStr">
        <is>
          <t>AU</t>
        </is>
      </c>
      <c r="H1773" t="inlineStr">
        <is>
          <t>1</t>
        </is>
      </c>
      <c r="I1773" t="inlineStr">
        <is>
          <t>Stuart Gledhill</t>
        </is>
      </c>
      <c r="J1773" t="inlineStr">
        <is>
          <t>Jaimie Basell</t>
        </is>
      </c>
      <c r="K1773" t="inlineStr">
        <is>
          <t>20501</t>
        </is>
      </c>
      <c r="L1773" t="inlineStr">
        <is>
          <t>John Hughes Jeep</t>
        </is>
      </c>
      <c r="M1773" t="inlineStr">
        <is>
          <t>20501</t>
        </is>
      </c>
      <c r="N1773" t="inlineStr">
        <is>
          <t>John Hughes Jeep</t>
        </is>
      </c>
      <c r="O1773" t="inlineStr">
        <is>
          <t>20501AaronHall</t>
        </is>
      </c>
      <c r="P1773" t="inlineStr">
        <is>
          <t>John Hughes Jeep</t>
        </is>
      </c>
      <c r="Q1773" t="inlineStr">
        <is>
          <t>###</t>
        </is>
      </c>
      <c r="R1773" t="inlineStr">
        <is>
          <t>1C4RJFGM6EC575659</t>
        </is>
      </c>
      <c r="S1773" t="inlineStr"/>
      <c r="U1773" t="inlineStr">
        <is>
          <t>0</t>
        </is>
      </c>
      <c r="V1773" t="inlineStr"/>
      <c r="W1773" t="inlineStr">
        <is>
          <t>ICE (Others)</t>
        </is>
      </c>
      <c r="X1773" t="inlineStr"/>
      <c r="Y1773" t="inlineStr">
        <is>
          <t xml:space="preserve">Venkata Sangharaju </t>
        </is>
      </c>
      <c r="Z1773" t="inlineStr">
        <is>
          <t>sangharaju@hotmail.com</t>
        </is>
      </c>
      <c r="AA1773" t="inlineStr">
        <is>
          <t>+61419194069</t>
        </is>
      </c>
      <c r="AB1773" t="inlineStr">
        <is>
          <t>08/04/2025</t>
        </is>
      </c>
      <c r="AC1773" t="inlineStr">
        <is>
          <t>13/04/2025</t>
        </is>
      </c>
      <c r="AD1773" t="inlineStr">
        <is>
          <t>Yes</t>
        </is>
      </c>
      <c r="AE1773" t="n">
        <v>6</v>
      </c>
      <c r="AF1773" t="inlineStr">
        <is>
          <t>8</t>
        </is>
      </c>
      <c r="AG1773" t="inlineStr">
        <is>
          <t>TECHNICIANS FORGOT TO GREASE THE DOOR HINGES
WATER WAS LEAKING FROM BONNET FOR TWO DAYS POST SERVICE</t>
        </is>
      </c>
      <c r="AH1773" t="inlineStr">
        <is>
          <t>Maintenance Service (Oil Change, tire rotation, etc.)</t>
        </is>
      </c>
      <c r="AI1773" t="inlineStr">
        <is>
          <t>10</t>
        </is>
      </c>
      <c r="AJ1773" t="inlineStr">
        <is>
          <t>9</t>
        </is>
      </c>
      <c r="AK1773" t="inlineStr">
        <is>
          <t>9</t>
        </is>
      </c>
      <c r="AL1773" t="inlineStr">
        <is>
          <t>9</t>
        </is>
      </c>
      <c r="AM1773" t="inlineStr">
        <is>
          <t>Yes, and I needed it</t>
        </is>
      </c>
      <c r="AN1773" t="inlineStr">
        <is>
          <t>8</t>
        </is>
      </c>
      <c r="AO1773" t="inlineStr">
        <is>
          <t>8</t>
        </is>
      </c>
      <c r="AP1773" t="inlineStr">
        <is>
          <t>6</t>
        </is>
      </c>
      <c r="AQ1773" t="inlineStr">
        <is>
          <t>Yes</t>
        </is>
      </c>
      <c r="AR1773" t="inlineStr"/>
      <c r="AS1773" t="inlineStr">
        <is>
          <t>No</t>
        </is>
      </c>
      <c r="AT1773" t="inlineStr">
        <is>
          <t>No</t>
        </is>
      </c>
      <c r="AU1773" t="inlineStr">
        <is>
          <t>8</t>
        </is>
      </c>
      <c r="AV1773" t="inlineStr">
        <is>
          <t>Yes</t>
        </is>
      </c>
      <c r="AW1773" t="inlineStr">
        <is>
          <t>8</t>
        </is>
      </c>
      <c r="AX1773" t="inlineStr">
        <is>
          <t>GOOD SERVICE</t>
        </is>
      </c>
      <c r="AY1773" t="inlineStr">
        <is>
          <t>Yes, I agree</t>
        </is>
      </c>
      <c r="AZ1773" t="inlineStr"/>
      <c r="BA1773" t="inlineStr"/>
    </row>
    <row r="1774">
      <c r="A1774" t="inlineStr">
        <is>
          <t>55334833657</t>
        </is>
      </c>
      <c r="B1774" t="inlineStr">
        <is>
          <t>27/04/2025</t>
        </is>
      </c>
      <c r="C1774" t="inlineStr">
        <is>
          <t>CAMI</t>
        </is>
      </c>
      <c r="D1774" t="inlineStr">
        <is>
          <t>FP</t>
        </is>
      </c>
      <c r="E1774" t="inlineStr">
        <is>
          <t>IAP</t>
        </is>
      </c>
      <c r="F1774" t="inlineStr"/>
      <c r="G1774" t="inlineStr">
        <is>
          <t>AU</t>
        </is>
      </c>
      <c r="H1774" t="inlineStr"/>
      <c r="I1774" t="inlineStr"/>
      <c r="J1774" t="inlineStr"/>
      <c r="K1774" t="inlineStr">
        <is>
          <t>KA996</t>
        </is>
      </c>
      <c r="L1774" t="inlineStr">
        <is>
          <t xml:space="preserve">Sunshine Coast Alfa Romeo and Fiat </t>
        </is>
      </c>
      <c r="M1774" t="inlineStr">
        <is>
          <t>KA996</t>
        </is>
      </c>
      <c r="N1774" t="inlineStr"/>
      <c r="O1774" t="inlineStr"/>
      <c r="P1774" t="inlineStr"/>
      <c r="Q1774" t="inlineStr">
        <is>
          <t>###</t>
        </is>
      </c>
      <c r="R1774" t="inlineStr">
        <is>
          <t>ZFA25000002U88437</t>
        </is>
      </c>
      <c r="S1774" t="inlineStr"/>
      <c r="U1774" t="inlineStr">
        <is>
          <t>0</t>
        </is>
      </c>
      <c r="V1774" t="inlineStr"/>
      <c r="W1774" t="inlineStr">
        <is>
          <t>ICE (Others)</t>
        </is>
      </c>
      <c r="X1774" t="inlineStr"/>
      <c r="Y1774" t="inlineStr">
        <is>
          <t xml:space="preserve">Chris Downie </t>
        </is>
      </c>
      <c r="Z1774" t="inlineStr">
        <is>
          <t>chrisdownie58@gmail.com</t>
        </is>
      </c>
      <c r="AA1774" t="inlineStr">
        <is>
          <t>+61400221684</t>
        </is>
      </c>
      <c r="AB1774" t="inlineStr">
        <is>
          <t>14/04/2025</t>
        </is>
      </c>
      <c r="AC1774" t="inlineStr">
        <is>
          <t>27/04/2025</t>
        </is>
      </c>
      <c r="AD1774" t="inlineStr">
        <is>
          <t>Yes</t>
        </is>
      </c>
      <c r="AE1774" t="n">
        <v>4</v>
      </c>
      <c r="AF1774" t="inlineStr">
        <is>
          <t>1</t>
        </is>
      </c>
      <c r="AG1774" t="inlineStr">
        <is>
          <t>The sevicing was ok, but the warranty fault finding was a failure for the second time.</t>
        </is>
      </c>
      <c r="AH1774" t="inlineStr">
        <is>
          <t>Maintenance Service (Oil Change, tire rotation, etc.);Park selector intermittent fault. Second visit.</t>
        </is>
      </c>
      <c r="AI1774" t="inlineStr">
        <is>
          <t>10</t>
        </is>
      </c>
      <c r="AJ1774" t="inlineStr">
        <is>
          <t>9</t>
        </is>
      </c>
      <c r="AK1774" t="inlineStr">
        <is>
          <t>9</t>
        </is>
      </c>
      <c r="AL1774" t="inlineStr">
        <is>
          <t>3</t>
        </is>
      </c>
      <c r="AM1774" t="inlineStr">
        <is>
          <t>Yes, and I needed it</t>
        </is>
      </c>
      <c r="AN1774" t="inlineStr">
        <is>
          <t>7</t>
        </is>
      </c>
      <c r="AO1774" t="inlineStr">
        <is>
          <t>3</t>
        </is>
      </c>
      <c r="AP1774" t="inlineStr">
        <is>
          <t>3</t>
        </is>
      </c>
      <c r="AQ1774" t="inlineStr">
        <is>
          <t>No</t>
        </is>
      </c>
      <c r="AR1774" t="inlineStr">
        <is>
          <t>Workshop could not duplicate or find the cause of the problem;Parts to repair vehicle were not available;I broke down twice on the way home. I now have to use the emergency reset button as an operating control.</t>
        </is>
      </c>
      <c r="AS1774" t="inlineStr">
        <is>
          <t>Yes</t>
        </is>
      </c>
      <c r="AT1774" t="inlineStr"/>
      <c r="AU1774" t="inlineStr">
        <is>
          <t>9</t>
        </is>
      </c>
      <c r="AV1774" t="inlineStr">
        <is>
          <t>No</t>
        </is>
      </c>
      <c r="AW1774" t="inlineStr"/>
      <c r="AX1774" t="inlineStr">
        <is>
          <t>After 2 attempts to have this fault fixed, I was told that I need to provide more information about this intermittent sensor problem for it to be fixed. I don't know what to do now, and I feel uncomfortable selling this unsafe Fiat???</t>
        </is>
      </c>
      <c r="AY1774" t="inlineStr">
        <is>
          <t>Yes, I agree</t>
        </is>
      </c>
      <c r="AZ1774" t="inlineStr"/>
      <c r="BA1774" t="inlineStr"/>
    </row>
    <row r="1775">
      <c r="A1775" t="inlineStr">
        <is>
          <t>55335255657</t>
        </is>
      </c>
      <c r="B1775" t="inlineStr">
        <is>
          <t>13/04/2025</t>
        </is>
      </c>
      <c r="C1775" t="inlineStr">
        <is>
          <t>CAWI</t>
        </is>
      </c>
      <c r="D1775" t="inlineStr">
        <is>
          <t>FP</t>
        </is>
      </c>
      <c r="E1775" t="inlineStr">
        <is>
          <t>IAP</t>
        </is>
      </c>
      <c r="F1775" t="inlineStr"/>
      <c r="G1775" t="inlineStr">
        <is>
          <t>AU</t>
        </is>
      </c>
      <c r="H1775" t="inlineStr">
        <is>
          <t>1</t>
        </is>
      </c>
      <c r="I1775" t="inlineStr">
        <is>
          <t>Stuart Gledhill</t>
        </is>
      </c>
      <c r="J1775" t="inlineStr">
        <is>
          <t>Jaimie Basell</t>
        </is>
      </c>
      <c r="K1775" t="inlineStr">
        <is>
          <t>KB010</t>
        </is>
      </c>
      <c r="L1775" t="inlineStr">
        <is>
          <t>Welshpool Fiat Professional</t>
        </is>
      </c>
      <c r="M1775" t="inlineStr">
        <is>
          <t>KB010</t>
        </is>
      </c>
      <c r="N1775" t="inlineStr">
        <is>
          <t>Welshpool Fiat Professional</t>
        </is>
      </c>
      <c r="O1775" t="inlineStr">
        <is>
          <t>AJ001391</t>
        </is>
      </c>
      <c r="P1775" t="inlineStr">
        <is>
          <t>Welshpool Fiat Professional</t>
        </is>
      </c>
      <c r="Q1775" t="inlineStr">
        <is>
          <t>###</t>
        </is>
      </c>
      <c r="R1775" t="inlineStr">
        <is>
          <t>ZFA25000002B37129</t>
        </is>
      </c>
      <c r="S1775" t="inlineStr"/>
      <c r="U1775" t="inlineStr">
        <is>
          <t>0</t>
        </is>
      </c>
      <c r="V1775" t="inlineStr"/>
      <c r="W1775" t="inlineStr">
        <is>
          <t>ICE (Others)</t>
        </is>
      </c>
      <c r="X1775" t="inlineStr"/>
      <c r="Y1775" t="inlineStr">
        <is>
          <t xml:space="preserve">CHRISTINA YEO </t>
        </is>
      </c>
      <c r="Z1775" t="inlineStr">
        <is>
          <t>yeoba@bigpond.com</t>
        </is>
      </c>
      <c r="AA1775" t="inlineStr">
        <is>
          <t>+61427372257</t>
        </is>
      </c>
      <c r="AB1775" t="inlineStr">
        <is>
          <t>31/03/2025</t>
        </is>
      </c>
      <c r="AC1775" t="inlineStr">
        <is>
          <t>13/04/2025</t>
        </is>
      </c>
      <c r="AD1775" t="inlineStr">
        <is>
          <t>Yes</t>
        </is>
      </c>
      <c r="AE1775" t="n">
        <v>9</v>
      </c>
      <c r="AF1775" t="inlineStr">
        <is>
          <t>10</t>
        </is>
      </c>
      <c r="AG1775" t="inlineStr">
        <is>
          <t>We were disappointed when we were called to say the motorhome was ready to be picked up but when we arrived the office couldn't find the keys and then discovered that our vehicle was still in the workshop and we had to come back the next day. 40 minutes each way from Jane Brook.</t>
        </is>
      </c>
      <c r="AH1775" t="inlineStr">
        <is>
          <t>Repair</t>
        </is>
      </c>
      <c r="AI1775" t="inlineStr">
        <is>
          <t>8</t>
        </is>
      </c>
      <c r="AJ1775" t="inlineStr">
        <is>
          <t>8</t>
        </is>
      </c>
      <c r="AK1775" t="inlineStr">
        <is>
          <t>10</t>
        </is>
      </c>
      <c r="AL1775" t="inlineStr">
        <is>
          <t>9</t>
        </is>
      </c>
      <c r="AM1775" t="inlineStr">
        <is>
          <t>No, but I did not need it</t>
        </is>
      </c>
      <c r="AN1775" t="inlineStr">
        <is>
          <t>8</t>
        </is>
      </c>
      <c r="AO1775" t="inlineStr">
        <is>
          <t>9</t>
        </is>
      </c>
      <c r="AP1775" t="inlineStr">
        <is>
          <t>9</t>
        </is>
      </c>
      <c r="AQ1775" t="inlineStr">
        <is>
          <t>No</t>
        </is>
      </c>
      <c r="AR1775" t="inlineStr">
        <is>
          <t>We had to make a second trip to collect it, as I mentioned in Previous comment.</t>
        </is>
      </c>
      <c r="AS1775" t="inlineStr">
        <is>
          <t>No</t>
        </is>
      </c>
      <c r="AT1775" t="inlineStr">
        <is>
          <t>No</t>
        </is>
      </c>
      <c r="AU1775" t="inlineStr">
        <is>
          <t>9</t>
        </is>
      </c>
      <c r="AV1775" t="inlineStr">
        <is>
          <t>No</t>
        </is>
      </c>
      <c r="AW1775" t="inlineStr"/>
      <c r="AX1775" t="inlineStr">
        <is>
          <t>We were in the car when we were told the quote which was $3300 approx plus $400 for another part. The final cost was about $4700.</t>
        </is>
      </c>
      <c r="AY1775" t="inlineStr">
        <is>
          <t>Yes, I agree</t>
        </is>
      </c>
      <c r="AZ1775" t="inlineStr"/>
      <c r="BA1775" t="inlineStr"/>
    </row>
    <row r="1776">
      <c r="A1776" t="inlineStr">
        <is>
          <t>5537118207</t>
        </is>
      </c>
      <c r="B1776" t="inlineStr">
        <is>
          <t>25/04/2025</t>
        </is>
      </c>
      <c r="C1776" t="inlineStr">
        <is>
          <t>CAMI</t>
        </is>
      </c>
      <c r="D1776" t="inlineStr">
        <is>
          <t>JP</t>
        </is>
      </c>
      <c r="E1776" t="inlineStr">
        <is>
          <t>IAP</t>
        </is>
      </c>
      <c r="F1776" t="inlineStr"/>
      <c r="G1776" t="inlineStr">
        <is>
          <t>AU</t>
        </is>
      </c>
      <c r="H1776" t="inlineStr">
        <is>
          <t>1</t>
        </is>
      </c>
      <c r="I1776" t="inlineStr">
        <is>
          <t xml:space="preserve">Emma Logie </t>
        </is>
      </c>
      <c r="J1776" t="inlineStr">
        <is>
          <t>Cody Roberston</t>
        </is>
      </c>
      <c r="K1776" t="inlineStr">
        <is>
          <t>22868</t>
        </is>
      </c>
      <c r="L1776" t="inlineStr">
        <is>
          <t>Artarmon Jeep</t>
        </is>
      </c>
      <c r="M1776" t="inlineStr">
        <is>
          <t>22868</t>
        </is>
      </c>
      <c r="N1776" t="inlineStr">
        <is>
          <t>Artarmon Jeep</t>
        </is>
      </c>
      <c r="O1776" t="inlineStr">
        <is>
          <t>22868CASSIDYMOORE</t>
        </is>
      </c>
      <c r="P1776" t="inlineStr">
        <is>
          <t>Artarmon Jeep</t>
        </is>
      </c>
      <c r="Q1776" t="inlineStr">
        <is>
          <t>###</t>
        </is>
      </c>
      <c r="R1776" t="inlineStr">
        <is>
          <t>1C4RJFGM1MC819913</t>
        </is>
      </c>
      <c r="S1776" t="inlineStr"/>
      <c r="U1776" t="inlineStr">
        <is>
          <t>0</t>
        </is>
      </c>
      <c r="V1776" t="inlineStr"/>
      <c r="W1776" t="inlineStr">
        <is>
          <t>ICE (Others)</t>
        </is>
      </c>
      <c r="X1776" t="inlineStr"/>
      <c r="Y1776" t="inlineStr">
        <is>
          <t xml:space="preserve">Rodney Gray </t>
        </is>
      </c>
      <c r="Z1776" t="inlineStr">
        <is>
          <t>rodney@rodneygray.com.au</t>
        </is>
      </c>
      <c r="AA1776" t="inlineStr">
        <is>
          <t>+61417435530</t>
        </is>
      </c>
      <c r="AB1776" t="inlineStr">
        <is>
          <t>16/04/2025</t>
        </is>
      </c>
      <c r="AC1776" t="inlineStr">
        <is>
          <t>25/04/2025</t>
        </is>
      </c>
      <c r="AD1776" t="inlineStr">
        <is>
          <t>Yes</t>
        </is>
      </c>
      <c r="AE1776" t="n">
        <v>10</v>
      </c>
      <c r="AF1776" t="inlineStr">
        <is>
          <t>10</t>
        </is>
      </c>
      <c r="AG1776" t="inlineStr">
        <is>
          <t>Infinitely better service than at Col Crawford who don’t return phone calls and who are always disorganised.</t>
        </is>
      </c>
      <c r="AH1776" t="inlineStr">
        <is>
          <t>Repair</t>
        </is>
      </c>
      <c r="AI1776" t="inlineStr">
        <is>
          <t>10</t>
        </is>
      </c>
      <c r="AJ1776" t="inlineStr">
        <is>
          <t>10</t>
        </is>
      </c>
      <c r="AK1776" t="inlineStr">
        <is>
          <t>10</t>
        </is>
      </c>
      <c r="AL1776" t="inlineStr">
        <is>
          <t>10</t>
        </is>
      </c>
      <c r="AM1776" t="inlineStr">
        <is>
          <t>Yes, and I needed it</t>
        </is>
      </c>
      <c r="AN1776" t="inlineStr">
        <is>
          <t>10</t>
        </is>
      </c>
      <c r="AO1776" t="inlineStr">
        <is>
          <t>10</t>
        </is>
      </c>
      <c r="AP1776" t="inlineStr">
        <is>
          <t>10</t>
        </is>
      </c>
      <c r="AQ1776" t="inlineStr">
        <is>
          <t>Yes</t>
        </is>
      </c>
      <c r="AR1776" t="inlineStr"/>
      <c r="AS1776" t="inlineStr">
        <is>
          <t>Yes</t>
        </is>
      </c>
      <c r="AT1776" t="inlineStr"/>
      <c r="AU1776" t="inlineStr">
        <is>
          <t>10</t>
        </is>
      </c>
      <c r="AV1776" t="inlineStr">
        <is>
          <t>No</t>
        </is>
      </c>
      <c r="AW1776" t="inlineStr"/>
      <c r="AX1776" t="inlineStr"/>
      <c r="AY1776" t="inlineStr">
        <is>
          <t>Yes, I agree</t>
        </is>
      </c>
      <c r="AZ1776" t="inlineStr"/>
      <c r="BA1776" t="inlineStr"/>
    </row>
    <row r="1777">
      <c r="A1777" t="inlineStr">
        <is>
          <t>55422537572</t>
        </is>
      </c>
      <c r="B1777" t="inlineStr">
        <is>
          <t>19/04/2025</t>
        </is>
      </c>
      <c r="C1777" t="inlineStr">
        <is>
          <t>CAMI</t>
        </is>
      </c>
      <c r="D1777" t="inlineStr">
        <is>
          <t>JP</t>
        </is>
      </c>
      <c r="E1777" t="inlineStr">
        <is>
          <t>IAP</t>
        </is>
      </c>
      <c r="F1777" t="inlineStr"/>
      <c r="G1777" t="inlineStr">
        <is>
          <t>AU</t>
        </is>
      </c>
      <c r="H1777" t="inlineStr">
        <is>
          <t>1</t>
        </is>
      </c>
      <c r="I1777" t="inlineStr">
        <is>
          <t xml:space="preserve">Chris Leask </t>
        </is>
      </c>
      <c r="J1777" t="inlineStr">
        <is>
          <t>Sam Quattrone</t>
        </is>
      </c>
      <c r="K1777" t="inlineStr">
        <is>
          <t>13146</t>
        </is>
      </c>
      <c r="L1777" t="inlineStr">
        <is>
          <t>Northern Jeep</t>
        </is>
      </c>
      <c r="M1777" t="inlineStr">
        <is>
          <t>13146</t>
        </is>
      </c>
      <c r="N1777" t="inlineStr">
        <is>
          <t>Northern Jeep</t>
        </is>
      </c>
      <c r="O1777" t="inlineStr">
        <is>
          <t>13146ABBYMCGENNISKEN</t>
        </is>
      </c>
      <c r="P1777" t="inlineStr">
        <is>
          <t>Northern Jeep</t>
        </is>
      </c>
      <c r="Q1777" t="inlineStr">
        <is>
          <t>###</t>
        </is>
      </c>
      <c r="R1777" t="inlineStr">
        <is>
          <t>###</t>
        </is>
      </c>
      <c r="S1777" t="inlineStr">
        <is>
          <t>###</t>
        </is>
      </c>
      <c r="U1777" t="inlineStr">
        <is>
          <t>0</t>
        </is>
      </c>
      <c r="V1777" t="inlineStr"/>
      <c r="W1777" t="inlineStr">
        <is>
          <t>ICE (Others)</t>
        </is>
      </c>
      <c r="X1777" t="inlineStr"/>
      <c r="Y1777" t="inlineStr">
        <is>
          <t>###</t>
        </is>
      </c>
      <c r="Z1777" t="inlineStr">
        <is>
          <t>###</t>
        </is>
      </c>
      <c r="AA1777" t="inlineStr">
        <is>
          <t>###</t>
        </is>
      </c>
      <c r="AB1777" t="inlineStr">
        <is>
          <t>31/03/2025</t>
        </is>
      </c>
      <c r="AC1777" t="inlineStr">
        <is>
          <t>19/04/2025</t>
        </is>
      </c>
      <c r="AD1777" t="inlineStr">
        <is>
          <t>No</t>
        </is>
      </c>
      <c r="AE1777" t="n">
        <v>10</v>
      </c>
      <c r="AF1777" t="inlineStr">
        <is>
          <t>10</t>
        </is>
      </c>
      <c r="AG1777" t="inlineStr"/>
      <c r="AH1777" t="inlineStr">
        <is>
          <t>###</t>
        </is>
      </c>
      <c r="AI1777" t="inlineStr">
        <is>
          <t>9</t>
        </is>
      </c>
      <c r="AJ1777" t="inlineStr">
        <is>
          <t>10</t>
        </is>
      </c>
      <c r="AK1777" t="inlineStr">
        <is>
          <t>10</t>
        </is>
      </c>
      <c r="AL1777" t="inlineStr">
        <is>
          <t>10</t>
        </is>
      </c>
      <c r="AM1777" t="inlineStr">
        <is>
          <t>No, but I did not need it</t>
        </is>
      </c>
      <c r="AN1777" t="inlineStr">
        <is>
          <t>10</t>
        </is>
      </c>
      <c r="AO1777" t="inlineStr">
        <is>
          <t>10</t>
        </is>
      </c>
      <c r="AP1777" t="inlineStr">
        <is>
          <t>10</t>
        </is>
      </c>
      <c r="AQ1777" t="inlineStr">
        <is>
          <t>Yes</t>
        </is>
      </c>
      <c r="AR1777" t="inlineStr"/>
      <c r="AS1777" t="inlineStr">
        <is>
          <t>Yes</t>
        </is>
      </c>
      <c r="AT1777" t="inlineStr"/>
      <c r="AU1777" t="inlineStr">
        <is>
          <t>10</t>
        </is>
      </c>
      <c r="AV1777" t="inlineStr">
        <is>
          <t>Yes</t>
        </is>
      </c>
      <c r="AW1777" t="inlineStr">
        <is>
          <t>10</t>
        </is>
      </c>
      <c r="AX1777" t="inlineStr"/>
      <c r="AY1777" t="inlineStr">
        <is>
          <t>No, I want to remain anonymous with my workshop</t>
        </is>
      </c>
      <c r="AZ1777" t="inlineStr"/>
      <c r="BA1777" t="inlineStr"/>
    </row>
    <row r="1778">
      <c r="A1778" t="inlineStr">
        <is>
          <t>55424596037</t>
        </is>
      </c>
      <c r="B1778" t="inlineStr">
        <is>
          <t>11/04/2025</t>
        </is>
      </c>
      <c r="C1778" t="inlineStr">
        <is>
          <t>CAMI</t>
        </is>
      </c>
      <c r="D1778" t="inlineStr">
        <is>
          <t>FP</t>
        </is>
      </c>
      <c r="E1778" t="inlineStr">
        <is>
          <t>IAP</t>
        </is>
      </c>
      <c r="F1778" t="inlineStr"/>
      <c r="G1778" t="inlineStr">
        <is>
          <t>AU</t>
        </is>
      </c>
      <c r="H1778" t="inlineStr">
        <is>
          <t>1</t>
        </is>
      </c>
      <c r="I1778" t="inlineStr">
        <is>
          <t xml:space="preserve">Chris Leask </t>
        </is>
      </c>
      <c r="J1778" t="inlineStr">
        <is>
          <t>Sam Quattrone</t>
        </is>
      </c>
      <c r="K1778" t="inlineStr">
        <is>
          <t>KB421</t>
        </is>
      </c>
      <c r="L1778" t="inlineStr">
        <is>
          <t>Southern Euro Fiat Professional</t>
        </is>
      </c>
      <c r="M1778" t="inlineStr">
        <is>
          <t>KB421</t>
        </is>
      </c>
      <c r="N1778" t="inlineStr">
        <is>
          <t>Southern Euro Fiat Professional</t>
        </is>
      </c>
      <c r="O1778" t="inlineStr">
        <is>
          <t>AJ000785</t>
        </is>
      </c>
      <c r="P1778" t="inlineStr">
        <is>
          <t>Southern Euro Fiat Professional</t>
        </is>
      </c>
      <c r="Q1778" t="inlineStr">
        <is>
          <t>###</t>
        </is>
      </c>
      <c r="R1778" t="inlineStr">
        <is>
          <t>ZFA25000002V70918</t>
        </is>
      </c>
      <c r="S1778" t="inlineStr"/>
      <c r="U1778" t="inlineStr">
        <is>
          <t>0</t>
        </is>
      </c>
      <c r="V1778" t="inlineStr"/>
      <c r="W1778" t="inlineStr">
        <is>
          <t>ICE (Others)</t>
        </is>
      </c>
      <c r="X1778" t="inlineStr"/>
      <c r="Y1778" t="inlineStr">
        <is>
          <t xml:space="preserve">VIVIENNE HILL </t>
        </is>
      </c>
      <c r="Z1778" t="inlineStr">
        <is>
          <t>viviennelh7@gmail.com</t>
        </is>
      </c>
      <c r="AA1778" t="inlineStr">
        <is>
          <t>+61407810509</t>
        </is>
      </c>
      <c r="AB1778" t="inlineStr">
        <is>
          <t>02/04/2025</t>
        </is>
      </c>
      <c r="AC1778" t="inlineStr">
        <is>
          <t>11/04/2025</t>
        </is>
      </c>
      <c r="AD1778" t="inlineStr">
        <is>
          <t>Yes</t>
        </is>
      </c>
      <c r="AE1778" t="n">
        <v>10</v>
      </c>
      <c r="AF1778" t="inlineStr">
        <is>
          <t>10</t>
        </is>
      </c>
      <c r="AG1778" t="inlineStr"/>
      <c r="AH1778" t="inlineStr">
        <is>
          <t>Maintenance Service (Oil Change, tire rotation, etc.)</t>
        </is>
      </c>
      <c r="AI1778" t="inlineStr">
        <is>
          <t>10</t>
        </is>
      </c>
      <c r="AJ1778" t="inlineStr">
        <is>
          <t>8</t>
        </is>
      </c>
      <c r="AK1778" t="inlineStr">
        <is>
          <t>10</t>
        </is>
      </c>
      <c r="AL1778" t="inlineStr">
        <is>
          <t>10</t>
        </is>
      </c>
      <c r="AM1778" t="inlineStr">
        <is>
          <t>No, but I did not need it</t>
        </is>
      </c>
      <c r="AN1778" t="inlineStr">
        <is>
          <t>10</t>
        </is>
      </c>
      <c r="AO1778" t="inlineStr">
        <is>
          <t>10</t>
        </is>
      </c>
      <c r="AP1778" t="inlineStr">
        <is>
          <t>10</t>
        </is>
      </c>
      <c r="AQ1778" t="inlineStr">
        <is>
          <t>Yes</t>
        </is>
      </c>
      <c r="AR1778" t="inlineStr"/>
      <c r="AS1778" t="inlineStr">
        <is>
          <t>Yes</t>
        </is>
      </c>
      <c r="AT1778" t="inlineStr"/>
      <c r="AU1778" t="inlineStr">
        <is>
          <t>10</t>
        </is>
      </c>
      <c r="AV1778" t="inlineStr">
        <is>
          <t>No</t>
        </is>
      </c>
      <c r="AW1778" t="inlineStr"/>
      <c r="AX1778" t="inlineStr">
        <is>
          <t>Very happy with fiat</t>
        </is>
      </c>
      <c r="AY1778" t="inlineStr">
        <is>
          <t>Yes, I agree</t>
        </is>
      </c>
      <c r="AZ1778" t="inlineStr"/>
      <c r="BA1778" t="inlineStr"/>
    </row>
    <row r="1779">
      <c r="A1779" t="inlineStr">
        <is>
          <t>55432744192</t>
        </is>
      </c>
      <c r="B1779" t="inlineStr">
        <is>
          <t>10/04/2025</t>
        </is>
      </c>
      <c r="C1779" t="inlineStr">
        <is>
          <t>CAMI</t>
        </is>
      </c>
      <c r="D1779" t="inlineStr">
        <is>
          <t>AR</t>
        </is>
      </c>
      <c r="E1779" t="inlineStr">
        <is>
          <t>IAP</t>
        </is>
      </c>
      <c r="F1779" t="inlineStr"/>
      <c r="G1779" t="inlineStr">
        <is>
          <t>AU</t>
        </is>
      </c>
      <c r="H1779" t="inlineStr">
        <is>
          <t>1</t>
        </is>
      </c>
      <c r="I1779" t="inlineStr">
        <is>
          <t>Stuart Gledhill</t>
        </is>
      </c>
      <c r="J1779" t="inlineStr">
        <is>
          <t>Jaimie Basell</t>
        </is>
      </c>
      <c r="K1779" t="inlineStr">
        <is>
          <t>KD965</t>
        </is>
      </c>
      <c r="L1779" t="inlineStr">
        <is>
          <t>Solitaire Alfa Romeo and Fiat</t>
        </is>
      </c>
      <c r="M1779" t="inlineStr">
        <is>
          <t>KD965</t>
        </is>
      </c>
      <c r="N1779" t="inlineStr">
        <is>
          <t>Solitaire Alfa Romeo and Fiat</t>
        </is>
      </c>
      <c r="O1779" t="inlineStr">
        <is>
          <t>AJ000950</t>
        </is>
      </c>
      <c r="P1779" t="inlineStr">
        <is>
          <t>Solitaire Alfa Romeo and Fiat</t>
        </is>
      </c>
      <c r="Q1779" t="inlineStr">
        <is>
          <t>###</t>
        </is>
      </c>
      <c r="R1779" t="inlineStr">
        <is>
          <t>ZARPAHFN4M7D20179</t>
        </is>
      </c>
      <c r="S1779" t="inlineStr"/>
      <c r="U1779" t="inlineStr">
        <is>
          <t>0</t>
        </is>
      </c>
      <c r="V1779" t="inlineStr"/>
      <c r="W1779" t="inlineStr">
        <is>
          <t>ICE (Others)</t>
        </is>
      </c>
      <c r="X1779" t="inlineStr"/>
      <c r="Y1779" t="inlineStr">
        <is>
          <t xml:space="preserve">David Keep </t>
        </is>
      </c>
      <c r="Z1779" t="inlineStr">
        <is>
          <t>pat.keep@bigpond.com</t>
        </is>
      </c>
      <c r="AA1779" t="inlineStr">
        <is>
          <t>+61421284041</t>
        </is>
      </c>
      <c r="AB1779" t="inlineStr">
        <is>
          <t>31/03/2025</t>
        </is>
      </c>
      <c r="AC1779" t="inlineStr">
        <is>
          <t>10/04/2025</t>
        </is>
      </c>
      <c r="AD1779" t="inlineStr">
        <is>
          <t>Yes</t>
        </is>
      </c>
      <c r="AE1779" t="n">
        <v>10</v>
      </c>
      <c r="AF1779" t="inlineStr">
        <is>
          <t>10</t>
        </is>
      </c>
      <c r="AG1779" t="inlineStr"/>
      <c r="AH1779" t="inlineStr">
        <is>
          <t>Maintenance Service (Oil Change, tire rotation, etc.)</t>
        </is>
      </c>
      <c r="AI1779" t="inlineStr">
        <is>
          <t>10</t>
        </is>
      </c>
      <c r="AJ1779" t="inlineStr">
        <is>
          <t>10</t>
        </is>
      </c>
      <c r="AK1779" t="inlineStr">
        <is>
          <t>10</t>
        </is>
      </c>
      <c r="AL1779" t="inlineStr">
        <is>
          <t>10</t>
        </is>
      </c>
      <c r="AM1779" t="inlineStr">
        <is>
          <t>Yes, and I needed it</t>
        </is>
      </c>
      <c r="AN1779" t="inlineStr">
        <is>
          <t>10</t>
        </is>
      </c>
      <c r="AO1779" t="inlineStr">
        <is>
          <t>10</t>
        </is>
      </c>
      <c r="AP1779" t="inlineStr">
        <is>
          <t>10</t>
        </is>
      </c>
      <c r="AQ1779" t="inlineStr">
        <is>
          <t>Yes</t>
        </is>
      </c>
      <c r="AR1779" t="inlineStr"/>
      <c r="AS1779" t="inlineStr">
        <is>
          <t>Yes</t>
        </is>
      </c>
      <c r="AT1779" t="inlineStr"/>
      <c r="AU1779" t="inlineStr">
        <is>
          <t>10</t>
        </is>
      </c>
      <c r="AV1779" t="inlineStr">
        <is>
          <t>Yes</t>
        </is>
      </c>
      <c r="AW1779" t="inlineStr">
        <is>
          <t>10</t>
        </is>
      </c>
      <c r="AX1779" t="inlineStr">
        <is>
          <t>Always a good experience</t>
        </is>
      </c>
      <c r="AY1779" t="inlineStr">
        <is>
          <t>Yes, I agree</t>
        </is>
      </c>
      <c r="AZ1779" t="inlineStr"/>
      <c r="BA1779" t="inlineStr"/>
    </row>
    <row r="1780">
      <c r="A1780" t="inlineStr">
        <is>
          <t>55451923027</t>
        </is>
      </c>
      <c r="B1780" t="inlineStr">
        <is>
          <t>12/04/2025</t>
        </is>
      </c>
      <c r="C1780" t="inlineStr">
        <is>
          <t>CAWI</t>
        </is>
      </c>
      <c r="D1780" t="inlineStr">
        <is>
          <t>AR</t>
        </is>
      </c>
      <c r="E1780" t="inlineStr">
        <is>
          <t>IAP</t>
        </is>
      </c>
      <c r="F1780" t="inlineStr"/>
      <c r="G1780" t="inlineStr">
        <is>
          <t>AU</t>
        </is>
      </c>
      <c r="H1780" t="inlineStr">
        <is>
          <t>1</t>
        </is>
      </c>
      <c r="I1780" t="inlineStr">
        <is>
          <t xml:space="preserve">Chris Leask </t>
        </is>
      </c>
      <c r="J1780" t="inlineStr">
        <is>
          <t>Sam Quattrone</t>
        </is>
      </c>
      <c r="K1780" t="inlineStr">
        <is>
          <t>KA361</t>
        </is>
      </c>
      <c r="L1780" t="inlineStr">
        <is>
          <t>Zagame Alfa Romeo and Fiat</t>
        </is>
      </c>
      <c r="M1780" t="inlineStr">
        <is>
          <t>KA361</t>
        </is>
      </c>
      <c r="N1780" t="inlineStr">
        <is>
          <t>Zagame Alfa Romeo and Fiat</t>
        </is>
      </c>
      <c r="O1780" t="inlineStr">
        <is>
          <t>AJ000814</t>
        </is>
      </c>
      <c r="P1780" t="inlineStr">
        <is>
          <t>Zagame Alfa Romeo and Fiat</t>
        </is>
      </c>
      <c r="Q1780" t="inlineStr">
        <is>
          <t>###</t>
        </is>
      </c>
      <c r="R1780" t="inlineStr">
        <is>
          <t>###</t>
        </is>
      </c>
      <c r="S1780" t="inlineStr">
        <is>
          <t>###</t>
        </is>
      </c>
      <c r="U1780" t="inlineStr">
        <is>
          <t>0</t>
        </is>
      </c>
      <c r="V1780" t="inlineStr"/>
      <c r="W1780" t="inlineStr">
        <is>
          <t>ICE (Others)</t>
        </is>
      </c>
      <c r="X1780" t="inlineStr"/>
      <c r="Y1780" t="inlineStr">
        <is>
          <t>###</t>
        </is>
      </c>
      <c r="Z1780" t="inlineStr">
        <is>
          <t>###</t>
        </is>
      </c>
      <c r="AA1780" t="inlineStr">
        <is>
          <t>###</t>
        </is>
      </c>
      <c r="AB1780" t="inlineStr">
        <is>
          <t>03/04/2025</t>
        </is>
      </c>
      <c r="AC1780" t="inlineStr">
        <is>
          <t>12/04/2025</t>
        </is>
      </c>
      <c r="AD1780" t="inlineStr">
        <is>
          <t>No</t>
        </is>
      </c>
      <c r="AE1780" t="n">
        <v>10</v>
      </c>
      <c r="AF1780" t="inlineStr">
        <is>
          <t>9</t>
        </is>
      </c>
      <c r="AG1780" t="inlineStr"/>
      <c r="AH1780" t="inlineStr">
        <is>
          <t>Repair</t>
        </is>
      </c>
      <c r="AI1780" t="inlineStr">
        <is>
          <t>8</t>
        </is>
      </c>
      <c r="AJ1780" t="inlineStr">
        <is>
          <t>9</t>
        </is>
      </c>
      <c r="AK1780" t="inlineStr">
        <is>
          <t>9</t>
        </is>
      </c>
      <c r="AL1780" t="inlineStr">
        <is>
          <t>10</t>
        </is>
      </c>
      <c r="AM1780" t="inlineStr">
        <is>
          <t>No, and I needed it</t>
        </is>
      </c>
      <c r="AN1780" t="inlineStr">
        <is>
          <t>10</t>
        </is>
      </c>
      <c r="AO1780" t="inlineStr">
        <is>
          <t>10</t>
        </is>
      </c>
      <c r="AP1780" t="inlineStr">
        <is>
          <t>8</t>
        </is>
      </c>
      <c r="AQ1780" t="inlineStr">
        <is>
          <t>Yes</t>
        </is>
      </c>
      <c r="AR1780" t="inlineStr"/>
      <c r="AS1780" t="inlineStr">
        <is>
          <t>Yes</t>
        </is>
      </c>
      <c r="AT1780" t="inlineStr"/>
      <c r="AU1780" t="inlineStr">
        <is>
          <t>9</t>
        </is>
      </c>
      <c r="AV1780" t="inlineStr">
        <is>
          <t>No</t>
        </is>
      </c>
      <c r="AW1780" t="inlineStr"/>
      <c r="AX1780" t="inlineStr"/>
      <c r="AY1780" t="inlineStr">
        <is>
          <t>No, I want to remain anonymous with my workshop</t>
        </is>
      </c>
      <c r="AZ1780" t="inlineStr"/>
      <c r="BA1780" t="inlineStr"/>
    </row>
    <row r="1781">
      <c r="A1781" t="inlineStr">
        <is>
          <t>55570824397</t>
        </is>
      </c>
      <c r="B1781" t="inlineStr">
        <is>
          <t>11/04/2025</t>
        </is>
      </c>
      <c r="C1781" t="inlineStr">
        <is>
          <t>CAMI</t>
        </is>
      </c>
      <c r="D1781" t="inlineStr">
        <is>
          <t>JP</t>
        </is>
      </c>
      <c r="E1781" t="inlineStr">
        <is>
          <t>IAP</t>
        </is>
      </c>
      <c r="F1781" t="inlineStr"/>
      <c r="G1781" t="inlineStr">
        <is>
          <t>AU</t>
        </is>
      </c>
      <c r="H1781" t="inlineStr">
        <is>
          <t>2</t>
        </is>
      </c>
      <c r="I1781" t="inlineStr">
        <is>
          <t xml:space="preserve">Chris Leask </t>
        </is>
      </c>
      <c r="J1781" t="inlineStr">
        <is>
          <t>Sam Quattrone</t>
        </is>
      </c>
      <c r="K1781" t="inlineStr">
        <is>
          <t>21591</t>
        </is>
      </c>
      <c r="L1781" t="inlineStr">
        <is>
          <t>Brighton Jeep</t>
        </is>
      </c>
      <c r="M1781" t="inlineStr">
        <is>
          <t>21591</t>
        </is>
      </c>
      <c r="N1781" t="inlineStr">
        <is>
          <t>Brighton Jeep</t>
        </is>
      </c>
      <c r="O1781" t="inlineStr">
        <is>
          <t>21591AngelDouglas</t>
        </is>
      </c>
      <c r="P1781" t="inlineStr">
        <is>
          <t>Brighton Jeep</t>
        </is>
      </c>
      <c r="Q1781" t="inlineStr">
        <is>
          <t>###</t>
        </is>
      </c>
      <c r="R1781" t="inlineStr">
        <is>
          <t>1C4RJHKG0P8859646</t>
        </is>
      </c>
      <c r="S1781" t="inlineStr"/>
      <c r="U1781" t="inlineStr">
        <is>
          <t>0</t>
        </is>
      </c>
      <c r="V1781" t="inlineStr"/>
      <c r="W1781" t="inlineStr">
        <is>
          <t>ICE (Others)</t>
        </is>
      </c>
      <c r="X1781" t="inlineStr"/>
      <c r="Y1781" t="inlineStr">
        <is>
          <t xml:space="preserve">Manuel Mabag </t>
        </is>
      </c>
      <c r="Z1781" t="inlineStr">
        <is>
          <t>mbmabag@bigpond.com</t>
        </is>
      </c>
      <c r="AA1781" t="inlineStr">
        <is>
          <t>+61438789911</t>
        </is>
      </c>
      <c r="AB1781" t="inlineStr">
        <is>
          <t>03/04/2025</t>
        </is>
      </c>
      <c r="AC1781" t="inlineStr">
        <is>
          <t>11/04/2025</t>
        </is>
      </c>
      <c r="AD1781" t="inlineStr">
        <is>
          <t>Yes</t>
        </is>
      </c>
      <c r="AE1781" t="n">
        <v>10</v>
      </c>
      <c r="AF1781" t="inlineStr">
        <is>
          <t>10</t>
        </is>
      </c>
      <c r="AG1781" t="inlineStr">
        <is>
          <t>Excellent customer service 
Quick turn around</t>
        </is>
      </c>
      <c r="AH1781" t="inlineStr">
        <is>
          <t>Camera reactivation</t>
        </is>
      </c>
      <c r="AI1781" t="inlineStr">
        <is>
          <t>10</t>
        </is>
      </c>
      <c r="AJ1781" t="inlineStr">
        <is>
          <t>10</t>
        </is>
      </c>
      <c r="AK1781" t="inlineStr">
        <is>
          <t>10</t>
        </is>
      </c>
      <c r="AL1781" t="inlineStr">
        <is>
          <t>10</t>
        </is>
      </c>
      <c r="AM1781" t="inlineStr">
        <is>
          <t>No, and I needed it</t>
        </is>
      </c>
      <c r="AN1781" t="inlineStr">
        <is>
          <t>10</t>
        </is>
      </c>
      <c r="AO1781" t="inlineStr">
        <is>
          <t>10</t>
        </is>
      </c>
      <c r="AP1781" t="inlineStr">
        <is>
          <t>10</t>
        </is>
      </c>
      <c r="AQ1781" t="inlineStr">
        <is>
          <t>Yes</t>
        </is>
      </c>
      <c r="AR1781" t="inlineStr"/>
      <c r="AS1781" t="inlineStr">
        <is>
          <t>Yes</t>
        </is>
      </c>
      <c r="AT1781" t="inlineStr"/>
      <c r="AU1781" t="inlineStr">
        <is>
          <t>10</t>
        </is>
      </c>
      <c r="AV1781" t="inlineStr">
        <is>
          <t>Yes</t>
        </is>
      </c>
      <c r="AW1781" t="inlineStr">
        <is>
          <t>10</t>
        </is>
      </c>
      <c r="AX1781" t="inlineStr"/>
      <c r="AY1781" t="inlineStr">
        <is>
          <t>Yes, I agree</t>
        </is>
      </c>
      <c r="AZ1781" t="inlineStr"/>
      <c r="BA1781" t="inlineStr"/>
    </row>
    <row r="1782">
      <c r="A1782" t="inlineStr">
        <is>
          <t>55587647397</t>
        </is>
      </c>
      <c r="B1782" t="inlineStr">
        <is>
          <t>13/04/2025</t>
        </is>
      </c>
      <c r="C1782" t="inlineStr">
        <is>
          <t>CAWI</t>
        </is>
      </c>
      <c r="D1782" t="inlineStr">
        <is>
          <t>JP</t>
        </is>
      </c>
      <c r="E1782" t="inlineStr">
        <is>
          <t>IAP</t>
        </is>
      </c>
      <c r="F1782" t="inlineStr"/>
      <c r="G1782" t="inlineStr">
        <is>
          <t>AU</t>
        </is>
      </c>
      <c r="H1782" t="inlineStr">
        <is>
          <t>1</t>
        </is>
      </c>
      <c r="I1782" t="inlineStr">
        <is>
          <t xml:space="preserve">Chris Leask </t>
        </is>
      </c>
      <c r="J1782" t="inlineStr">
        <is>
          <t>Sam Quattrone</t>
        </is>
      </c>
      <c r="K1782" t="inlineStr">
        <is>
          <t>21646</t>
        </is>
      </c>
      <c r="L1782" t="inlineStr">
        <is>
          <t>Nunawading Jeep</t>
        </is>
      </c>
      <c r="M1782" t="inlineStr">
        <is>
          <t>21646</t>
        </is>
      </c>
      <c r="N1782" t="inlineStr">
        <is>
          <t>Nunawading Jeep</t>
        </is>
      </c>
      <c r="O1782" t="inlineStr">
        <is>
          <t>21646ClaireHarrison</t>
        </is>
      </c>
      <c r="P1782" t="inlineStr">
        <is>
          <t>Nunawading Jeep</t>
        </is>
      </c>
      <c r="Q1782" t="inlineStr">
        <is>
          <t>###</t>
        </is>
      </c>
      <c r="R1782" t="inlineStr">
        <is>
          <t>1C4RJYN64P8850256</t>
        </is>
      </c>
      <c r="S1782" t="inlineStr"/>
      <c r="U1782" t="inlineStr">
        <is>
          <t>0</t>
        </is>
      </c>
      <c r="V1782" t="inlineStr"/>
      <c r="W1782" t="inlineStr">
        <is>
          <t>ICE (Others)</t>
        </is>
      </c>
      <c r="X1782" t="inlineStr"/>
      <c r="Y1782" t="inlineStr">
        <is>
          <t xml:space="preserve">Bryan Palmer </t>
        </is>
      </c>
      <c r="Z1782" t="inlineStr">
        <is>
          <t>bryan.palmer17@bigpond.com</t>
        </is>
      </c>
      <c r="AA1782" t="inlineStr">
        <is>
          <t>+61408355330</t>
        </is>
      </c>
      <c r="AB1782" t="inlineStr">
        <is>
          <t>28/03/2025</t>
        </is>
      </c>
      <c r="AC1782" t="inlineStr">
        <is>
          <t>13/04/2025</t>
        </is>
      </c>
      <c r="AD1782" t="inlineStr">
        <is>
          <t>Yes</t>
        </is>
      </c>
      <c r="AE1782" t="n">
        <v>9</v>
      </c>
      <c r="AF1782" t="inlineStr">
        <is>
          <t>9</t>
        </is>
      </c>
      <c r="AG1782" t="inlineStr">
        <is>
          <t>Staff were courious and attentive, although my vehicle Grand Cherokee Summit 4xe has a fult / service light that now intermitantly appears on the dash</t>
        </is>
      </c>
      <c r="AH1782" t="inlineStr">
        <is>
          <t>Maintenance Service (Oil Change, tire rotation, etc.);Repair</t>
        </is>
      </c>
      <c r="AI1782" t="inlineStr">
        <is>
          <t>10</t>
        </is>
      </c>
      <c r="AJ1782" t="inlineStr">
        <is>
          <t>10</t>
        </is>
      </c>
      <c r="AK1782" t="inlineStr">
        <is>
          <t>10</t>
        </is>
      </c>
      <c r="AL1782" t="inlineStr">
        <is>
          <t>9</t>
        </is>
      </c>
      <c r="AM1782" t="inlineStr">
        <is>
          <t>No, but I did not need it</t>
        </is>
      </c>
      <c r="AN1782" t="inlineStr">
        <is>
          <t>Not applicable</t>
        </is>
      </c>
      <c r="AO1782" t="inlineStr">
        <is>
          <t>8</t>
        </is>
      </c>
      <c r="AP1782" t="inlineStr">
        <is>
          <t>7</t>
        </is>
      </c>
      <c r="AQ1782" t="inlineStr">
        <is>
          <t>Yes</t>
        </is>
      </c>
      <c r="AR1782" t="inlineStr"/>
      <c r="AS1782" t="inlineStr">
        <is>
          <t>Yes</t>
        </is>
      </c>
      <c r="AT1782" t="inlineStr"/>
      <c r="AU1782" t="inlineStr">
        <is>
          <t>8</t>
        </is>
      </c>
      <c r="AV1782" t="inlineStr">
        <is>
          <t>Yes</t>
        </is>
      </c>
      <c r="AW1782" t="inlineStr">
        <is>
          <t>7</t>
        </is>
      </c>
      <c r="AX1782" t="inlineStr"/>
      <c r="AY1782" t="inlineStr">
        <is>
          <t>Yes, I agree</t>
        </is>
      </c>
      <c r="AZ1782" t="inlineStr"/>
      <c r="BA1782" t="inlineStr"/>
    </row>
    <row r="1783">
      <c r="A1783" t="inlineStr">
        <is>
          <t>5558942662</t>
        </is>
      </c>
      <c r="B1783" t="inlineStr">
        <is>
          <t>16/04/2025</t>
        </is>
      </c>
      <c r="C1783" t="inlineStr">
        <is>
          <t>CAWI</t>
        </is>
      </c>
      <c r="D1783" t="inlineStr">
        <is>
          <t>FI</t>
        </is>
      </c>
      <c r="E1783" t="inlineStr">
        <is>
          <t>IAP</t>
        </is>
      </c>
      <c r="F1783" t="inlineStr"/>
      <c r="G1783" t="inlineStr">
        <is>
          <t>AU</t>
        </is>
      </c>
      <c r="H1783" t="inlineStr">
        <is>
          <t>1</t>
        </is>
      </c>
      <c r="I1783" t="inlineStr">
        <is>
          <t xml:space="preserve">Emma Logie </t>
        </is>
      </c>
      <c r="J1783" t="inlineStr">
        <is>
          <t>Ryan Steele</t>
        </is>
      </c>
      <c r="K1783" t="inlineStr">
        <is>
          <t>KA358</t>
        </is>
      </c>
      <c r="L1783" t="inlineStr">
        <is>
          <t>McCarroll's Alfa Romeo and FIat - Artarmon</t>
        </is>
      </c>
      <c r="M1783" t="inlineStr">
        <is>
          <t>KA358</t>
        </is>
      </c>
      <c r="N1783" t="inlineStr">
        <is>
          <t>McCarroll's Alfa Romeo and FIat - Artarmon</t>
        </is>
      </c>
      <c r="O1783" t="inlineStr">
        <is>
          <t>AJ000022</t>
        </is>
      </c>
      <c r="P1783" t="inlineStr">
        <is>
          <t>McCarroll's Alfa Romeo and FIat - Artarmon</t>
        </is>
      </c>
      <c r="Q1783" t="inlineStr">
        <is>
          <t>###</t>
        </is>
      </c>
      <c r="R1783" t="inlineStr">
        <is>
          <t>###</t>
        </is>
      </c>
      <c r="S1783" t="inlineStr">
        <is>
          <t>###</t>
        </is>
      </c>
      <c r="U1783" t="inlineStr">
        <is>
          <t>0</t>
        </is>
      </c>
      <c r="V1783" t="inlineStr"/>
      <c r="W1783" t="inlineStr">
        <is>
          <t>ICE (Others)</t>
        </is>
      </c>
      <c r="X1783" t="inlineStr"/>
      <c r="Y1783" t="inlineStr">
        <is>
          <t>###</t>
        </is>
      </c>
      <c r="Z1783" t="inlineStr">
        <is>
          <t>###</t>
        </is>
      </c>
      <c r="AA1783" t="inlineStr">
        <is>
          <t>###</t>
        </is>
      </c>
      <c r="AB1783" t="inlineStr">
        <is>
          <t>11/04/2025</t>
        </is>
      </c>
      <c r="AC1783" t="inlineStr">
        <is>
          <t>16/04/2025</t>
        </is>
      </c>
      <c r="AD1783" t="inlineStr">
        <is>
          <t>No</t>
        </is>
      </c>
      <c r="AE1783" t="n">
        <v>10</v>
      </c>
      <c r="AF1783" t="inlineStr">
        <is>
          <t>10</t>
        </is>
      </c>
      <c r="AG1783" t="inlineStr">
        <is>
          <t>###</t>
        </is>
      </c>
      <c r="AH1783" t="inlineStr">
        <is>
          <t>Maintenance Service (Oil Change, tire rotation, etc.);###</t>
        </is>
      </c>
      <c r="AI1783" t="inlineStr">
        <is>
          <t>10</t>
        </is>
      </c>
      <c r="AJ1783" t="inlineStr">
        <is>
          <t>10</t>
        </is>
      </c>
      <c r="AK1783" t="inlineStr">
        <is>
          <t>10</t>
        </is>
      </c>
      <c r="AL1783" t="inlineStr">
        <is>
          <t>10</t>
        </is>
      </c>
      <c r="AM1783" t="inlineStr">
        <is>
          <t>Yes, but I did not need it</t>
        </is>
      </c>
      <c r="AN1783" t="inlineStr">
        <is>
          <t>10</t>
        </is>
      </c>
      <c r="AO1783" t="inlineStr">
        <is>
          <t>10</t>
        </is>
      </c>
      <c r="AP1783" t="inlineStr">
        <is>
          <t>10</t>
        </is>
      </c>
      <c r="AQ1783" t="inlineStr">
        <is>
          <t>Yes</t>
        </is>
      </c>
      <c r="AR1783" t="inlineStr"/>
      <c r="AS1783" t="inlineStr">
        <is>
          <t>Yes</t>
        </is>
      </c>
      <c r="AT1783" t="inlineStr"/>
      <c r="AU1783" t="inlineStr">
        <is>
          <t>10</t>
        </is>
      </c>
      <c r="AV1783" t="inlineStr">
        <is>
          <t>Yes</t>
        </is>
      </c>
      <c r="AW1783" t="inlineStr">
        <is>
          <t>10</t>
        </is>
      </c>
      <c r="AX1783" t="inlineStr"/>
      <c r="AY1783" t="inlineStr">
        <is>
          <t>No, I want to remain anonymous with my workshop</t>
        </is>
      </c>
      <c r="AZ1783" t="inlineStr"/>
      <c r="BA1783" t="inlineStr"/>
    </row>
    <row r="1784">
      <c r="A1784" t="inlineStr">
        <is>
          <t>55607834957</t>
        </is>
      </c>
      <c r="B1784" t="inlineStr">
        <is>
          <t>14/04/2025</t>
        </is>
      </c>
      <c r="C1784" t="inlineStr">
        <is>
          <t>CAMI</t>
        </is>
      </c>
      <c r="D1784" t="inlineStr">
        <is>
          <t>JP</t>
        </is>
      </c>
      <c r="E1784" t="inlineStr">
        <is>
          <t>IAP</t>
        </is>
      </c>
      <c r="F1784" t="inlineStr"/>
      <c r="G1784" t="inlineStr">
        <is>
          <t>AU</t>
        </is>
      </c>
      <c r="H1784" t="inlineStr">
        <is>
          <t>1</t>
        </is>
      </c>
      <c r="I1784" t="inlineStr">
        <is>
          <t>Tim Richardson</t>
        </is>
      </c>
      <c r="J1784" t="inlineStr">
        <is>
          <t>Ramesh Karuppiahsamy</t>
        </is>
      </c>
      <c r="K1784" t="inlineStr">
        <is>
          <t>13134</t>
        </is>
      </c>
      <c r="L1784" t="inlineStr">
        <is>
          <t>Tweed Heads Jeep</t>
        </is>
      </c>
      <c r="M1784" t="inlineStr">
        <is>
          <t>13134</t>
        </is>
      </c>
      <c r="N1784" t="inlineStr">
        <is>
          <t>Tweed Heads Jeep</t>
        </is>
      </c>
      <c r="O1784" t="inlineStr">
        <is>
          <t>13134CraigCleary</t>
        </is>
      </c>
      <c r="P1784" t="inlineStr">
        <is>
          <t>Tweed Heads Jeep</t>
        </is>
      </c>
      <c r="Q1784" t="inlineStr">
        <is>
          <t>###</t>
        </is>
      </c>
      <c r="R1784" t="inlineStr">
        <is>
          <t>1C4PJMHX0MD192359</t>
        </is>
      </c>
      <c r="S1784" t="inlineStr"/>
      <c r="U1784" t="inlineStr">
        <is>
          <t>0</t>
        </is>
      </c>
      <c r="V1784" t="inlineStr"/>
      <c r="W1784" t="inlineStr">
        <is>
          <t>ICE (Others)</t>
        </is>
      </c>
      <c r="X1784" t="inlineStr"/>
      <c r="Y1784" t="inlineStr">
        <is>
          <t xml:space="preserve">Cara McWaide </t>
        </is>
      </c>
      <c r="Z1784" t="inlineStr">
        <is>
          <t>cara.mcwaide10@hotmail.com</t>
        </is>
      </c>
      <c r="AA1784" t="inlineStr">
        <is>
          <t>+61422739363</t>
        </is>
      </c>
      <c r="AB1784" t="inlineStr">
        <is>
          <t>28/03/2025</t>
        </is>
      </c>
      <c r="AC1784" t="inlineStr">
        <is>
          <t>14/04/2025</t>
        </is>
      </c>
      <c r="AD1784" t="inlineStr">
        <is>
          <t>Yes</t>
        </is>
      </c>
      <c r="AE1784" t="n">
        <v>10</v>
      </c>
      <c r="AF1784" t="inlineStr">
        <is>
          <t>10</t>
        </is>
      </c>
      <c r="AG1784" t="inlineStr">
        <is>
          <t>Original reminder message said collection 5pm to then be called that the service centre closes earlier on a Friday the service girl apologiesed for wrong time sent on message and waited back until I arrived at 5pm on a Friday afternoon. She was approachable and professional. Excellent service above and beyond (friday28/3/25)</t>
        </is>
      </c>
      <c r="AH1784" t="inlineStr">
        <is>
          <t>Maintenance Service (Oil Change, tire rotation, etc.)</t>
        </is>
      </c>
      <c r="AI1784" t="inlineStr">
        <is>
          <t>10</t>
        </is>
      </c>
      <c r="AJ1784" t="inlineStr">
        <is>
          <t>10</t>
        </is>
      </c>
      <c r="AK1784" t="inlineStr">
        <is>
          <t>10</t>
        </is>
      </c>
      <c r="AL1784" t="inlineStr">
        <is>
          <t>10</t>
        </is>
      </c>
      <c r="AM1784" t="inlineStr">
        <is>
          <t>Yes, but I did not need it</t>
        </is>
      </c>
      <c r="AN1784" t="inlineStr">
        <is>
          <t>10</t>
        </is>
      </c>
      <c r="AO1784" t="inlineStr">
        <is>
          <t>10</t>
        </is>
      </c>
      <c r="AP1784" t="inlineStr">
        <is>
          <t>10</t>
        </is>
      </c>
      <c r="AQ1784" t="inlineStr">
        <is>
          <t>Yes</t>
        </is>
      </c>
      <c r="AR1784" t="inlineStr"/>
      <c r="AS1784" t="inlineStr">
        <is>
          <t>Yes</t>
        </is>
      </c>
      <c r="AT1784" t="inlineStr"/>
      <c r="AU1784" t="inlineStr">
        <is>
          <t>10</t>
        </is>
      </c>
      <c r="AV1784" t="inlineStr">
        <is>
          <t>No</t>
        </is>
      </c>
      <c r="AW1784" t="inlineStr"/>
      <c r="AX1784" t="inlineStr"/>
      <c r="AY1784" t="inlineStr">
        <is>
          <t>Yes, I agree</t>
        </is>
      </c>
      <c r="AZ1784" t="inlineStr"/>
      <c r="BA1784" t="inlineStr"/>
    </row>
    <row r="1785">
      <c r="A1785" t="inlineStr">
        <is>
          <t>55630245002</t>
        </is>
      </c>
      <c r="B1785" t="inlineStr">
        <is>
          <t>10/04/2025</t>
        </is>
      </c>
      <c r="C1785" t="inlineStr">
        <is>
          <t>CAWI</t>
        </is>
      </c>
      <c r="D1785" t="inlineStr">
        <is>
          <t>FI</t>
        </is>
      </c>
      <c r="E1785" t="inlineStr">
        <is>
          <t>IAP</t>
        </is>
      </c>
      <c r="F1785" t="inlineStr"/>
      <c r="G1785" t="inlineStr">
        <is>
          <t>AU</t>
        </is>
      </c>
      <c r="H1785" t="inlineStr">
        <is>
          <t>1</t>
        </is>
      </c>
      <c r="I1785" t="inlineStr">
        <is>
          <t>Stuart Gledhill</t>
        </is>
      </c>
      <c r="J1785" t="inlineStr">
        <is>
          <t>Jaimie Basell</t>
        </is>
      </c>
      <c r="K1785" t="inlineStr">
        <is>
          <t>KA362</t>
        </is>
      </c>
      <c r="L1785" t="inlineStr">
        <is>
          <t xml:space="preserve">Barbagallo Alfa Romeo and Fiat </t>
        </is>
      </c>
      <c r="M1785" t="inlineStr">
        <is>
          <t>KA362</t>
        </is>
      </c>
      <c r="N1785" t="inlineStr">
        <is>
          <t xml:space="preserve">Barbagallo Alfa Romeo and Fiat </t>
        </is>
      </c>
      <c r="O1785" t="inlineStr">
        <is>
          <t>AJ001715</t>
        </is>
      </c>
      <c r="P1785" t="inlineStr">
        <is>
          <t xml:space="preserve">Barbagallo Alfa Romeo and Fiat </t>
        </is>
      </c>
      <c r="Q1785" t="inlineStr">
        <is>
          <t>###</t>
        </is>
      </c>
      <c r="R1785" t="inlineStr">
        <is>
          <t>ZFA3120000JA42261</t>
        </is>
      </c>
      <c r="S1785" t="inlineStr"/>
      <c r="U1785" t="inlineStr">
        <is>
          <t>0</t>
        </is>
      </c>
      <c r="V1785" t="inlineStr"/>
      <c r="W1785" t="inlineStr">
        <is>
          <t>ICE (Others)</t>
        </is>
      </c>
      <c r="X1785" t="inlineStr"/>
      <c r="Y1785" t="inlineStr">
        <is>
          <t xml:space="preserve">Trevor Cherry </t>
        </is>
      </c>
      <c r="Z1785" t="inlineStr">
        <is>
          <t>trvr@internode.on.net</t>
        </is>
      </c>
      <c r="AA1785" t="inlineStr">
        <is>
          <t>+61408432496</t>
        </is>
      </c>
      <c r="AB1785" t="inlineStr">
        <is>
          <t>28/03/2025</t>
        </is>
      </c>
      <c r="AC1785" t="inlineStr">
        <is>
          <t>10/04/2025</t>
        </is>
      </c>
      <c r="AD1785" t="inlineStr">
        <is>
          <t>Yes</t>
        </is>
      </c>
      <c r="AE1785" t="n">
        <v>10</v>
      </c>
      <c r="AF1785" t="inlineStr">
        <is>
          <t>10</t>
        </is>
      </c>
      <c r="AG1785" t="inlineStr">
        <is>
          <t>Polite and helpful.  Not enough parking- all taken up with Volvos.</t>
        </is>
      </c>
      <c r="AH1785" t="inlineStr">
        <is>
          <t>Maintenance Service (Oil Change, tire rotation, etc.)</t>
        </is>
      </c>
      <c r="AI1785" t="inlineStr">
        <is>
          <t>10</t>
        </is>
      </c>
      <c r="AJ1785" t="inlineStr">
        <is>
          <t>8</t>
        </is>
      </c>
      <c r="AK1785" t="inlineStr">
        <is>
          <t>10</t>
        </is>
      </c>
      <c r="AL1785" t="inlineStr">
        <is>
          <t>10</t>
        </is>
      </c>
      <c r="AM1785" t="inlineStr">
        <is>
          <t>Yes, but I did not need it</t>
        </is>
      </c>
      <c r="AN1785" t="inlineStr">
        <is>
          <t>10</t>
        </is>
      </c>
      <c r="AO1785" t="inlineStr">
        <is>
          <t>10</t>
        </is>
      </c>
      <c r="AP1785" t="inlineStr">
        <is>
          <t>10</t>
        </is>
      </c>
      <c r="AQ1785" t="inlineStr">
        <is>
          <t>Yes</t>
        </is>
      </c>
      <c r="AR1785" t="inlineStr"/>
      <c r="AS1785" t="inlineStr">
        <is>
          <t>Yes</t>
        </is>
      </c>
      <c r="AT1785" t="inlineStr"/>
      <c r="AU1785" t="inlineStr">
        <is>
          <t>10</t>
        </is>
      </c>
      <c r="AV1785" t="inlineStr">
        <is>
          <t>Yes</t>
        </is>
      </c>
      <c r="AW1785" t="inlineStr">
        <is>
          <t>10</t>
        </is>
      </c>
      <c r="AX1785" t="inlineStr">
        <is>
          <t>Just not enough parking , everything else was brilliant.</t>
        </is>
      </c>
      <c r="AY1785" t="inlineStr">
        <is>
          <t>Yes, I agree</t>
        </is>
      </c>
      <c r="AZ1785" t="inlineStr"/>
      <c r="BA1785" t="inlineStr"/>
    </row>
    <row r="1786">
      <c r="A1786" t="inlineStr">
        <is>
          <t>55641304237</t>
        </is>
      </c>
      <c r="B1786" t="inlineStr">
        <is>
          <t>10/04/2025</t>
        </is>
      </c>
      <c r="C1786" t="inlineStr">
        <is>
          <t>CAWI</t>
        </is>
      </c>
      <c r="D1786" t="inlineStr">
        <is>
          <t>JP</t>
        </is>
      </c>
      <c r="E1786" t="inlineStr">
        <is>
          <t>IAP</t>
        </is>
      </c>
      <c r="F1786" t="inlineStr"/>
      <c r="G1786" t="inlineStr">
        <is>
          <t>AU</t>
        </is>
      </c>
      <c r="H1786" t="inlineStr">
        <is>
          <t>2</t>
        </is>
      </c>
      <c r="I1786" t="inlineStr">
        <is>
          <t xml:space="preserve">Emma Logie </t>
        </is>
      </c>
      <c r="J1786" t="inlineStr">
        <is>
          <t xml:space="preserve">Ryan Steele </t>
        </is>
      </c>
      <c r="K1786" t="inlineStr">
        <is>
          <t>34985</t>
        </is>
      </c>
      <c r="L1786" t="inlineStr">
        <is>
          <t>Parramatta Jeep</t>
        </is>
      </c>
      <c r="M1786" t="inlineStr">
        <is>
          <t>34985</t>
        </is>
      </c>
      <c r="N1786" t="inlineStr">
        <is>
          <t>Parramatta Jeep</t>
        </is>
      </c>
      <c r="O1786" t="inlineStr">
        <is>
          <t>34985AMELIARALPH</t>
        </is>
      </c>
      <c r="P1786" t="inlineStr">
        <is>
          <t>Parramatta Jeep</t>
        </is>
      </c>
      <c r="Q1786" t="inlineStr">
        <is>
          <t>###</t>
        </is>
      </c>
      <c r="R1786" t="inlineStr">
        <is>
          <t>###</t>
        </is>
      </c>
      <c r="S1786" t="inlineStr">
        <is>
          <t>###</t>
        </is>
      </c>
      <c r="U1786" t="inlineStr">
        <is>
          <t>0</t>
        </is>
      </c>
      <c r="V1786" t="inlineStr"/>
      <c r="W1786" t="inlineStr">
        <is>
          <t>ICE (Others)</t>
        </is>
      </c>
      <c r="X1786" t="inlineStr"/>
      <c r="Y1786" t="inlineStr">
        <is>
          <t>###</t>
        </is>
      </c>
      <c r="Z1786" t="inlineStr">
        <is>
          <t>###</t>
        </is>
      </c>
      <c r="AA1786" t="inlineStr">
        <is>
          <t>###</t>
        </is>
      </c>
      <c r="AB1786" t="inlineStr">
        <is>
          <t>29/03/2025</t>
        </is>
      </c>
      <c r="AC1786" t="inlineStr">
        <is>
          <t>10/04/2025</t>
        </is>
      </c>
      <c r="AD1786" t="inlineStr">
        <is>
          <t>No</t>
        </is>
      </c>
      <c r="AE1786" t="n">
        <v>8</v>
      </c>
      <c r="AF1786" t="inlineStr">
        <is>
          <t>8</t>
        </is>
      </c>
      <c r="AG1786" t="inlineStr">
        <is>
          <t>###</t>
        </is>
      </c>
      <c r="AH1786" t="inlineStr">
        <is>
          <t>Maintenance Service (Oil Change, tire rotation, etc.)</t>
        </is>
      </c>
      <c r="AI1786" t="inlineStr">
        <is>
          <t>9</t>
        </is>
      </c>
      <c r="AJ1786" t="inlineStr">
        <is>
          <t>8</t>
        </is>
      </c>
      <c r="AK1786" t="inlineStr">
        <is>
          <t>8</t>
        </is>
      </c>
      <c r="AL1786" t="inlineStr">
        <is>
          <t>8</t>
        </is>
      </c>
      <c r="AM1786" t="inlineStr">
        <is>
          <t>No, but I did not need it</t>
        </is>
      </c>
      <c r="AN1786" t="inlineStr">
        <is>
          <t>9</t>
        </is>
      </c>
      <c r="AO1786" t="inlineStr">
        <is>
          <t>9</t>
        </is>
      </c>
      <c r="AP1786" t="inlineStr">
        <is>
          <t>8</t>
        </is>
      </c>
      <c r="AQ1786" t="inlineStr">
        <is>
          <t>Yes</t>
        </is>
      </c>
      <c r="AR1786" t="inlineStr"/>
      <c r="AS1786" t="inlineStr">
        <is>
          <t>No</t>
        </is>
      </c>
      <c r="AT1786" t="inlineStr">
        <is>
          <t>No</t>
        </is>
      </c>
      <c r="AU1786" t="inlineStr">
        <is>
          <t>6</t>
        </is>
      </c>
      <c r="AV1786" t="inlineStr">
        <is>
          <t>No</t>
        </is>
      </c>
      <c r="AW1786" t="inlineStr"/>
      <c r="AX1786" t="inlineStr"/>
      <c r="AY1786" t="inlineStr">
        <is>
          <t>No, I want to remain anonymous with my workshop</t>
        </is>
      </c>
      <c r="AZ1786" t="inlineStr"/>
      <c r="BA1786" t="inlineStr"/>
    </row>
    <row r="1787">
      <c r="A1787" t="inlineStr">
        <is>
          <t>5564670647</t>
        </is>
      </c>
      <c r="B1787" t="inlineStr">
        <is>
          <t>10/04/2025</t>
        </is>
      </c>
      <c r="C1787" t="inlineStr">
        <is>
          <t>CAMI</t>
        </is>
      </c>
      <c r="D1787" t="inlineStr">
        <is>
          <t>JP</t>
        </is>
      </c>
      <c r="E1787" t="inlineStr">
        <is>
          <t>IAP</t>
        </is>
      </c>
      <c r="F1787" t="inlineStr"/>
      <c r="G1787" t="inlineStr">
        <is>
          <t>AU</t>
        </is>
      </c>
      <c r="H1787" t="inlineStr">
        <is>
          <t>2</t>
        </is>
      </c>
      <c r="I1787" t="inlineStr">
        <is>
          <t xml:space="preserve">Chris Leask </t>
        </is>
      </c>
      <c r="J1787" t="inlineStr">
        <is>
          <t>Sam Quattrone</t>
        </is>
      </c>
      <c r="K1787" t="inlineStr">
        <is>
          <t>21591</t>
        </is>
      </c>
      <c r="L1787" t="inlineStr">
        <is>
          <t>Brighton Jeep</t>
        </is>
      </c>
      <c r="M1787" t="inlineStr">
        <is>
          <t>21591</t>
        </is>
      </c>
      <c r="N1787" t="inlineStr">
        <is>
          <t>Brighton Jeep</t>
        </is>
      </c>
      <c r="O1787" t="inlineStr">
        <is>
          <t>21591AngelDouglas</t>
        </is>
      </c>
      <c r="P1787" t="inlineStr">
        <is>
          <t>Brighton Jeep</t>
        </is>
      </c>
      <c r="Q1787" t="inlineStr">
        <is>
          <t>###</t>
        </is>
      </c>
      <c r="R1787" t="inlineStr">
        <is>
          <t>1C4RJFMM1KC801770</t>
        </is>
      </c>
      <c r="S1787" t="inlineStr"/>
      <c r="U1787" t="inlineStr">
        <is>
          <t>0</t>
        </is>
      </c>
      <c r="V1787" t="inlineStr"/>
      <c r="W1787" t="inlineStr">
        <is>
          <t>ICE (Others)</t>
        </is>
      </c>
      <c r="X1787" t="inlineStr"/>
      <c r="Y1787" t="inlineStr">
        <is>
          <t xml:space="preserve">Paul Johnson </t>
        </is>
      </c>
      <c r="Z1787" t="inlineStr">
        <is>
          <t>pauljohnstonemob@gmail.com</t>
        </is>
      </c>
      <c r="AA1787" t="inlineStr">
        <is>
          <t>+61419582035</t>
        </is>
      </c>
      <c r="AB1787" t="inlineStr">
        <is>
          <t>05/03/2025</t>
        </is>
      </c>
      <c r="AC1787" t="inlineStr">
        <is>
          <t>10/04/2025</t>
        </is>
      </c>
      <c r="AD1787" t="inlineStr">
        <is>
          <t>Yes</t>
        </is>
      </c>
      <c r="AE1787" t="n">
        <v>10</v>
      </c>
      <c r="AF1787" t="inlineStr">
        <is>
          <t>10</t>
        </is>
      </c>
      <c r="AG1787" t="inlineStr">
        <is>
          <t>Really good, very polite. Thanks.</t>
        </is>
      </c>
      <c r="AH1787" t="inlineStr">
        <is>
          <t>Maintenance Service (Oil Change, tire rotation, etc.)</t>
        </is>
      </c>
      <c r="AI1787" t="inlineStr">
        <is>
          <t>10</t>
        </is>
      </c>
      <c r="AJ1787" t="inlineStr">
        <is>
          <t>10</t>
        </is>
      </c>
      <c r="AK1787" t="inlineStr">
        <is>
          <t>10</t>
        </is>
      </c>
      <c r="AL1787" t="inlineStr">
        <is>
          <t>10</t>
        </is>
      </c>
      <c r="AM1787" t="inlineStr">
        <is>
          <t>Yes, but I did not need it</t>
        </is>
      </c>
      <c r="AN1787" t="inlineStr">
        <is>
          <t>10</t>
        </is>
      </c>
      <c r="AO1787" t="inlineStr">
        <is>
          <t>10</t>
        </is>
      </c>
      <c r="AP1787" t="inlineStr">
        <is>
          <t>10</t>
        </is>
      </c>
      <c r="AQ1787" t="inlineStr">
        <is>
          <t>Yes</t>
        </is>
      </c>
      <c r="AR1787" t="inlineStr"/>
      <c r="AS1787" t="inlineStr">
        <is>
          <t>Yes</t>
        </is>
      </c>
      <c r="AT1787" t="inlineStr"/>
      <c r="AU1787" t="inlineStr">
        <is>
          <t>10</t>
        </is>
      </c>
      <c r="AV1787" t="inlineStr">
        <is>
          <t>Yes</t>
        </is>
      </c>
      <c r="AW1787" t="inlineStr">
        <is>
          <t>10</t>
        </is>
      </c>
      <c r="AX1787" t="inlineStr">
        <is>
          <t>All good.</t>
        </is>
      </c>
      <c r="AY1787" t="inlineStr">
        <is>
          <t>Yes, I agree</t>
        </is>
      </c>
      <c r="AZ1787" t="inlineStr"/>
      <c r="BA1787" t="inlineStr"/>
    </row>
    <row r="1788">
      <c r="A1788" t="inlineStr">
        <is>
          <t>55669654492</t>
        </is>
      </c>
      <c r="B1788" t="inlineStr">
        <is>
          <t>10/04/2025</t>
        </is>
      </c>
      <c r="C1788" t="inlineStr">
        <is>
          <t>CAMI</t>
        </is>
      </c>
      <c r="D1788" t="inlineStr">
        <is>
          <t>JP</t>
        </is>
      </c>
      <c r="E1788" t="inlineStr">
        <is>
          <t>IAP</t>
        </is>
      </c>
      <c r="F1788" t="inlineStr"/>
      <c r="G1788" t="inlineStr">
        <is>
          <t>AU</t>
        </is>
      </c>
      <c r="H1788" t="inlineStr">
        <is>
          <t>1</t>
        </is>
      </c>
      <c r="I1788" t="inlineStr">
        <is>
          <t xml:space="preserve">Emma Logie </t>
        </is>
      </c>
      <c r="J1788" t="inlineStr">
        <is>
          <t>Ryan Steele</t>
        </is>
      </c>
      <c r="K1788" t="inlineStr">
        <is>
          <t>10019</t>
        </is>
      </c>
      <c r="L1788" t="inlineStr">
        <is>
          <t>Gulson Canberra Jeep</t>
        </is>
      </c>
      <c r="M1788" t="inlineStr">
        <is>
          <t>10019</t>
        </is>
      </c>
      <c r="N1788" t="inlineStr">
        <is>
          <t>Gulson Canberra Jeep</t>
        </is>
      </c>
      <c r="O1788" t="inlineStr">
        <is>
          <t>10019ConnorMaclachlan</t>
        </is>
      </c>
      <c r="P1788" t="inlineStr">
        <is>
          <t>Gulson Canberra Jeep</t>
        </is>
      </c>
      <c r="Q1788" t="inlineStr">
        <is>
          <t>###</t>
        </is>
      </c>
      <c r="R1788" t="inlineStr">
        <is>
          <t>1C4RJFMM9JC169681</t>
        </is>
      </c>
      <c r="S1788" t="inlineStr"/>
      <c r="U1788" t="inlineStr">
        <is>
          <t>0</t>
        </is>
      </c>
      <c r="V1788" t="inlineStr"/>
      <c r="W1788" t="inlineStr">
        <is>
          <t>ICE (Others)</t>
        </is>
      </c>
      <c r="X1788" t="inlineStr"/>
      <c r="Y1788" t="inlineStr">
        <is>
          <t xml:space="preserve">Gregory Taprell </t>
        </is>
      </c>
      <c r="Z1788" t="inlineStr"/>
      <c r="AA1788" t="inlineStr">
        <is>
          <t>+61428257443</t>
        </is>
      </c>
      <c r="AB1788" t="inlineStr">
        <is>
          <t>31/03/2025</t>
        </is>
      </c>
      <c r="AC1788" t="inlineStr">
        <is>
          <t>10/04/2025</t>
        </is>
      </c>
      <c r="AD1788" t="inlineStr">
        <is>
          <t>Yes</t>
        </is>
      </c>
      <c r="AE1788" t="n">
        <v>10</v>
      </c>
      <c r="AF1788" t="inlineStr">
        <is>
          <t>10</t>
        </is>
      </c>
      <c r="AG1788" t="inlineStr">
        <is>
          <t>Everything was great. Staff are friendly and knowledgeable and are extremely God at their job</t>
        </is>
      </c>
      <c r="AH1788" t="inlineStr">
        <is>
          <t>Maintenance Service (Oil Change, tire rotation, etc.);Repair</t>
        </is>
      </c>
      <c r="AI1788" t="inlineStr">
        <is>
          <t>9</t>
        </is>
      </c>
      <c r="AJ1788" t="inlineStr">
        <is>
          <t>10</t>
        </is>
      </c>
      <c r="AK1788" t="inlineStr">
        <is>
          <t>10</t>
        </is>
      </c>
      <c r="AL1788" t="inlineStr">
        <is>
          <t>10</t>
        </is>
      </c>
      <c r="AM1788" t="inlineStr">
        <is>
          <t>Yes, and I needed it</t>
        </is>
      </c>
      <c r="AN1788" t="inlineStr">
        <is>
          <t>10</t>
        </is>
      </c>
      <c r="AO1788" t="inlineStr">
        <is>
          <t>10</t>
        </is>
      </c>
      <c r="AP1788" t="inlineStr">
        <is>
          <t>10</t>
        </is>
      </c>
      <c r="AQ1788" t="inlineStr">
        <is>
          <t>Yes</t>
        </is>
      </c>
      <c r="AR1788" t="inlineStr"/>
      <c r="AS1788" t="inlineStr">
        <is>
          <t>Yes</t>
        </is>
      </c>
      <c r="AT1788" t="inlineStr"/>
      <c r="AU1788" t="inlineStr">
        <is>
          <t>9</t>
        </is>
      </c>
      <c r="AV1788" t="inlineStr">
        <is>
          <t>Yes</t>
        </is>
      </c>
      <c r="AW1788" t="inlineStr">
        <is>
          <t>9</t>
        </is>
      </c>
      <c r="AX1788" t="inlineStr">
        <is>
          <t>The Gulson team are Super!</t>
        </is>
      </c>
      <c r="AY1788" t="inlineStr">
        <is>
          <t>Yes, I agree</t>
        </is>
      </c>
      <c r="AZ1788" t="inlineStr"/>
      <c r="BA1788" t="inlineStr"/>
    </row>
    <row r="1789">
      <c r="A1789" t="inlineStr">
        <is>
          <t>55679933077</t>
        </is>
      </c>
      <c r="B1789" t="inlineStr">
        <is>
          <t>20/04/2025</t>
        </is>
      </c>
      <c r="C1789" t="inlineStr">
        <is>
          <t>CAMI</t>
        </is>
      </c>
      <c r="D1789" t="inlineStr">
        <is>
          <t>AR</t>
        </is>
      </c>
      <c r="E1789" t="inlineStr">
        <is>
          <t>IAP</t>
        </is>
      </c>
      <c r="F1789" t="inlineStr"/>
      <c r="G1789" t="inlineStr">
        <is>
          <t>AU</t>
        </is>
      </c>
      <c r="H1789" t="inlineStr">
        <is>
          <t>1</t>
        </is>
      </c>
      <c r="I1789" t="inlineStr">
        <is>
          <t xml:space="preserve">Emma Logie </t>
        </is>
      </c>
      <c r="J1789" t="inlineStr">
        <is>
          <t>Ryan Steele</t>
        </is>
      </c>
      <c r="K1789" t="inlineStr">
        <is>
          <t>KA352</t>
        </is>
      </c>
      <c r="L1789" t="inlineStr">
        <is>
          <t>Gulson Alfa Romeo and Fiat</t>
        </is>
      </c>
      <c r="M1789" t="inlineStr">
        <is>
          <t>KA352</t>
        </is>
      </c>
      <c r="N1789" t="inlineStr">
        <is>
          <t>Gulson Alfa Romeo and Fiat</t>
        </is>
      </c>
      <c r="O1789" t="inlineStr">
        <is>
          <t>AJ000002</t>
        </is>
      </c>
      <c r="P1789" t="inlineStr">
        <is>
          <t>Gulson Alfa Romeo and Fiat</t>
        </is>
      </c>
      <c r="Q1789" t="inlineStr">
        <is>
          <t>###</t>
        </is>
      </c>
      <c r="R1789" t="inlineStr">
        <is>
          <t>###</t>
        </is>
      </c>
      <c r="S1789" t="inlineStr">
        <is>
          <t>###</t>
        </is>
      </c>
      <c r="U1789" t="inlineStr">
        <is>
          <t>0</t>
        </is>
      </c>
      <c r="V1789" t="inlineStr"/>
      <c r="W1789" t="inlineStr">
        <is>
          <t>ICE (Others)</t>
        </is>
      </c>
      <c r="X1789" t="inlineStr"/>
      <c r="Y1789" t="inlineStr">
        <is>
          <t>###</t>
        </is>
      </c>
      <c r="Z1789" t="inlineStr">
        <is>
          <t>###</t>
        </is>
      </c>
      <c r="AA1789" t="inlineStr">
        <is>
          <t>###</t>
        </is>
      </c>
      <c r="AB1789" t="inlineStr">
        <is>
          <t>31/03/2025</t>
        </is>
      </c>
      <c r="AC1789" t="inlineStr">
        <is>
          <t>20/04/2025</t>
        </is>
      </c>
      <c r="AD1789" t="inlineStr">
        <is>
          <t>No</t>
        </is>
      </c>
      <c r="AE1789" t="n">
        <v>5</v>
      </c>
      <c r="AF1789" t="inlineStr">
        <is>
          <t>7</t>
        </is>
      </c>
      <c r="AG1789" t="inlineStr">
        <is>
          <t>###</t>
        </is>
      </c>
      <c r="AH1789" t="inlineStr">
        <is>
          <t>Maintenance Service (Oil Change, tire rotation, etc.)</t>
        </is>
      </c>
      <c r="AI1789" t="inlineStr">
        <is>
          <t>10</t>
        </is>
      </c>
      <c r="AJ1789" t="inlineStr">
        <is>
          <t>9</t>
        </is>
      </c>
      <c r="AK1789" t="inlineStr">
        <is>
          <t>6</t>
        </is>
      </c>
      <c r="AL1789" t="inlineStr">
        <is>
          <t>8</t>
        </is>
      </c>
      <c r="AM1789" t="inlineStr">
        <is>
          <t>Yes, and I needed it</t>
        </is>
      </c>
      <c r="AN1789" t="inlineStr">
        <is>
          <t>10</t>
        </is>
      </c>
      <c r="AO1789" t="inlineStr">
        <is>
          <t>8</t>
        </is>
      </c>
      <c r="AP1789" t="inlineStr">
        <is>
          <t>8</t>
        </is>
      </c>
      <c r="AQ1789" t="inlineStr">
        <is>
          <t>Yes</t>
        </is>
      </c>
      <c r="AR1789" t="inlineStr"/>
      <c r="AS1789" t="inlineStr">
        <is>
          <t>No</t>
        </is>
      </c>
      <c r="AT1789" t="inlineStr">
        <is>
          <t>No</t>
        </is>
      </c>
      <c r="AU1789" t="inlineStr">
        <is>
          <t>8</t>
        </is>
      </c>
      <c r="AV1789" t="inlineStr">
        <is>
          <t>Yes</t>
        </is>
      </c>
      <c r="AW1789" t="inlineStr">
        <is>
          <t>5</t>
        </is>
      </c>
      <c r="AX1789" t="inlineStr"/>
      <c r="AY1789" t="inlineStr">
        <is>
          <t>No, I want to remain anonymous with my workshop</t>
        </is>
      </c>
      <c r="AZ1789" t="inlineStr"/>
      <c r="BA1789" t="inlineStr"/>
    </row>
    <row r="1790">
      <c r="A1790" t="inlineStr">
        <is>
          <t>5568102872</t>
        </is>
      </c>
      <c r="B1790" t="inlineStr">
        <is>
          <t>24/04/2025</t>
        </is>
      </c>
      <c r="C1790" t="inlineStr">
        <is>
          <t>CAMI</t>
        </is>
      </c>
      <c r="D1790" t="inlineStr">
        <is>
          <t>JP</t>
        </is>
      </c>
      <c r="E1790" t="inlineStr">
        <is>
          <t>IAP</t>
        </is>
      </c>
      <c r="F1790" t="inlineStr"/>
      <c r="G1790" t="inlineStr">
        <is>
          <t>AU</t>
        </is>
      </c>
      <c r="H1790" t="inlineStr">
        <is>
          <t>1</t>
        </is>
      </c>
      <c r="I1790" t="inlineStr">
        <is>
          <t>Stuart Gledhill</t>
        </is>
      </c>
      <c r="J1790" t="inlineStr">
        <is>
          <t>Jaimie Basell</t>
        </is>
      </c>
      <c r="K1790" t="inlineStr">
        <is>
          <t>20501</t>
        </is>
      </c>
      <c r="L1790" t="inlineStr">
        <is>
          <t>John Hughes Jeep</t>
        </is>
      </c>
      <c r="M1790" t="inlineStr">
        <is>
          <t>20501</t>
        </is>
      </c>
      <c r="N1790" t="inlineStr">
        <is>
          <t>John Hughes Jeep</t>
        </is>
      </c>
      <c r="O1790" t="inlineStr">
        <is>
          <t>20501AaronHall</t>
        </is>
      </c>
      <c r="P1790" t="inlineStr">
        <is>
          <t>John Hughes Jeep</t>
        </is>
      </c>
      <c r="Q1790" t="inlineStr">
        <is>
          <t>###</t>
        </is>
      </c>
      <c r="R1790" t="inlineStr">
        <is>
          <t>###</t>
        </is>
      </c>
      <c r="S1790" t="inlineStr">
        <is>
          <t>###</t>
        </is>
      </c>
      <c r="U1790" t="inlineStr">
        <is>
          <t>0</t>
        </is>
      </c>
      <c r="V1790" t="inlineStr"/>
      <c r="W1790" t="inlineStr">
        <is>
          <t>ICE (Others)</t>
        </is>
      </c>
      <c r="X1790" t="inlineStr"/>
      <c r="Y1790" t="inlineStr">
        <is>
          <t>###</t>
        </is>
      </c>
      <c r="Z1790" t="inlineStr">
        <is>
          <t>###</t>
        </is>
      </c>
      <c r="AA1790" t="inlineStr">
        <is>
          <t>###</t>
        </is>
      </c>
      <c r="AB1790" t="inlineStr">
        <is>
          <t>07/04/2025</t>
        </is>
      </c>
      <c r="AC1790" t="inlineStr">
        <is>
          <t>24/04/2025</t>
        </is>
      </c>
      <c r="AD1790" t="inlineStr">
        <is>
          <t>No</t>
        </is>
      </c>
      <c r="AE1790" t="n">
        <v>9</v>
      </c>
      <c r="AF1790" t="inlineStr">
        <is>
          <t>9</t>
        </is>
      </c>
      <c r="AG1790" t="inlineStr"/>
      <c r="AH1790" t="inlineStr">
        <is>
          <t>Maintenance Service (Oil Change, tire rotation, etc.);Recall campaign</t>
        </is>
      </c>
      <c r="AI1790" t="inlineStr">
        <is>
          <t>9</t>
        </is>
      </c>
      <c r="AJ1790" t="inlineStr">
        <is>
          <t>9</t>
        </is>
      </c>
      <c r="AK1790" t="inlineStr">
        <is>
          <t>9</t>
        </is>
      </c>
      <c r="AL1790" t="inlineStr">
        <is>
          <t>9</t>
        </is>
      </c>
      <c r="AM1790" t="inlineStr">
        <is>
          <t>Yes, and I needed it</t>
        </is>
      </c>
      <c r="AN1790" t="inlineStr">
        <is>
          <t>9</t>
        </is>
      </c>
      <c r="AO1790" t="inlineStr">
        <is>
          <t>9</t>
        </is>
      </c>
      <c r="AP1790" t="inlineStr">
        <is>
          <t>9</t>
        </is>
      </c>
      <c r="AQ1790" t="inlineStr">
        <is>
          <t>Yes</t>
        </is>
      </c>
      <c r="AR1790" t="inlineStr"/>
      <c r="AS1790" t="inlineStr">
        <is>
          <t>Yes</t>
        </is>
      </c>
      <c r="AT1790" t="inlineStr"/>
      <c r="AU1790" t="inlineStr">
        <is>
          <t>5</t>
        </is>
      </c>
      <c r="AV1790" t="inlineStr">
        <is>
          <t>Yes</t>
        </is>
      </c>
      <c r="AW1790" t="inlineStr">
        <is>
          <t>9</t>
        </is>
      </c>
      <c r="AX1790" t="inlineStr"/>
      <c r="AY1790" t="inlineStr">
        <is>
          <t>No, I want to remain anonymous with my workshop</t>
        </is>
      </c>
      <c r="AZ1790" t="inlineStr"/>
      <c r="BA1790" t="inlineStr"/>
    </row>
    <row r="1791">
      <c r="A1791" t="inlineStr">
        <is>
          <t>55682019892</t>
        </is>
      </c>
      <c r="B1791" t="inlineStr">
        <is>
          <t>11/04/2025</t>
        </is>
      </c>
      <c r="C1791" t="inlineStr">
        <is>
          <t>CAMI</t>
        </is>
      </c>
      <c r="D1791" t="inlineStr">
        <is>
          <t>FP</t>
        </is>
      </c>
      <c r="E1791" t="inlineStr">
        <is>
          <t>IAP</t>
        </is>
      </c>
      <c r="F1791" t="inlineStr"/>
      <c r="G1791" t="inlineStr">
        <is>
          <t>AU</t>
        </is>
      </c>
      <c r="H1791" t="inlineStr"/>
      <c r="I1791" t="inlineStr">
        <is>
          <t>Stuart Gledhill</t>
        </is>
      </c>
      <c r="J1791" t="inlineStr">
        <is>
          <t>Ben Sii</t>
        </is>
      </c>
      <c r="K1791" t="inlineStr">
        <is>
          <t>KF238</t>
        </is>
      </c>
      <c r="L1791" t="inlineStr">
        <is>
          <t>Rockingham Fiat</t>
        </is>
      </c>
      <c r="M1791" t="inlineStr">
        <is>
          <t>KF238</t>
        </is>
      </c>
      <c r="N1791" t="inlineStr">
        <is>
          <t>Rockingham Fiat Professional</t>
        </is>
      </c>
      <c r="O1791" t="inlineStr">
        <is>
          <t>AJ001087</t>
        </is>
      </c>
      <c r="P1791" t="inlineStr">
        <is>
          <t>Rockingham Fiat Professional</t>
        </is>
      </c>
      <c r="Q1791" t="inlineStr">
        <is>
          <t>###</t>
        </is>
      </c>
      <c r="R1791" t="inlineStr">
        <is>
          <t>ZFA25000002T33713</t>
        </is>
      </c>
      <c r="S1791" t="inlineStr"/>
      <c r="U1791" t="inlineStr">
        <is>
          <t>0</t>
        </is>
      </c>
      <c r="V1791" t="inlineStr"/>
      <c r="W1791" t="inlineStr">
        <is>
          <t>ICE (Others)</t>
        </is>
      </c>
      <c r="X1791" t="inlineStr"/>
      <c r="Y1791" t="inlineStr">
        <is>
          <t xml:space="preserve">James Payne </t>
        </is>
      </c>
      <c r="Z1791" t="inlineStr">
        <is>
          <t>jamespayne5@hotmail.com</t>
        </is>
      </c>
      <c r="AA1791" t="inlineStr">
        <is>
          <t>+61448771743</t>
        </is>
      </c>
      <c r="AB1791" t="inlineStr">
        <is>
          <t>03/04/2025</t>
        </is>
      </c>
      <c r="AC1791" t="inlineStr">
        <is>
          <t>11/04/2025</t>
        </is>
      </c>
      <c r="AD1791" t="inlineStr">
        <is>
          <t>Yes</t>
        </is>
      </c>
      <c r="AE1791" t="n">
        <v>10</v>
      </c>
      <c r="AF1791" t="inlineStr">
        <is>
          <t>10</t>
        </is>
      </c>
      <c r="AG1791" t="inlineStr"/>
      <c r="AH1791" t="inlineStr">
        <is>
          <t>Maintenance Service (Oil Change, tire rotation, etc.)</t>
        </is>
      </c>
      <c r="AI1791" t="inlineStr">
        <is>
          <t>8</t>
        </is>
      </c>
      <c r="AJ1791" t="inlineStr">
        <is>
          <t>8</t>
        </is>
      </c>
      <c r="AK1791" t="inlineStr">
        <is>
          <t>10</t>
        </is>
      </c>
      <c r="AL1791" t="inlineStr">
        <is>
          <t>10</t>
        </is>
      </c>
      <c r="AM1791" t="inlineStr">
        <is>
          <t>No, and I needed it</t>
        </is>
      </c>
      <c r="AN1791" t="inlineStr">
        <is>
          <t>8</t>
        </is>
      </c>
      <c r="AO1791" t="inlineStr">
        <is>
          <t>10</t>
        </is>
      </c>
      <c r="AP1791" t="inlineStr">
        <is>
          <t>10</t>
        </is>
      </c>
      <c r="AQ1791" t="inlineStr">
        <is>
          <t>Yes</t>
        </is>
      </c>
      <c r="AR1791" t="inlineStr"/>
      <c r="AS1791" t="inlineStr">
        <is>
          <t>Yes</t>
        </is>
      </c>
      <c r="AT1791" t="inlineStr"/>
      <c r="AU1791" t="inlineStr">
        <is>
          <t>10</t>
        </is>
      </c>
      <c r="AV1791" t="inlineStr">
        <is>
          <t>No</t>
        </is>
      </c>
      <c r="AW1791" t="inlineStr"/>
      <c r="AX1791" t="inlineStr"/>
      <c r="AY1791" t="inlineStr">
        <is>
          <t>Yes, I agree</t>
        </is>
      </c>
      <c r="AZ1791" t="inlineStr"/>
      <c r="BA1791" t="inlineStr"/>
    </row>
    <row r="1792">
      <c r="A1792" t="inlineStr">
        <is>
          <t>55706516407</t>
        </is>
      </c>
      <c r="B1792" t="inlineStr">
        <is>
          <t>22/04/2025</t>
        </is>
      </c>
      <c r="C1792" t="inlineStr">
        <is>
          <t>CAWI</t>
        </is>
      </c>
      <c r="D1792" t="inlineStr">
        <is>
          <t>JP</t>
        </is>
      </c>
      <c r="E1792" t="inlineStr">
        <is>
          <t>IAP</t>
        </is>
      </c>
      <c r="F1792" t="inlineStr"/>
      <c r="G1792" t="inlineStr">
        <is>
          <t>AU</t>
        </is>
      </c>
      <c r="H1792" t="inlineStr">
        <is>
          <t>1</t>
        </is>
      </c>
      <c r="I1792" t="inlineStr">
        <is>
          <t xml:space="preserve">Emma Logie </t>
        </is>
      </c>
      <c r="J1792" t="inlineStr">
        <is>
          <t>Cody Roberston</t>
        </is>
      </c>
      <c r="K1792" t="inlineStr">
        <is>
          <t>22868</t>
        </is>
      </c>
      <c r="L1792" t="inlineStr">
        <is>
          <t>Artarmon Jeep</t>
        </is>
      </c>
      <c r="M1792" t="inlineStr">
        <is>
          <t>22868</t>
        </is>
      </c>
      <c r="N1792" t="inlineStr">
        <is>
          <t>Artarmon Jeep</t>
        </is>
      </c>
      <c r="O1792" t="inlineStr">
        <is>
          <t>22868CASSIDYMOORE</t>
        </is>
      </c>
      <c r="P1792" t="inlineStr">
        <is>
          <t>Artarmon Jeep</t>
        </is>
      </c>
      <c r="Q1792" t="inlineStr">
        <is>
          <t>###</t>
        </is>
      </c>
      <c r="R1792" t="inlineStr">
        <is>
          <t>1C4RJEEG9EC117900</t>
        </is>
      </c>
      <c r="S1792" t="inlineStr"/>
      <c r="U1792" t="inlineStr">
        <is>
          <t>0</t>
        </is>
      </c>
      <c r="V1792" t="inlineStr"/>
      <c r="W1792" t="inlineStr">
        <is>
          <t>ICE (Others)</t>
        </is>
      </c>
      <c r="X1792" t="inlineStr"/>
      <c r="Y1792" t="inlineStr">
        <is>
          <t xml:space="preserve">Damien Weber </t>
        </is>
      </c>
      <c r="Z1792" t="inlineStr">
        <is>
          <t>damien.weber@raymarine.com</t>
        </is>
      </c>
      <c r="AA1792" t="inlineStr">
        <is>
          <t>+61418201343</t>
        </is>
      </c>
      <c r="AB1792" t="inlineStr">
        <is>
          <t>14/04/2025</t>
        </is>
      </c>
      <c r="AC1792" t="inlineStr">
        <is>
          <t>22/04/2025</t>
        </is>
      </c>
      <c r="AD1792" t="inlineStr">
        <is>
          <t>Yes</t>
        </is>
      </c>
      <c r="AE1792" t="n">
        <v>8</v>
      </c>
      <c r="AF1792" t="inlineStr">
        <is>
          <t>8</t>
        </is>
      </c>
      <c r="AG1792" t="inlineStr">
        <is>
          <t>SMS to accept or deny work options was good, and the list of what had been checked.</t>
        </is>
      </c>
      <c r="AH1792" t="inlineStr">
        <is>
          <t>Maintenance Service (Oil Change, tire rotation, etc.)</t>
        </is>
      </c>
      <c r="AI1792" t="inlineStr">
        <is>
          <t>10</t>
        </is>
      </c>
      <c r="AJ1792" t="inlineStr">
        <is>
          <t>10</t>
        </is>
      </c>
      <c r="AK1792" t="inlineStr">
        <is>
          <t>10</t>
        </is>
      </c>
      <c r="AL1792" t="inlineStr">
        <is>
          <t>9</t>
        </is>
      </c>
      <c r="AM1792" t="inlineStr">
        <is>
          <t>Yes, but I did not need it</t>
        </is>
      </c>
      <c r="AN1792" t="inlineStr">
        <is>
          <t>Not applicable</t>
        </is>
      </c>
      <c r="AO1792" t="inlineStr">
        <is>
          <t>7</t>
        </is>
      </c>
      <c r="AP1792" t="inlineStr">
        <is>
          <t>7</t>
        </is>
      </c>
      <c r="AQ1792" t="inlineStr">
        <is>
          <t>Yes</t>
        </is>
      </c>
      <c r="AR1792" t="inlineStr"/>
      <c r="AS1792" t="inlineStr">
        <is>
          <t>Yes</t>
        </is>
      </c>
      <c r="AT1792" t="inlineStr"/>
      <c r="AU1792" t="inlineStr">
        <is>
          <t>10</t>
        </is>
      </c>
      <c r="AV1792" t="inlineStr">
        <is>
          <t>Yes</t>
        </is>
      </c>
      <c r="AW1792" t="inlineStr">
        <is>
          <t>10</t>
        </is>
      </c>
      <c r="AX1792" t="inlineStr">
        <is>
          <t>N/A</t>
        </is>
      </c>
      <c r="AY1792" t="inlineStr">
        <is>
          <t>Yes, I agree</t>
        </is>
      </c>
      <c r="AZ1792" t="inlineStr"/>
      <c r="BA1792" t="inlineStr"/>
    </row>
    <row r="1793">
      <c r="A1793" t="inlineStr">
        <is>
          <t>55709653602</t>
        </is>
      </c>
      <c r="B1793" t="inlineStr">
        <is>
          <t>22/04/2025</t>
        </is>
      </c>
      <c r="C1793" t="inlineStr">
        <is>
          <t>CAMI</t>
        </is>
      </c>
      <c r="D1793" t="inlineStr">
        <is>
          <t>JP</t>
        </is>
      </c>
      <c r="E1793" t="inlineStr">
        <is>
          <t>IAP</t>
        </is>
      </c>
      <c r="F1793" t="inlineStr"/>
      <c r="G1793" t="inlineStr">
        <is>
          <t>AU</t>
        </is>
      </c>
      <c r="H1793" t="inlineStr">
        <is>
          <t>1</t>
        </is>
      </c>
      <c r="I1793" t="inlineStr">
        <is>
          <t>Dale Cooper</t>
        </is>
      </c>
      <c r="J1793" t="inlineStr">
        <is>
          <t>Ramesh Karuppiahsamy</t>
        </is>
      </c>
      <c r="K1793" t="inlineStr">
        <is>
          <t>50586</t>
        </is>
      </c>
      <c r="L1793" t="inlineStr">
        <is>
          <t>Motorama Jeep - Springwood</t>
        </is>
      </c>
      <c r="M1793" t="inlineStr">
        <is>
          <t>50586</t>
        </is>
      </c>
      <c r="N1793" t="inlineStr">
        <is>
          <t>Motorama Jeep - Springwood</t>
        </is>
      </c>
      <c r="O1793" t="inlineStr">
        <is>
          <t>50586ABBISIMS</t>
        </is>
      </c>
      <c r="P1793" t="inlineStr">
        <is>
          <t>Motorama Jeep - Springwood</t>
        </is>
      </c>
      <c r="Q1793" t="inlineStr">
        <is>
          <t>###</t>
        </is>
      </c>
      <c r="R1793" t="inlineStr">
        <is>
          <t>1C4HJXKG7PW620550</t>
        </is>
      </c>
      <c r="S1793" t="inlineStr"/>
      <c r="U1793" t="inlineStr">
        <is>
          <t>0</t>
        </is>
      </c>
      <c r="V1793" t="inlineStr"/>
      <c r="W1793" t="inlineStr">
        <is>
          <t>ICE (Others)</t>
        </is>
      </c>
      <c r="X1793" t="inlineStr"/>
      <c r="Y1793" t="inlineStr">
        <is>
          <t xml:space="preserve">Marc Chen </t>
        </is>
      </c>
      <c r="Z1793" t="inlineStr">
        <is>
          <t>marcachen04@hotmail.com</t>
        </is>
      </c>
      <c r="AA1793" t="inlineStr">
        <is>
          <t>+61422800123</t>
        </is>
      </c>
      <c r="AB1793" t="inlineStr">
        <is>
          <t>07/04/2025</t>
        </is>
      </c>
      <c r="AC1793" t="inlineStr">
        <is>
          <t>22/04/2025</t>
        </is>
      </c>
      <c r="AD1793" t="inlineStr">
        <is>
          <t>Yes</t>
        </is>
      </c>
      <c r="AE1793" t="n">
        <v>10</v>
      </c>
      <c r="AF1793" t="inlineStr">
        <is>
          <t>10</t>
        </is>
      </c>
      <c r="AG1793" t="inlineStr">
        <is>
          <t>Great service will continue to go back for all future services</t>
        </is>
      </c>
      <c r="AH1793" t="inlineStr">
        <is>
          <t>Maintenance Service (Oil Change, tire rotation, etc.)</t>
        </is>
      </c>
      <c r="AI1793" t="inlineStr">
        <is>
          <t>10</t>
        </is>
      </c>
      <c r="AJ1793" t="inlineStr">
        <is>
          <t>10</t>
        </is>
      </c>
      <c r="AK1793" t="inlineStr">
        <is>
          <t>10</t>
        </is>
      </c>
      <c r="AL1793" t="inlineStr">
        <is>
          <t>10</t>
        </is>
      </c>
      <c r="AM1793" t="inlineStr">
        <is>
          <t>Yes, and I needed it</t>
        </is>
      </c>
      <c r="AN1793" t="inlineStr">
        <is>
          <t>10</t>
        </is>
      </c>
      <c r="AO1793" t="inlineStr">
        <is>
          <t>10</t>
        </is>
      </c>
      <c r="AP1793" t="inlineStr">
        <is>
          <t>10</t>
        </is>
      </c>
      <c r="AQ1793" t="inlineStr">
        <is>
          <t>Yes</t>
        </is>
      </c>
      <c r="AR1793" t="inlineStr"/>
      <c r="AS1793" t="inlineStr">
        <is>
          <t>Yes</t>
        </is>
      </c>
      <c r="AT1793" t="inlineStr"/>
      <c r="AU1793" t="inlineStr">
        <is>
          <t>10</t>
        </is>
      </c>
      <c r="AV1793" t="inlineStr">
        <is>
          <t>Yes</t>
        </is>
      </c>
      <c r="AW1793" t="inlineStr">
        <is>
          <t>10</t>
        </is>
      </c>
      <c r="AX1793" t="inlineStr"/>
      <c r="AY1793" t="inlineStr">
        <is>
          <t>Yes, I agree</t>
        </is>
      </c>
      <c r="AZ1793" t="inlineStr"/>
      <c r="BA1793" t="inlineStr"/>
    </row>
    <row r="1794">
      <c r="A1794" t="inlineStr">
        <is>
          <t>55742426342</t>
        </is>
      </c>
      <c r="B1794" t="inlineStr">
        <is>
          <t>15/04/2025</t>
        </is>
      </c>
      <c r="C1794" t="inlineStr">
        <is>
          <t>CAMI</t>
        </is>
      </c>
      <c r="D1794" t="inlineStr">
        <is>
          <t>JP</t>
        </is>
      </c>
      <c r="E1794" t="inlineStr">
        <is>
          <t>IAP</t>
        </is>
      </c>
      <c r="F1794" t="inlineStr"/>
      <c r="G1794" t="inlineStr">
        <is>
          <t>AU</t>
        </is>
      </c>
      <c r="H1794" t="inlineStr">
        <is>
          <t>2</t>
        </is>
      </c>
      <c r="I1794" t="inlineStr">
        <is>
          <t xml:space="preserve">Chris Leask </t>
        </is>
      </c>
      <c r="J1794" t="inlineStr">
        <is>
          <t>Sam Quattrone</t>
        </is>
      </c>
      <c r="K1794" t="inlineStr">
        <is>
          <t>13142</t>
        </is>
      </c>
      <c r="L1794" t="inlineStr">
        <is>
          <t>Berwick Jeep</t>
        </is>
      </c>
      <c r="M1794" t="inlineStr">
        <is>
          <t>13142</t>
        </is>
      </c>
      <c r="N1794" t="inlineStr">
        <is>
          <t>Berwick Jeep</t>
        </is>
      </c>
      <c r="O1794" t="inlineStr">
        <is>
          <t>17193Anthony</t>
        </is>
      </c>
      <c r="P1794" t="inlineStr">
        <is>
          <t>Berwick Jeep</t>
        </is>
      </c>
      <c r="Q1794" t="inlineStr">
        <is>
          <t>###</t>
        </is>
      </c>
      <c r="R1794" t="inlineStr">
        <is>
          <t>1C4PJMHX5MD184158</t>
        </is>
      </c>
      <c r="S1794" t="inlineStr"/>
      <c r="U1794" t="inlineStr">
        <is>
          <t>0</t>
        </is>
      </c>
      <c r="V1794" t="inlineStr"/>
      <c r="W1794" t="inlineStr">
        <is>
          <t>ICE (Others)</t>
        </is>
      </c>
      <c r="X1794" t="inlineStr"/>
      <c r="Y1794" t="inlineStr">
        <is>
          <t xml:space="preserve">Andrea Brooks </t>
        </is>
      </c>
      <c r="Z1794" t="inlineStr">
        <is>
          <t>andreacbrooks@hotmail.com</t>
        </is>
      </c>
      <c r="AA1794" t="inlineStr">
        <is>
          <t>+61409965398</t>
        </is>
      </c>
      <c r="AB1794" t="inlineStr">
        <is>
          <t>03/04/2025</t>
        </is>
      </c>
      <c r="AC1794" t="inlineStr">
        <is>
          <t>15/04/2025</t>
        </is>
      </c>
      <c r="AD1794" t="inlineStr">
        <is>
          <t>Yes</t>
        </is>
      </c>
      <c r="AE1794" t="n">
        <v>9</v>
      </c>
      <c r="AF1794" t="inlineStr">
        <is>
          <t>8</t>
        </is>
      </c>
      <c r="AG1794" t="inlineStr">
        <is>
          <t>Replaced my rear tyre.</t>
        </is>
      </c>
      <c r="AH1794" t="inlineStr">
        <is>
          <t>Repair</t>
        </is>
      </c>
      <c r="AI1794" t="inlineStr">
        <is>
          <t>9</t>
        </is>
      </c>
      <c r="AJ1794" t="inlineStr">
        <is>
          <t>10</t>
        </is>
      </c>
      <c r="AK1794" t="inlineStr">
        <is>
          <t>10</t>
        </is>
      </c>
      <c r="AL1794" t="inlineStr">
        <is>
          <t>10</t>
        </is>
      </c>
      <c r="AM1794" t="inlineStr">
        <is>
          <t>No, but I did not need it</t>
        </is>
      </c>
      <c r="AN1794" t="inlineStr">
        <is>
          <t>9</t>
        </is>
      </c>
      <c r="AO1794" t="inlineStr">
        <is>
          <t>9</t>
        </is>
      </c>
      <c r="AP1794" t="inlineStr">
        <is>
          <t>10</t>
        </is>
      </c>
      <c r="AQ1794" t="inlineStr">
        <is>
          <t>Yes</t>
        </is>
      </c>
      <c r="AR1794" t="inlineStr"/>
      <c r="AS1794" t="inlineStr">
        <is>
          <t>Yes</t>
        </is>
      </c>
      <c r="AT1794" t="inlineStr"/>
      <c r="AU1794" t="inlineStr">
        <is>
          <t>10</t>
        </is>
      </c>
      <c r="AV1794" t="inlineStr">
        <is>
          <t>Yes</t>
        </is>
      </c>
      <c r="AW1794" t="inlineStr">
        <is>
          <t>9</t>
        </is>
      </c>
      <c r="AX1794" t="inlineStr"/>
      <c r="AY1794" t="inlineStr">
        <is>
          <t>Yes, I agree</t>
        </is>
      </c>
      <c r="AZ1794" t="inlineStr"/>
      <c r="BA1794" t="inlineStr"/>
    </row>
    <row r="1795">
      <c r="A1795" t="inlineStr">
        <is>
          <t>55748077387</t>
        </is>
      </c>
      <c r="B1795" t="inlineStr">
        <is>
          <t>10/04/2025</t>
        </is>
      </c>
      <c r="C1795" t="inlineStr">
        <is>
          <t>CAMI</t>
        </is>
      </c>
      <c r="D1795" t="inlineStr">
        <is>
          <t>JP</t>
        </is>
      </c>
      <c r="E1795" t="inlineStr">
        <is>
          <t>IAP</t>
        </is>
      </c>
      <c r="F1795" t="inlineStr"/>
      <c r="G1795" t="inlineStr">
        <is>
          <t>AU</t>
        </is>
      </c>
      <c r="H1795" t="inlineStr"/>
      <c r="I1795" t="inlineStr">
        <is>
          <t>Bernd Dunkhorst</t>
        </is>
      </c>
      <c r="J1795" t="inlineStr">
        <is>
          <t>Sam Quattrone</t>
        </is>
      </c>
      <c r="K1795" t="inlineStr">
        <is>
          <t>50503</t>
        </is>
      </c>
      <c r="L1795" t="inlineStr">
        <is>
          <t>Ken Muston Jeep</t>
        </is>
      </c>
      <c r="M1795" t="inlineStr">
        <is>
          <t>50503</t>
        </is>
      </c>
      <c r="N1795" t="inlineStr">
        <is>
          <t>Ken Muston Jeep</t>
        </is>
      </c>
      <c r="O1795" t="inlineStr">
        <is>
          <t>50503BrandonSeymour</t>
        </is>
      </c>
      <c r="P1795" t="inlineStr">
        <is>
          <t>Ken Muston Jeep</t>
        </is>
      </c>
      <c r="Q1795" t="inlineStr">
        <is>
          <t>###</t>
        </is>
      </c>
      <c r="R1795" t="inlineStr">
        <is>
          <t>1C4RJFGM4FC728556</t>
        </is>
      </c>
      <c r="S1795" t="inlineStr"/>
      <c r="U1795" t="inlineStr">
        <is>
          <t>0</t>
        </is>
      </c>
      <c r="V1795" t="inlineStr"/>
      <c r="W1795" t="inlineStr">
        <is>
          <t>ICE (Others)</t>
        </is>
      </c>
      <c r="X1795" t="inlineStr"/>
      <c r="Y1795" t="inlineStr">
        <is>
          <t xml:space="preserve">Glenn Evans </t>
        </is>
      </c>
      <c r="Z1795" t="inlineStr"/>
      <c r="AA1795" t="inlineStr">
        <is>
          <t>+61409975614</t>
        </is>
      </c>
      <c r="AB1795" t="inlineStr">
        <is>
          <t>31/03/2025</t>
        </is>
      </c>
      <c r="AC1795" t="inlineStr">
        <is>
          <t>10/04/2025</t>
        </is>
      </c>
      <c r="AD1795" t="inlineStr">
        <is>
          <t>Yes</t>
        </is>
      </c>
      <c r="AE1795" t="n">
        <v>10</v>
      </c>
      <c r="AF1795" t="inlineStr">
        <is>
          <t>10</t>
        </is>
      </c>
      <c r="AG1795" t="inlineStr"/>
      <c r="AH1795" t="inlineStr">
        <is>
          <t>Maintenance Service (Oil Change, tire rotation, etc.)</t>
        </is>
      </c>
      <c r="AI1795" t="inlineStr">
        <is>
          <t>10</t>
        </is>
      </c>
      <c r="AJ1795" t="inlineStr">
        <is>
          <t>10</t>
        </is>
      </c>
      <c r="AK1795" t="inlineStr">
        <is>
          <t>10</t>
        </is>
      </c>
      <c r="AL1795" t="inlineStr">
        <is>
          <t>10</t>
        </is>
      </c>
      <c r="AM1795" t="inlineStr">
        <is>
          <t>Yes, but I did not need it</t>
        </is>
      </c>
      <c r="AN1795" t="inlineStr">
        <is>
          <t>10</t>
        </is>
      </c>
      <c r="AO1795" t="inlineStr">
        <is>
          <t>10</t>
        </is>
      </c>
      <c r="AP1795" t="inlineStr">
        <is>
          <t>10</t>
        </is>
      </c>
      <c r="AQ1795" t="inlineStr">
        <is>
          <t>Yes</t>
        </is>
      </c>
      <c r="AR1795" t="inlineStr"/>
      <c r="AS1795" t="inlineStr">
        <is>
          <t>Yes</t>
        </is>
      </c>
      <c r="AT1795" t="inlineStr"/>
      <c r="AU1795" t="inlineStr">
        <is>
          <t>10</t>
        </is>
      </c>
      <c r="AV1795" t="inlineStr">
        <is>
          <t>Yes</t>
        </is>
      </c>
      <c r="AW1795" t="inlineStr">
        <is>
          <t>10</t>
        </is>
      </c>
      <c r="AX1795" t="inlineStr"/>
      <c r="AY1795" t="inlineStr">
        <is>
          <t>Yes, I agree</t>
        </is>
      </c>
      <c r="AZ1795" t="inlineStr"/>
      <c r="BA1795" t="inlineStr"/>
    </row>
    <row r="1796">
      <c r="A1796" t="inlineStr">
        <is>
          <t>55787694817</t>
        </is>
      </c>
      <c r="B1796" t="inlineStr">
        <is>
          <t>06/04/2025</t>
        </is>
      </c>
      <c r="C1796" t="inlineStr">
        <is>
          <t>CAMI</t>
        </is>
      </c>
      <c r="D1796" t="inlineStr">
        <is>
          <t>JP</t>
        </is>
      </c>
      <c r="E1796" t="inlineStr">
        <is>
          <t>IAP</t>
        </is>
      </c>
      <c r="F1796" t="inlineStr"/>
      <c r="G1796" t="inlineStr">
        <is>
          <t>AU</t>
        </is>
      </c>
      <c r="H1796" t="inlineStr">
        <is>
          <t>1</t>
        </is>
      </c>
      <c r="I1796" t="inlineStr">
        <is>
          <t>Dale Cooper</t>
        </is>
      </c>
      <c r="J1796" t="inlineStr">
        <is>
          <t>Ramesh Karuppiahsamy</t>
        </is>
      </c>
      <c r="K1796" t="inlineStr">
        <is>
          <t>17364</t>
        </is>
      </c>
      <c r="L1796" t="inlineStr">
        <is>
          <t>Aspley Jeep</t>
        </is>
      </c>
      <c r="M1796" t="inlineStr">
        <is>
          <t>17364</t>
        </is>
      </c>
      <c r="N1796" t="inlineStr">
        <is>
          <t>Aspley Jeep</t>
        </is>
      </c>
      <c r="O1796" t="inlineStr">
        <is>
          <t>17364CraigWessling</t>
        </is>
      </c>
      <c r="P1796" t="inlineStr">
        <is>
          <t>Aspley Jeep</t>
        </is>
      </c>
      <c r="Q1796" t="inlineStr">
        <is>
          <t>###</t>
        </is>
      </c>
      <c r="R1796" t="inlineStr">
        <is>
          <t>###</t>
        </is>
      </c>
      <c r="S1796" t="inlineStr">
        <is>
          <t>###</t>
        </is>
      </c>
      <c r="U1796" t="inlineStr">
        <is>
          <t>0</t>
        </is>
      </c>
      <c r="V1796" t="inlineStr"/>
      <c r="W1796" t="inlineStr">
        <is>
          <t>ICE (Others)</t>
        </is>
      </c>
      <c r="X1796" t="inlineStr"/>
      <c r="Y1796" t="inlineStr">
        <is>
          <t>###</t>
        </is>
      </c>
      <c r="Z1796" t="inlineStr">
        <is>
          <t>###</t>
        </is>
      </c>
      <c r="AA1796" t="inlineStr">
        <is>
          <t>###</t>
        </is>
      </c>
      <c r="AB1796" t="inlineStr">
        <is>
          <t>22/03/2025</t>
        </is>
      </c>
      <c r="AC1796" t="inlineStr">
        <is>
          <t>06/04/2025</t>
        </is>
      </c>
      <c r="AD1796" t="inlineStr">
        <is>
          <t>No</t>
        </is>
      </c>
      <c r="AE1796" t="n">
        <v>10</v>
      </c>
      <c r="AF1796" t="inlineStr">
        <is>
          <t>10</t>
        </is>
      </c>
      <c r="AG1796" t="inlineStr"/>
      <c r="AH1796" t="inlineStr">
        <is>
          <t>Repair</t>
        </is>
      </c>
      <c r="AI1796" t="inlineStr">
        <is>
          <t>10</t>
        </is>
      </c>
      <c r="AJ1796" t="inlineStr">
        <is>
          <t>10</t>
        </is>
      </c>
      <c r="AK1796" t="inlineStr">
        <is>
          <t>10</t>
        </is>
      </c>
      <c r="AL1796" t="inlineStr">
        <is>
          <t>10</t>
        </is>
      </c>
      <c r="AM1796" t="inlineStr">
        <is>
          <t>No, and I needed it</t>
        </is>
      </c>
      <c r="AN1796" t="inlineStr">
        <is>
          <t>10</t>
        </is>
      </c>
      <c r="AO1796" t="inlineStr">
        <is>
          <t>10</t>
        </is>
      </c>
      <c r="AP1796" t="inlineStr">
        <is>
          <t>10</t>
        </is>
      </c>
      <c r="AQ1796" t="inlineStr">
        <is>
          <t>Yes</t>
        </is>
      </c>
      <c r="AR1796" t="inlineStr"/>
      <c r="AS1796" t="inlineStr">
        <is>
          <t>Yes</t>
        </is>
      </c>
      <c r="AT1796" t="inlineStr"/>
      <c r="AU1796" t="inlineStr">
        <is>
          <t>10</t>
        </is>
      </c>
      <c r="AV1796" t="inlineStr">
        <is>
          <t>No</t>
        </is>
      </c>
      <c r="AW1796" t="inlineStr"/>
      <c r="AX1796" t="inlineStr"/>
      <c r="AY1796" t="inlineStr">
        <is>
          <t>No, I want to remain anonymous with my workshop</t>
        </is>
      </c>
      <c r="AZ1796" t="inlineStr"/>
      <c r="BA1796" t="inlineStr"/>
    </row>
    <row r="1797">
      <c r="A1797" t="inlineStr">
        <is>
          <t>55796854032</t>
        </is>
      </c>
      <c r="B1797" t="inlineStr">
        <is>
          <t>10/04/2025</t>
        </is>
      </c>
      <c r="C1797" t="inlineStr">
        <is>
          <t>CAMI</t>
        </is>
      </c>
      <c r="D1797" t="inlineStr">
        <is>
          <t>JP</t>
        </is>
      </c>
      <c r="E1797" t="inlineStr">
        <is>
          <t>IAP</t>
        </is>
      </c>
      <c r="F1797" t="inlineStr"/>
      <c r="G1797" t="inlineStr">
        <is>
          <t>AU</t>
        </is>
      </c>
      <c r="H1797" t="inlineStr">
        <is>
          <t>1</t>
        </is>
      </c>
      <c r="I1797" t="inlineStr">
        <is>
          <t xml:space="preserve">Chris Leask </t>
        </is>
      </c>
      <c r="J1797" t="inlineStr">
        <is>
          <t>Sam Quattrone</t>
        </is>
      </c>
      <c r="K1797" t="inlineStr">
        <is>
          <t>13146</t>
        </is>
      </c>
      <c r="L1797" t="inlineStr">
        <is>
          <t>Northern Jeep</t>
        </is>
      </c>
      <c r="M1797" t="inlineStr">
        <is>
          <t>13146</t>
        </is>
      </c>
      <c r="N1797" t="inlineStr">
        <is>
          <t>Northern Jeep</t>
        </is>
      </c>
      <c r="O1797" t="inlineStr">
        <is>
          <t>13146ABBYMCGENNISKEN</t>
        </is>
      </c>
      <c r="P1797" t="inlineStr">
        <is>
          <t>Northern Jeep</t>
        </is>
      </c>
      <c r="Q1797" t="inlineStr">
        <is>
          <t>###</t>
        </is>
      </c>
      <c r="R1797" t="inlineStr">
        <is>
          <t>1C4RJFGM8FC722033</t>
        </is>
      </c>
      <c r="S1797" t="inlineStr"/>
      <c r="U1797" t="inlineStr">
        <is>
          <t>0</t>
        </is>
      </c>
      <c r="V1797" t="inlineStr"/>
      <c r="W1797" t="inlineStr">
        <is>
          <t>ICE (Others)</t>
        </is>
      </c>
      <c r="X1797" t="inlineStr"/>
      <c r="Y1797" t="inlineStr">
        <is>
          <t xml:space="preserve">Peter Owens </t>
        </is>
      </c>
      <c r="Z1797" t="inlineStr">
        <is>
          <t>pqaooz@gmail.com</t>
        </is>
      </c>
      <c r="AA1797" t="inlineStr">
        <is>
          <t>+61402917174</t>
        </is>
      </c>
      <c r="AB1797" t="inlineStr">
        <is>
          <t>31/03/2025</t>
        </is>
      </c>
      <c r="AC1797" t="inlineStr">
        <is>
          <t>10/04/2025</t>
        </is>
      </c>
      <c r="AD1797" t="inlineStr">
        <is>
          <t>Yes</t>
        </is>
      </c>
      <c r="AE1797" t="n">
        <v>10</v>
      </c>
      <c r="AF1797" t="inlineStr">
        <is>
          <t>10</t>
        </is>
      </c>
      <c r="AG1797" t="inlineStr">
        <is>
          <t>Change the online booking system to be useful. Everytime i use it the date needs to be changed. No point having it off it doesn't reflect the availability.</t>
        </is>
      </c>
      <c r="AH1797" t="inlineStr">
        <is>
          <t>Maintenance Service (Oil Change, tire rotation, etc.)</t>
        </is>
      </c>
      <c r="AI1797" t="inlineStr">
        <is>
          <t>10</t>
        </is>
      </c>
      <c r="AJ1797" t="inlineStr">
        <is>
          <t>10</t>
        </is>
      </c>
      <c r="AK1797" t="inlineStr">
        <is>
          <t>10</t>
        </is>
      </c>
      <c r="AL1797" t="inlineStr">
        <is>
          <t>10</t>
        </is>
      </c>
      <c r="AM1797" t="inlineStr">
        <is>
          <t>No, but I did not need it</t>
        </is>
      </c>
      <c r="AN1797" t="inlineStr">
        <is>
          <t>10</t>
        </is>
      </c>
      <c r="AO1797" t="inlineStr">
        <is>
          <t>10</t>
        </is>
      </c>
      <c r="AP1797" t="inlineStr">
        <is>
          <t>10</t>
        </is>
      </c>
      <c r="AQ1797" t="inlineStr">
        <is>
          <t>Yes</t>
        </is>
      </c>
      <c r="AR1797" t="inlineStr"/>
      <c r="AS1797" t="inlineStr">
        <is>
          <t>Yes</t>
        </is>
      </c>
      <c r="AT1797" t="inlineStr"/>
      <c r="AU1797" t="inlineStr">
        <is>
          <t>10</t>
        </is>
      </c>
      <c r="AV1797" t="inlineStr">
        <is>
          <t>Yes</t>
        </is>
      </c>
      <c r="AW1797" t="inlineStr">
        <is>
          <t>10</t>
        </is>
      </c>
      <c r="AX1797" t="inlineStr"/>
      <c r="AY1797" t="inlineStr">
        <is>
          <t>Yes, I agree</t>
        </is>
      </c>
      <c r="AZ1797" t="inlineStr"/>
      <c r="BA1797" t="inlineStr"/>
    </row>
    <row r="1798">
      <c r="A1798" t="inlineStr">
        <is>
          <t>55865297357</t>
        </is>
      </c>
      <c r="B1798" t="inlineStr">
        <is>
          <t>25/04/2025</t>
        </is>
      </c>
      <c r="C1798" t="inlineStr">
        <is>
          <t>CAMI</t>
        </is>
      </c>
      <c r="D1798" t="inlineStr">
        <is>
          <t>JP</t>
        </is>
      </c>
      <c r="E1798" t="inlineStr">
        <is>
          <t>IAP</t>
        </is>
      </c>
      <c r="F1798" t="inlineStr"/>
      <c r="G1798" t="inlineStr">
        <is>
          <t>AU</t>
        </is>
      </c>
      <c r="H1798" t="inlineStr">
        <is>
          <t>1</t>
        </is>
      </c>
      <c r="I1798" t="inlineStr">
        <is>
          <t>Dale Cooper</t>
        </is>
      </c>
      <c r="J1798" t="inlineStr">
        <is>
          <t>Ramesh Karuppiahsamy</t>
        </is>
      </c>
      <c r="K1798" t="inlineStr">
        <is>
          <t>50586</t>
        </is>
      </c>
      <c r="L1798" t="inlineStr">
        <is>
          <t>Motorama Jeep - Springwood</t>
        </is>
      </c>
      <c r="M1798" t="inlineStr">
        <is>
          <t>50586</t>
        </is>
      </c>
      <c r="N1798" t="inlineStr">
        <is>
          <t>Motorama Jeep - Springwood</t>
        </is>
      </c>
      <c r="O1798" t="inlineStr">
        <is>
          <t>50586ABBISIMS</t>
        </is>
      </c>
      <c r="P1798" t="inlineStr">
        <is>
          <t>Motorama Jeep - Springwood</t>
        </is>
      </c>
      <c r="Q1798" t="inlineStr">
        <is>
          <t>###</t>
        </is>
      </c>
      <c r="R1798" t="inlineStr">
        <is>
          <t>1C6JJTDG7ML624500</t>
        </is>
      </c>
      <c r="S1798" t="inlineStr"/>
      <c r="U1798" t="inlineStr">
        <is>
          <t>0</t>
        </is>
      </c>
      <c r="V1798" t="inlineStr"/>
      <c r="W1798" t="inlineStr">
        <is>
          <t>ICE (Others)</t>
        </is>
      </c>
      <c r="X1798" t="inlineStr"/>
      <c r="Y1798" t="inlineStr">
        <is>
          <t xml:space="preserve">Paramvir Singh </t>
        </is>
      </c>
      <c r="Z1798" t="inlineStr">
        <is>
          <t>chauhanparam06@gmail.com</t>
        </is>
      </c>
      <c r="AA1798" t="inlineStr">
        <is>
          <t>+61420960302</t>
        </is>
      </c>
      <c r="AB1798" t="inlineStr">
        <is>
          <t>16/04/2025</t>
        </is>
      </c>
      <c r="AC1798" t="inlineStr">
        <is>
          <t>25/04/2025</t>
        </is>
      </c>
      <c r="AD1798" t="inlineStr">
        <is>
          <t>Yes</t>
        </is>
      </c>
      <c r="AE1798" t="n">
        <v>1</v>
      </c>
      <c r="AF1798" t="inlineStr">
        <is>
          <t>1</t>
        </is>
      </c>
      <c r="AG1798" t="inlineStr">
        <is>
          <t>Very bad experience never buy any jeep, I waited 3 months for my axel</t>
        </is>
      </c>
      <c r="AH1798" t="inlineStr">
        <is>
          <t>Repair</t>
        </is>
      </c>
      <c r="AI1798" t="inlineStr">
        <is>
          <t>1</t>
        </is>
      </c>
      <c r="AJ1798" t="inlineStr">
        <is>
          <t>1</t>
        </is>
      </c>
      <c r="AK1798" t="inlineStr">
        <is>
          <t>1</t>
        </is>
      </c>
      <c r="AL1798" t="inlineStr">
        <is>
          <t>1</t>
        </is>
      </c>
      <c r="AM1798" t="inlineStr">
        <is>
          <t>No, and I needed it</t>
        </is>
      </c>
      <c r="AN1798" t="inlineStr">
        <is>
          <t>1</t>
        </is>
      </c>
      <c r="AO1798" t="inlineStr">
        <is>
          <t>1</t>
        </is>
      </c>
      <c r="AP1798" t="inlineStr">
        <is>
          <t>1</t>
        </is>
      </c>
      <c r="AQ1798" t="inlineStr">
        <is>
          <t>No</t>
        </is>
      </c>
      <c r="AR1798" t="inlineStr">
        <is>
          <t>Parts to repair vehicle were not available</t>
        </is>
      </c>
      <c r="AS1798" t="inlineStr">
        <is>
          <t>No</t>
        </is>
      </c>
      <c r="AT1798" t="inlineStr">
        <is>
          <t>Yes</t>
        </is>
      </c>
      <c r="AU1798" t="inlineStr">
        <is>
          <t>1</t>
        </is>
      </c>
      <c r="AV1798" t="inlineStr">
        <is>
          <t>Yes</t>
        </is>
      </c>
      <c r="AW1798" t="inlineStr">
        <is>
          <t>2</t>
        </is>
      </c>
      <c r="AX1798" t="inlineStr"/>
      <c r="AY1798" t="inlineStr">
        <is>
          <t>Yes, I agree</t>
        </is>
      </c>
      <c r="AZ1798" t="inlineStr"/>
      <c r="BA1798" t="inlineStr"/>
    </row>
    <row r="1799">
      <c r="A1799" t="inlineStr">
        <is>
          <t>55888233922</t>
        </is>
      </c>
      <c r="B1799" t="inlineStr">
        <is>
          <t>15/04/2025</t>
        </is>
      </c>
      <c r="C1799" t="inlineStr">
        <is>
          <t>CAWI</t>
        </is>
      </c>
      <c r="D1799" t="inlineStr">
        <is>
          <t>JP</t>
        </is>
      </c>
      <c r="E1799" t="inlineStr">
        <is>
          <t>IAP</t>
        </is>
      </c>
      <c r="F1799" t="inlineStr"/>
      <c r="G1799" t="inlineStr">
        <is>
          <t>AU</t>
        </is>
      </c>
      <c r="H1799" t="inlineStr">
        <is>
          <t>1</t>
        </is>
      </c>
      <c r="I1799" t="inlineStr">
        <is>
          <t>Dale Cooper</t>
        </is>
      </c>
      <c r="J1799" t="inlineStr">
        <is>
          <t>Ramesh Karuppiahsamy</t>
        </is>
      </c>
      <c r="K1799" t="inlineStr">
        <is>
          <t>50586</t>
        </is>
      </c>
      <c r="L1799" t="inlineStr">
        <is>
          <t>Motorama Jeep - Springwood</t>
        </is>
      </c>
      <c r="M1799" t="inlineStr">
        <is>
          <t>50586</t>
        </is>
      </c>
      <c r="N1799" t="inlineStr">
        <is>
          <t>Motorama Jeep - Springwood</t>
        </is>
      </c>
      <c r="O1799" t="inlineStr">
        <is>
          <t>50586ABBISIMS</t>
        </is>
      </c>
      <c r="P1799" t="inlineStr">
        <is>
          <t>Motorama Jeep - Springwood</t>
        </is>
      </c>
      <c r="Q1799" t="inlineStr">
        <is>
          <t>###</t>
        </is>
      </c>
      <c r="R1799" t="inlineStr">
        <is>
          <t>1C6JJTDG2ML596914</t>
        </is>
      </c>
      <c r="S1799" t="inlineStr"/>
      <c r="U1799" t="inlineStr">
        <is>
          <t>0</t>
        </is>
      </c>
      <c r="V1799" t="inlineStr"/>
      <c r="W1799" t="inlineStr">
        <is>
          <t>ICE (Others)</t>
        </is>
      </c>
      <c r="X1799" t="inlineStr"/>
      <c r="Y1799" t="inlineStr">
        <is>
          <t xml:space="preserve">Kai-Uwe Emke </t>
        </is>
      </c>
      <c r="Z1799" t="inlineStr">
        <is>
          <t>kaiuwe.emke@gmail.com</t>
        </is>
      </c>
      <c r="AA1799" t="inlineStr">
        <is>
          <t>+61474066735</t>
        </is>
      </c>
      <c r="AB1799" t="inlineStr">
        <is>
          <t>09/04/2025</t>
        </is>
      </c>
      <c r="AC1799" t="inlineStr">
        <is>
          <t>15/04/2025</t>
        </is>
      </c>
      <c r="AD1799" t="inlineStr">
        <is>
          <t>Yes</t>
        </is>
      </c>
      <c r="AE1799" t="n">
        <v>10</v>
      </c>
      <c r="AF1799" t="inlineStr">
        <is>
          <t>10</t>
        </is>
      </c>
      <c r="AG1799" t="inlineStr">
        <is>
          <t>Maybe a courtesy car...</t>
        </is>
      </c>
      <c r="AH1799" t="inlineStr">
        <is>
          <t>Maintenance Service (Oil Change, tire rotation, etc.)</t>
        </is>
      </c>
      <c r="AI1799" t="inlineStr">
        <is>
          <t>7</t>
        </is>
      </c>
      <c r="AJ1799" t="inlineStr">
        <is>
          <t>8</t>
        </is>
      </c>
      <c r="AK1799" t="inlineStr">
        <is>
          <t>9</t>
        </is>
      </c>
      <c r="AL1799" t="inlineStr">
        <is>
          <t>9</t>
        </is>
      </c>
      <c r="AM1799" t="inlineStr">
        <is>
          <t>No, and I needed it</t>
        </is>
      </c>
      <c r="AN1799" t="inlineStr">
        <is>
          <t>9</t>
        </is>
      </c>
      <c r="AO1799" t="inlineStr">
        <is>
          <t>9</t>
        </is>
      </c>
      <c r="AP1799" t="inlineStr">
        <is>
          <t>9</t>
        </is>
      </c>
      <c r="AQ1799" t="inlineStr">
        <is>
          <t>Yes</t>
        </is>
      </c>
      <c r="AR1799" t="inlineStr"/>
      <c r="AS1799" t="inlineStr">
        <is>
          <t>Yes</t>
        </is>
      </c>
      <c r="AT1799" t="inlineStr"/>
      <c r="AU1799" t="inlineStr">
        <is>
          <t>10</t>
        </is>
      </c>
      <c r="AV1799" t="inlineStr">
        <is>
          <t>Yes</t>
        </is>
      </c>
      <c r="AW1799" t="inlineStr">
        <is>
          <t>9</t>
        </is>
      </c>
      <c r="AX1799" t="inlineStr"/>
      <c r="AY1799" t="inlineStr">
        <is>
          <t>Yes, I agree</t>
        </is>
      </c>
      <c r="AZ1799" t="inlineStr"/>
      <c r="BA1799" t="inlineStr"/>
    </row>
    <row r="1800">
      <c r="A1800" t="inlineStr">
        <is>
          <t>55909906447</t>
        </is>
      </c>
      <c r="B1800" t="inlineStr">
        <is>
          <t>10/04/2025</t>
        </is>
      </c>
      <c r="C1800" t="inlineStr">
        <is>
          <t>CAMI</t>
        </is>
      </c>
      <c r="D1800" t="inlineStr">
        <is>
          <t>JP</t>
        </is>
      </c>
      <c r="E1800" t="inlineStr">
        <is>
          <t>IAP</t>
        </is>
      </c>
      <c r="F1800" t="inlineStr"/>
      <c r="G1800" t="inlineStr">
        <is>
          <t>AU</t>
        </is>
      </c>
      <c r="H1800" t="inlineStr">
        <is>
          <t>1</t>
        </is>
      </c>
      <c r="I1800" t="inlineStr">
        <is>
          <t xml:space="preserve">Chris Leask </t>
        </is>
      </c>
      <c r="J1800" t="inlineStr">
        <is>
          <t>Sam Quattrone</t>
        </is>
      </c>
      <c r="K1800" t="inlineStr">
        <is>
          <t>20719</t>
        </is>
      </c>
      <c r="L1800" t="inlineStr">
        <is>
          <t>Knox Jeep</t>
        </is>
      </c>
      <c r="M1800" t="inlineStr">
        <is>
          <t>20719</t>
        </is>
      </c>
      <c r="N1800" t="inlineStr">
        <is>
          <t>Knox Jeep</t>
        </is>
      </c>
      <c r="O1800" t="inlineStr">
        <is>
          <t>20719AliciaRippon</t>
        </is>
      </c>
      <c r="P1800" t="inlineStr">
        <is>
          <t>Knox Jeep</t>
        </is>
      </c>
      <c r="Q1800" t="inlineStr">
        <is>
          <t>###</t>
        </is>
      </c>
      <c r="R1800" t="inlineStr">
        <is>
          <t>1C4RJFFM5LC182931</t>
        </is>
      </c>
      <c r="S1800" t="inlineStr"/>
      <c r="U1800" t="inlineStr">
        <is>
          <t>0</t>
        </is>
      </c>
      <c r="V1800" t="inlineStr"/>
      <c r="W1800" t="inlineStr">
        <is>
          <t>ICE (Others)</t>
        </is>
      </c>
      <c r="X1800" t="inlineStr"/>
      <c r="Y1800" t="inlineStr">
        <is>
          <t xml:space="preserve">MARC HUSSEY </t>
        </is>
      </c>
      <c r="Z1800" t="inlineStr">
        <is>
          <t>rminvoice@fleetplus.com.au</t>
        </is>
      </c>
      <c r="AA1800" t="inlineStr">
        <is>
          <t>+61406382969</t>
        </is>
      </c>
      <c r="AB1800" t="inlineStr">
        <is>
          <t>31/03/2025</t>
        </is>
      </c>
      <c r="AC1800" t="inlineStr">
        <is>
          <t>10/04/2025</t>
        </is>
      </c>
      <c r="AD1800" t="inlineStr">
        <is>
          <t>Yes</t>
        </is>
      </c>
      <c r="AE1800" t="n">
        <v>8</v>
      </c>
      <c r="AF1800" t="inlineStr">
        <is>
          <t>8</t>
        </is>
      </c>
      <c r="AG1800" t="inlineStr">
        <is>
          <t>Just more proactive updates on parts reaching the dealership</t>
        </is>
      </c>
      <c r="AH1800" t="inlineStr">
        <is>
          <t>Repair</t>
        </is>
      </c>
      <c r="AI1800" t="inlineStr">
        <is>
          <t>8</t>
        </is>
      </c>
      <c r="AJ1800" t="inlineStr">
        <is>
          <t>8</t>
        </is>
      </c>
      <c r="AK1800" t="inlineStr">
        <is>
          <t>9</t>
        </is>
      </c>
      <c r="AL1800" t="inlineStr">
        <is>
          <t>9</t>
        </is>
      </c>
      <c r="AM1800" t="inlineStr">
        <is>
          <t>Yes, and I needed it</t>
        </is>
      </c>
      <c r="AN1800" t="inlineStr">
        <is>
          <t>Not applicable</t>
        </is>
      </c>
      <c r="AO1800" t="inlineStr">
        <is>
          <t>Not applicable</t>
        </is>
      </c>
      <c r="AP1800" t="inlineStr">
        <is>
          <t>8</t>
        </is>
      </c>
      <c r="AQ1800" t="inlineStr">
        <is>
          <t>Yes</t>
        </is>
      </c>
      <c r="AR1800" t="inlineStr"/>
      <c r="AS1800" t="inlineStr">
        <is>
          <t>Yes</t>
        </is>
      </c>
      <c r="AT1800" t="inlineStr"/>
      <c r="AU1800" t="inlineStr">
        <is>
          <t>8</t>
        </is>
      </c>
      <c r="AV1800" t="inlineStr">
        <is>
          <t>No</t>
        </is>
      </c>
      <c r="AW1800" t="inlineStr"/>
      <c r="AX1800" t="inlineStr"/>
      <c r="AY1800" t="inlineStr">
        <is>
          <t>Yes, I agree</t>
        </is>
      </c>
      <c r="AZ1800" t="inlineStr"/>
      <c r="BA1800" t="inlineStr"/>
    </row>
    <row r="1801">
      <c r="A1801" t="inlineStr">
        <is>
          <t>55949365787</t>
        </is>
      </c>
      <c r="B1801" t="inlineStr">
        <is>
          <t>26/04/2025</t>
        </is>
      </c>
      <c r="C1801" t="inlineStr">
        <is>
          <t>CAMI</t>
        </is>
      </c>
      <c r="D1801" t="inlineStr">
        <is>
          <t>JP</t>
        </is>
      </c>
      <c r="E1801" t="inlineStr">
        <is>
          <t>IAP</t>
        </is>
      </c>
      <c r="F1801" t="inlineStr"/>
      <c r="G1801" t="inlineStr">
        <is>
          <t>AU</t>
        </is>
      </c>
      <c r="H1801" t="inlineStr">
        <is>
          <t>1</t>
        </is>
      </c>
      <c r="I1801" t="inlineStr">
        <is>
          <t>Stuart Gledhill</t>
        </is>
      </c>
      <c r="J1801" t="inlineStr">
        <is>
          <t>Jaimie Basell</t>
        </is>
      </c>
      <c r="K1801" t="inlineStr">
        <is>
          <t>17193</t>
        </is>
      </c>
      <c r="L1801" t="inlineStr">
        <is>
          <t>Rockingham Jeep</t>
        </is>
      </c>
      <c r="M1801" t="inlineStr">
        <is>
          <t>17193</t>
        </is>
      </c>
      <c r="N1801" t="inlineStr">
        <is>
          <t>Rockingham Jeep</t>
        </is>
      </c>
      <c r="O1801" t="inlineStr">
        <is>
          <t>17193a</t>
        </is>
      </c>
      <c r="P1801" t="inlineStr">
        <is>
          <t>Rockingham Jeep</t>
        </is>
      </c>
      <c r="Q1801" t="inlineStr">
        <is>
          <t>###</t>
        </is>
      </c>
      <c r="R1801" t="inlineStr">
        <is>
          <t>1C4RJFFM7FC901939</t>
        </is>
      </c>
      <c r="S1801" t="inlineStr"/>
      <c r="U1801" t="inlineStr">
        <is>
          <t>0</t>
        </is>
      </c>
      <c r="V1801" t="inlineStr"/>
      <c r="W1801" t="inlineStr">
        <is>
          <t>ICE (Others)</t>
        </is>
      </c>
      <c r="X1801" t="inlineStr"/>
      <c r="Y1801" t="inlineStr">
        <is>
          <t xml:space="preserve">Rosie Hitchens </t>
        </is>
      </c>
      <c r="Z1801" t="inlineStr">
        <is>
          <t>rosie.hitchens@hotmail.com</t>
        </is>
      </c>
      <c r="AA1801" t="inlineStr">
        <is>
          <t>+61488423794</t>
        </is>
      </c>
      <c r="AB1801" t="inlineStr">
        <is>
          <t>15/04/2025</t>
        </is>
      </c>
      <c r="AC1801" t="inlineStr">
        <is>
          <t>26/04/2025</t>
        </is>
      </c>
      <c r="AD1801" t="inlineStr">
        <is>
          <t>Yes</t>
        </is>
      </c>
      <c r="AE1801" t="n">
        <v>10</v>
      </c>
      <c r="AF1801" t="inlineStr">
        <is>
          <t>10</t>
        </is>
      </c>
      <c r="AG1801" t="inlineStr">
        <is>
          <t>Clean my truck which I didn’t expect it went in for 2 recalls amazing staff</t>
        </is>
      </c>
      <c r="AH1801" t="inlineStr">
        <is>
          <t>Recall campaign</t>
        </is>
      </c>
      <c r="AI1801" t="inlineStr">
        <is>
          <t>10</t>
        </is>
      </c>
      <c r="AJ1801" t="inlineStr">
        <is>
          <t>10</t>
        </is>
      </c>
      <c r="AK1801" t="inlineStr">
        <is>
          <t>10</t>
        </is>
      </c>
      <c r="AL1801" t="inlineStr">
        <is>
          <t>10</t>
        </is>
      </c>
      <c r="AM1801" t="inlineStr">
        <is>
          <t>Yes, but I did not need it</t>
        </is>
      </c>
      <c r="AN1801" t="inlineStr">
        <is>
          <t>10</t>
        </is>
      </c>
      <c r="AO1801" t="inlineStr">
        <is>
          <t>10</t>
        </is>
      </c>
      <c r="AP1801" t="inlineStr">
        <is>
          <t>10</t>
        </is>
      </c>
      <c r="AQ1801" t="inlineStr">
        <is>
          <t>Yes</t>
        </is>
      </c>
      <c r="AR1801" t="inlineStr"/>
      <c r="AS1801" t="inlineStr">
        <is>
          <t>Yes</t>
        </is>
      </c>
      <c r="AT1801" t="inlineStr"/>
      <c r="AU1801" t="inlineStr">
        <is>
          <t>10</t>
        </is>
      </c>
      <c r="AV1801" t="inlineStr">
        <is>
          <t>No</t>
        </is>
      </c>
      <c r="AW1801" t="inlineStr"/>
      <c r="AX1801" t="inlineStr"/>
      <c r="AY1801" t="inlineStr">
        <is>
          <t>Yes, I agree</t>
        </is>
      </c>
      <c r="AZ1801" t="inlineStr"/>
      <c r="BA1801" t="inlineStr"/>
    </row>
    <row r="1802">
      <c r="A1802" t="inlineStr">
        <is>
          <t>55959254542</t>
        </is>
      </c>
      <c r="B1802" t="inlineStr">
        <is>
          <t>10/04/2025</t>
        </is>
      </c>
      <c r="C1802" t="inlineStr">
        <is>
          <t>CAMI</t>
        </is>
      </c>
      <c r="D1802" t="inlineStr">
        <is>
          <t>JP</t>
        </is>
      </c>
      <c r="E1802" t="inlineStr">
        <is>
          <t>IAP</t>
        </is>
      </c>
      <c r="F1802" t="inlineStr"/>
      <c r="G1802" t="inlineStr">
        <is>
          <t>AU</t>
        </is>
      </c>
      <c r="H1802" t="inlineStr">
        <is>
          <t>1</t>
        </is>
      </c>
      <c r="I1802" t="inlineStr">
        <is>
          <t xml:space="preserve">Chris Leask </t>
        </is>
      </c>
      <c r="J1802" t="inlineStr">
        <is>
          <t>Sam Quattrone</t>
        </is>
      </c>
      <c r="K1802" t="inlineStr">
        <is>
          <t>20719</t>
        </is>
      </c>
      <c r="L1802" t="inlineStr">
        <is>
          <t>Knox Jeep</t>
        </is>
      </c>
      <c r="M1802" t="inlineStr">
        <is>
          <t>20719</t>
        </is>
      </c>
      <c r="N1802" t="inlineStr">
        <is>
          <t>Knox Jeep</t>
        </is>
      </c>
      <c r="O1802" t="inlineStr">
        <is>
          <t>20719AliciaRippon</t>
        </is>
      </c>
      <c r="P1802" t="inlineStr">
        <is>
          <t>Knox Jeep</t>
        </is>
      </c>
      <c r="Q1802" t="inlineStr">
        <is>
          <t>###</t>
        </is>
      </c>
      <c r="R1802" t="inlineStr">
        <is>
          <t>1C4RJFEM2FC808876</t>
        </is>
      </c>
      <c r="S1802" t="inlineStr"/>
      <c r="U1802" t="inlineStr">
        <is>
          <t>0</t>
        </is>
      </c>
      <c r="V1802" t="inlineStr"/>
      <c r="W1802" t="inlineStr">
        <is>
          <t>ICE (Others)</t>
        </is>
      </c>
      <c r="X1802" t="inlineStr"/>
      <c r="Y1802" t="inlineStr">
        <is>
          <t xml:space="preserve">MICHAEL MOORE </t>
        </is>
      </c>
      <c r="Z1802" t="inlineStr"/>
      <c r="AA1802" t="inlineStr">
        <is>
          <t>+61419135190</t>
        </is>
      </c>
      <c r="AB1802" t="inlineStr">
        <is>
          <t>31/03/2025</t>
        </is>
      </c>
      <c r="AC1802" t="inlineStr">
        <is>
          <t>10/04/2025</t>
        </is>
      </c>
      <c r="AD1802" t="inlineStr">
        <is>
          <t>Yes</t>
        </is>
      </c>
      <c r="AE1802" t="n">
        <v>10</v>
      </c>
      <c r="AF1802" t="inlineStr">
        <is>
          <t>10</t>
        </is>
      </c>
      <c r="AG1802" t="inlineStr">
        <is>
          <t>All</t>
        </is>
      </c>
      <c r="AH1802" t="inlineStr">
        <is>
          <t>Maintenance Service (Oil Change, tire rotation, etc.);Repair;Recall campaign</t>
        </is>
      </c>
      <c r="AI1802" t="inlineStr">
        <is>
          <t>10</t>
        </is>
      </c>
      <c r="AJ1802" t="inlineStr">
        <is>
          <t>9</t>
        </is>
      </c>
      <c r="AK1802" t="inlineStr">
        <is>
          <t>10</t>
        </is>
      </c>
      <c r="AL1802" t="inlineStr">
        <is>
          <t>10</t>
        </is>
      </c>
      <c r="AM1802" t="inlineStr">
        <is>
          <t>No, and I needed it</t>
        </is>
      </c>
      <c r="AN1802" t="inlineStr">
        <is>
          <t>10</t>
        </is>
      </c>
      <c r="AO1802" t="inlineStr">
        <is>
          <t>10</t>
        </is>
      </c>
      <c r="AP1802" t="inlineStr">
        <is>
          <t>10</t>
        </is>
      </c>
      <c r="AQ1802" t="inlineStr">
        <is>
          <t>Yes</t>
        </is>
      </c>
      <c r="AR1802" t="inlineStr"/>
      <c r="AS1802" t="inlineStr">
        <is>
          <t>Yes</t>
        </is>
      </c>
      <c r="AT1802" t="inlineStr"/>
      <c r="AU1802" t="inlineStr">
        <is>
          <t>10</t>
        </is>
      </c>
      <c r="AV1802" t="inlineStr">
        <is>
          <t>Yes</t>
        </is>
      </c>
      <c r="AW1802" t="inlineStr">
        <is>
          <t>10</t>
        </is>
      </c>
      <c r="AX1802" t="inlineStr">
        <is>
          <t>.</t>
        </is>
      </c>
      <c r="AY1802" t="inlineStr">
        <is>
          <t>Yes, I agree</t>
        </is>
      </c>
      <c r="AZ1802" t="inlineStr"/>
      <c r="BA1802" t="inlineStr"/>
    </row>
    <row r="1803">
      <c r="A1803" t="inlineStr">
        <is>
          <t>55979809042</t>
        </is>
      </c>
      <c r="B1803" t="inlineStr">
        <is>
          <t>14/04/2025</t>
        </is>
      </c>
      <c r="C1803" t="inlineStr">
        <is>
          <t>CAMI</t>
        </is>
      </c>
      <c r="D1803" t="inlineStr">
        <is>
          <t>FP</t>
        </is>
      </c>
      <c r="E1803" t="inlineStr">
        <is>
          <t>IAP</t>
        </is>
      </c>
      <c r="F1803" t="inlineStr"/>
      <c r="G1803" t="inlineStr">
        <is>
          <t>AU</t>
        </is>
      </c>
      <c r="H1803" t="inlineStr"/>
      <c r="I1803" t="inlineStr">
        <is>
          <t>Stuart Gledhill</t>
        </is>
      </c>
      <c r="J1803" t="inlineStr">
        <is>
          <t>Ben Sii</t>
        </is>
      </c>
      <c r="K1803" t="inlineStr">
        <is>
          <t>KF238</t>
        </is>
      </c>
      <c r="L1803" t="inlineStr">
        <is>
          <t>Rockingham Fiat</t>
        </is>
      </c>
      <c r="M1803" t="inlineStr">
        <is>
          <t>KF238</t>
        </is>
      </c>
      <c r="N1803" t="inlineStr">
        <is>
          <t>Rockingham Fiat Professional</t>
        </is>
      </c>
      <c r="O1803" t="inlineStr">
        <is>
          <t>AJ001087</t>
        </is>
      </c>
      <c r="P1803" t="inlineStr">
        <is>
          <t>Rockingham Fiat Professional</t>
        </is>
      </c>
      <c r="Q1803" t="inlineStr">
        <is>
          <t>###</t>
        </is>
      </c>
      <c r="R1803" t="inlineStr">
        <is>
          <t>ZFA25000002S13562</t>
        </is>
      </c>
      <c r="S1803" t="inlineStr"/>
      <c r="U1803" t="inlineStr">
        <is>
          <t>0</t>
        </is>
      </c>
      <c r="V1803" t="inlineStr"/>
      <c r="W1803" t="inlineStr">
        <is>
          <t>ICE (Others)</t>
        </is>
      </c>
      <c r="X1803" t="inlineStr"/>
      <c r="Y1803" t="inlineStr">
        <is>
          <t xml:space="preserve">Brian Groves </t>
        </is>
      </c>
      <c r="Z1803" t="inlineStr">
        <is>
          <t>subman57@hotmail.com</t>
        </is>
      </c>
      <c r="AA1803" t="inlineStr">
        <is>
          <t>+61416015274</t>
        </is>
      </c>
      <c r="AB1803" t="inlineStr">
        <is>
          <t>31/03/2025</t>
        </is>
      </c>
      <c r="AC1803" t="inlineStr">
        <is>
          <t>14/04/2025</t>
        </is>
      </c>
      <c r="AD1803" t="inlineStr">
        <is>
          <t>Yes</t>
        </is>
      </c>
      <c r="AE1803" t="n">
        <v>9</v>
      </c>
      <c r="AF1803" t="inlineStr">
        <is>
          <t>9</t>
        </is>
      </c>
      <c r="AG1803" t="inlineStr"/>
      <c r="AH1803" t="inlineStr">
        <is>
          <t>Maintenance Service (Oil Change, tire rotation, etc.);Repair</t>
        </is>
      </c>
      <c r="AI1803" t="inlineStr">
        <is>
          <t>8</t>
        </is>
      </c>
      <c r="AJ1803" t="inlineStr">
        <is>
          <t>8</t>
        </is>
      </c>
      <c r="AK1803" t="inlineStr">
        <is>
          <t>8</t>
        </is>
      </c>
      <c r="AL1803" t="inlineStr">
        <is>
          <t>8</t>
        </is>
      </c>
      <c r="AM1803" t="inlineStr">
        <is>
          <t>Yes, but I did not need it</t>
        </is>
      </c>
      <c r="AN1803" t="inlineStr">
        <is>
          <t>9</t>
        </is>
      </c>
      <c r="AO1803" t="inlineStr">
        <is>
          <t>9</t>
        </is>
      </c>
      <c r="AP1803" t="inlineStr">
        <is>
          <t>9</t>
        </is>
      </c>
      <c r="AQ1803" t="inlineStr">
        <is>
          <t>Yes</t>
        </is>
      </c>
      <c r="AR1803" t="inlineStr"/>
      <c r="AS1803" t="inlineStr">
        <is>
          <t>Yes</t>
        </is>
      </c>
      <c r="AT1803" t="inlineStr"/>
      <c r="AU1803" t="inlineStr">
        <is>
          <t>9</t>
        </is>
      </c>
      <c r="AV1803" t="inlineStr">
        <is>
          <t>Yes</t>
        </is>
      </c>
      <c r="AW1803" t="inlineStr">
        <is>
          <t>9</t>
        </is>
      </c>
      <c r="AX1803" t="inlineStr"/>
      <c r="AY1803" t="inlineStr">
        <is>
          <t>Yes, I agree</t>
        </is>
      </c>
      <c r="AZ1803" t="inlineStr"/>
      <c r="BA1803" t="inlineStr"/>
    </row>
    <row r="1804">
      <c r="A1804" t="inlineStr">
        <is>
          <t>55986813987</t>
        </is>
      </c>
      <c r="B1804" t="inlineStr">
        <is>
          <t>14/04/2025</t>
        </is>
      </c>
      <c r="C1804" t="inlineStr">
        <is>
          <t>CAMI</t>
        </is>
      </c>
      <c r="D1804" t="inlineStr">
        <is>
          <t>JP</t>
        </is>
      </c>
      <c r="E1804" t="inlineStr">
        <is>
          <t>IAP</t>
        </is>
      </c>
      <c r="F1804" t="inlineStr"/>
      <c r="G1804" t="inlineStr">
        <is>
          <t>AU</t>
        </is>
      </c>
      <c r="H1804" t="inlineStr">
        <is>
          <t>1</t>
        </is>
      </c>
      <c r="I1804" t="inlineStr">
        <is>
          <t>Stuart Gledhill</t>
        </is>
      </c>
      <c r="J1804" t="inlineStr">
        <is>
          <t>Jaimie Basell</t>
        </is>
      </c>
      <c r="K1804" t="inlineStr">
        <is>
          <t>17193</t>
        </is>
      </c>
      <c r="L1804" t="inlineStr">
        <is>
          <t>Rockingham Jeep</t>
        </is>
      </c>
      <c r="M1804" t="inlineStr">
        <is>
          <t>17193</t>
        </is>
      </c>
      <c r="N1804" t="inlineStr">
        <is>
          <t>Rockingham Jeep</t>
        </is>
      </c>
      <c r="O1804" t="inlineStr">
        <is>
          <t>17193a</t>
        </is>
      </c>
      <c r="P1804" t="inlineStr">
        <is>
          <t>Rockingham Jeep</t>
        </is>
      </c>
      <c r="Q1804" t="inlineStr">
        <is>
          <t>###</t>
        </is>
      </c>
      <c r="R1804" t="inlineStr">
        <is>
          <t>1C4RJFGM9KC624624</t>
        </is>
      </c>
      <c r="S1804" t="inlineStr"/>
      <c r="U1804" t="inlineStr">
        <is>
          <t>0</t>
        </is>
      </c>
      <c r="V1804" t="inlineStr"/>
      <c r="W1804" t="inlineStr">
        <is>
          <t>ICE (Others)</t>
        </is>
      </c>
      <c r="X1804" t="inlineStr"/>
      <c r="Y1804" t="inlineStr">
        <is>
          <t xml:space="preserve">Darrell Hewton </t>
        </is>
      </c>
      <c r="Z1804" t="inlineStr">
        <is>
          <t>dhewton@iinet.net.au</t>
        </is>
      </c>
      <c r="AA1804" t="inlineStr">
        <is>
          <t>+61421097537</t>
        </is>
      </c>
      <c r="AB1804" t="inlineStr">
        <is>
          <t>31/03/2025</t>
        </is>
      </c>
      <c r="AC1804" t="inlineStr">
        <is>
          <t>14/04/2025</t>
        </is>
      </c>
      <c r="AD1804" t="inlineStr">
        <is>
          <t>Yes</t>
        </is>
      </c>
      <c r="AE1804" t="n">
        <v>10</v>
      </c>
      <c r="AF1804" t="inlineStr">
        <is>
          <t>10</t>
        </is>
      </c>
      <c r="AG1804" t="inlineStr">
        <is>
          <t>Completed the service in the stated timeframe of 2 hours as opposed to other dealerships who retain the car for a full day.</t>
        </is>
      </c>
      <c r="AH1804" t="inlineStr">
        <is>
          <t>Maintenance Service (Oil Change, tire rotation, etc.)</t>
        </is>
      </c>
      <c r="AI1804" t="inlineStr">
        <is>
          <t>10</t>
        </is>
      </c>
      <c r="AJ1804" t="inlineStr">
        <is>
          <t>10</t>
        </is>
      </c>
      <c r="AK1804" t="inlineStr">
        <is>
          <t>10</t>
        </is>
      </c>
      <c r="AL1804" t="inlineStr">
        <is>
          <t>10</t>
        </is>
      </c>
      <c r="AM1804" t="inlineStr">
        <is>
          <t>Yes, but I did not need it</t>
        </is>
      </c>
      <c r="AN1804" t="inlineStr">
        <is>
          <t>10</t>
        </is>
      </c>
      <c r="AO1804" t="inlineStr">
        <is>
          <t>10</t>
        </is>
      </c>
      <c r="AP1804" t="inlineStr">
        <is>
          <t>10</t>
        </is>
      </c>
      <c r="AQ1804" t="inlineStr">
        <is>
          <t>Yes</t>
        </is>
      </c>
      <c r="AR1804" t="inlineStr"/>
      <c r="AS1804" t="inlineStr">
        <is>
          <t>Yes</t>
        </is>
      </c>
      <c r="AT1804" t="inlineStr"/>
      <c r="AU1804" t="inlineStr">
        <is>
          <t>10</t>
        </is>
      </c>
      <c r="AV1804" t="inlineStr">
        <is>
          <t>No</t>
        </is>
      </c>
      <c r="AW1804" t="inlineStr"/>
      <c r="AX1804" t="inlineStr"/>
      <c r="AY1804" t="inlineStr">
        <is>
          <t>Yes, I agree</t>
        </is>
      </c>
      <c r="AZ1804" t="inlineStr"/>
      <c r="BA1804" t="inlineStr"/>
    </row>
    <row r="1805">
      <c r="A1805" t="inlineStr">
        <is>
          <t>55998327482</t>
        </is>
      </c>
      <c r="B1805" t="inlineStr">
        <is>
          <t>19/04/2025</t>
        </is>
      </c>
      <c r="C1805" t="inlineStr">
        <is>
          <t>CAMI</t>
        </is>
      </c>
      <c r="D1805" t="inlineStr">
        <is>
          <t>JP</t>
        </is>
      </c>
      <c r="E1805" t="inlineStr">
        <is>
          <t>IAP</t>
        </is>
      </c>
      <c r="F1805" t="inlineStr"/>
      <c r="G1805" t="inlineStr">
        <is>
          <t>AU</t>
        </is>
      </c>
      <c r="H1805" t="inlineStr">
        <is>
          <t>1</t>
        </is>
      </c>
      <c r="I1805" t="inlineStr">
        <is>
          <t>Stuart Gledhill</t>
        </is>
      </c>
      <c r="J1805" t="inlineStr">
        <is>
          <t>Jaimie Basell</t>
        </is>
      </c>
      <c r="K1805" t="inlineStr">
        <is>
          <t>17193</t>
        </is>
      </c>
      <c r="L1805" t="inlineStr">
        <is>
          <t>Rockingham Jeep</t>
        </is>
      </c>
      <c r="M1805" t="inlineStr">
        <is>
          <t>17193</t>
        </is>
      </c>
      <c r="N1805" t="inlineStr">
        <is>
          <t>Rockingham Jeep</t>
        </is>
      </c>
      <c r="O1805" t="inlineStr">
        <is>
          <t>17193a</t>
        </is>
      </c>
      <c r="P1805" t="inlineStr">
        <is>
          <t>Rockingham Jeep</t>
        </is>
      </c>
      <c r="Q1805" t="inlineStr">
        <is>
          <t>###</t>
        </is>
      </c>
      <c r="R1805" t="inlineStr">
        <is>
          <t>1C4RJHKG4P8856958</t>
        </is>
      </c>
      <c r="S1805" t="inlineStr"/>
      <c r="U1805" t="inlineStr">
        <is>
          <t>0</t>
        </is>
      </c>
      <c r="V1805" t="inlineStr"/>
      <c r="W1805" t="inlineStr">
        <is>
          <t>ICE (Others)</t>
        </is>
      </c>
      <c r="X1805" t="inlineStr"/>
      <c r="Y1805" t="inlineStr">
        <is>
          <t xml:space="preserve">Michelle Smith </t>
        </is>
      </c>
      <c r="Z1805" t="inlineStr">
        <is>
          <t>michelle.smith@travalmanagers.com.au</t>
        </is>
      </c>
      <c r="AA1805" t="inlineStr">
        <is>
          <t>+61410891327</t>
        </is>
      </c>
      <c r="AB1805" t="inlineStr">
        <is>
          <t>31/03/2025</t>
        </is>
      </c>
      <c r="AC1805" t="inlineStr">
        <is>
          <t>19/04/2025</t>
        </is>
      </c>
      <c r="AD1805" t="inlineStr">
        <is>
          <t>Yes</t>
        </is>
      </c>
      <c r="AE1805" t="n">
        <v>10</v>
      </c>
      <c r="AF1805" t="inlineStr">
        <is>
          <t>10</t>
        </is>
      </c>
      <c r="AG1805" t="inlineStr">
        <is>
          <t>Personal service is great</t>
        </is>
      </c>
      <c r="AH1805" t="inlineStr">
        <is>
          <t>Maintenance Service (Oil Change, tire rotation, etc.)</t>
        </is>
      </c>
      <c r="AI1805" t="inlineStr">
        <is>
          <t>10</t>
        </is>
      </c>
      <c r="AJ1805" t="inlineStr">
        <is>
          <t>10</t>
        </is>
      </c>
      <c r="AK1805" t="inlineStr">
        <is>
          <t>10</t>
        </is>
      </c>
      <c r="AL1805" t="inlineStr">
        <is>
          <t>10</t>
        </is>
      </c>
      <c r="AM1805" t="inlineStr">
        <is>
          <t>Yes, and I needed it</t>
        </is>
      </c>
      <c r="AN1805" t="inlineStr">
        <is>
          <t>10</t>
        </is>
      </c>
      <c r="AO1805" t="inlineStr">
        <is>
          <t>10</t>
        </is>
      </c>
      <c r="AP1805" t="inlineStr">
        <is>
          <t>10</t>
        </is>
      </c>
      <c r="AQ1805" t="inlineStr">
        <is>
          <t>Yes</t>
        </is>
      </c>
      <c r="AR1805" t="inlineStr"/>
      <c r="AS1805" t="inlineStr">
        <is>
          <t>Yes</t>
        </is>
      </c>
      <c r="AT1805" t="inlineStr"/>
      <c r="AU1805" t="inlineStr">
        <is>
          <t>10</t>
        </is>
      </c>
      <c r="AV1805" t="inlineStr">
        <is>
          <t>Yes</t>
        </is>
      </c>
      <c r="AW1805" t="inlineStr">
        <is>
          <t>10</t>
        </is>
      </c>
      <c r="AX1805" t="inlineStr">
        <is>
          <t>Thanks</t>
        </is>
      </c>
      <c r="AY1805" t="inlineStr">
        <is>
          <t>Yes, I agree</t>
        </is>
      </c>
      <c r="AZ1805" t="inlineStr"/>
      <c r="BA1805" t="inlineStr"/>
    </row>
    <row r="1806">
      <c r="A1806" t="inlineStr">
        <is>
          <t>56015537052</t>
        </is>
      </c>
      <c r="B1806" t="inlineStr">
        <is>
          <t>10/04/2025</t>
        </is>
      </c>
      <c r="C1806" t="inlineStr">
        <is>
          <t>CAMI</t>
        </is>
      </c>
      <c r="D1806" t="inlineStr">
        <is>
          <t>FP</t>
        </is>
      </c>
      <c r="E1806" t="inlineStr">
        <is>
          <t>IAP</t>
        </is>
      </c>
      <c r="F1806" t="inlineStr"/>
      <c r="G1806" t="inlineStr">
        <is>
          <t>AU</t>
        </is>
      </c>
      <c r="H1806" t="inlineStr"/>
      <c r="I1806" t="inlineStr">
        <is>
          <t>Dale Cooper</t>
        </is>
      </c>
      <c r="J1806" t="inlineStr">
        <is>
          <t>Not required</t>
        </is>
      </c>
      <c r="K1806" t="inlineStr">
        <is>
          <t>KA976</t>
        </is>
      </c>
      <c r="L1806" t="inlineStr">
        <is>
          <t xml:space="preserve">Ireland Alfa Romeo and Fiat </t>
        </is>
      </c>
      <c r="M1806" t="inlineStr">
        <is>
          <t>KA976</t>
        </is>
      </c>
      <c r="N1806" t="inlineStr">
        <is>
          <t xml:space="preserve">Ireland Fiat Professional </t>
        </is>
      </c>
      <c r="O1806" t="inlineStr">
        <is>
          <t>KA976AbigailPowell</t>
        </is>
      </c>
      <c r="P1806" t="inlineStr">
        <is>
          <t xml:space="preserve">Ireland Fiat Professional </t>
        </is>
      </c>
      <c r="Q1806" t="inlineStr">
        <is>
          <t>###</t>
        </is>
      </c>
      <c r="R1806" t="inlineStr">
        <is>
          <t>ZFA25000002W84675</t>
        </is>
      </c>
      <c r="S1806" t="inlineStr"/>
      <c r="U1806" t="inlineStr">
        <is>
          <t>0</t>
        </is>
      </c>
      <c r="V1806" t="inlineStr"/>
      <c r="W1806" t="inlineStr">
        <is>
          <t>ICE (Others)</t>
        </is>
      </c>
      <c r="X1806" t="inlineStr"/>
      <c r="Y1806" t="inlineStr">
        <is>
          <t xml:space="preserve">Roy Ealson </t>
        </is>
      </c>
      <c r="Z1806" t="inlineStr">
        <is>
          <t>ealsons@bigpond.com</t>
        </is>
      </c>
      <c r="AA1806" t="inlineStr">
        <is>
          <t>+61437219659</t>
        </is>
      </c>
      <c r="AB1806" t="inlineStr">
        <is>
          <t>31/03/2025</t>
        </is>
      </c>
      <c r="AC1806" t="inlineStr">
        <is>
          <t>10/04/2025</t>
        </is>
      </c>
      <c r="AD1806" t="inlineStr">
        <is>
          <t>Yes</t>
        </is>
      </c>
      <c r="AE1806" t="n">
        <v>10</v>
      </c>
      <c r="AF1806" t="inlineStr">
        <is>
          <t>10</t>
        </is>
      </c>
      <c r="AG1806" t="inlineStr">
        <is>
          <t>Job was started on time with no fuss and completed quickly.</t>
        </is>
      </c>
      <c r="AH1806" t="inlineStr">
        <is>
          <t>Recall campaign</t>
        </is>
      </c>
      <c r="AI1806" t="inlineStr">
        <is>
          <t>8</t>
        </is>
      </c>
      <c r="AJ1806" t="inlineStr">
        <is>
          <t>9</t>
        </is>
      </c>
      <c r="AK1806" t="inlineStr">
        <is>
          <t>10</t>
        </is>
      </c>
      <c r="AL1806" t="inlineStr">
        <is>
          <t>10</t>
        </is>
      </c>
      <c r="AM1806" t="inlineStr">
        <is>
          <t>No, but I did not need it</t>
        </is>
      </c>
      <c r="AN1806" t="inlineStr">
        <is>
          <t>Not applicable</t>
        </is>
      </c>
      <c r="AO1806" t="inlineStr">
        <is>
          <t>9</t>
        </is>
      </c>
      <c r="AP1806" t="inlineStr">
        <is>
          <t>10</t>
        </is>
      </c>
      <c r="AQ1806" t="inlineStr">
        <is>
          <t>Yes</t>
        </is>
      </c>
      <c r="AR1806" t="inlineStr"/>
      <c r="AS1806" t="inlineStr">
        <is>
          <t>Yes</t>
        </is>
      </c>
      <c r="AT1806" t="inlineStr"/>
      <c r="AU1806" t="inlineStr">
        <is>
          <t>9</t>
        </is>
      </c>
      <c r="AV1806" t="inlineStr">
        <is>
          <t>No</t>
        </is>
      </c>
      <c r="AW1806" t="inlineStr"/>
      <c r="AX1806" t="inlineStr">
        <is>
          <t>I was very happy with the service I got from Irelands.</t>
        </is>
      </c>
      <c r="AY1806" t="inlineStr">
        <is>
          <t>Yes, I agree</t>
        </is>
      </c>
      <c r="AZ1806" t="inlineStr"/>
      <c r="BA1806" t="inlineStr"/>
    </row>
    <row r="1807">
      <c r="A1807" t="inlineStr">
        <is>
          <t>56016552692</t>
        </is>
      </c>
      <c r="B1807" t="inlineStr">
        <is>
          <t>22/04/2025</t>
        </is>
      </c>
      <c r="C1807" t="inlineStr">
        <is>
          <t>CAMI</t>
        </is>
      </c>
      <c r="D1807" t="inlineStr">
        <is>
          <t>JP</t>
        </is>
      </c>
      <c r="E1807" t="inlineStr">
        <is>
          <t>IAP</t>
        </is>
      </c>
      <c r="F1807" t="inlineStr"/>
      <c r="G1807" t="inlineStr">
        <is>
          <t>AU</t>
        </is>
      </c>
      <c r="H1807" t="inlineStr">
        <is>
          <t>1</t>
        </is>
      </c>
      <c r="I1807" t="inlineStr">
        <is>
          <t>Dale Cooper</t>
        </is>
      </c>
      <c r="J1807" t="inlineStr">
        <is>
          <t>Lucas De Faria</t>
        </is>
      </c>
      <c r="K1807" t="inlineStr">
        <is>
          <t>13126</t>
        </is>
      </c>
      <c r="L1807" t="inlineStr">
        <is>
          <t>Ireland Jeep</t>
        </is>
      </c>
      <c r="M1807" t="inlineStr">
        <is>
          <t>13126</t>
        </is>
      </c>
      <c r="N1807" t="inlineStr">
        <is>
          <t>Ireland Jeep</t>
        </is>
      </c>
      <c r="O1807" t="inlineStr">
        <is>
          <t>13126AbigailPowell</t>
        </is>
      </c>
      <c r="P1807" t="inlineStr">
        <is>
          <t>Ireland Jeep</t>
        </is>
      </c>
      <c r="Q1807" t="inlineStr">
        <is>
          <t>###</t>
        </is>
      </c>
      <c r="R1807" t="inlineStr">
        <is>
          <t>1C4RJFEM1LC266200</t>
        </is>
      </c>
      <c r="S1807" t="inlineStr"/>
      <c r="U1807" t="inlineStr">
        <is>
          <t>0</t>
        </is>
      </c>
      <c r="V1807" t="inlineStr"/>
      <c r="W1807" t="inlineStr">
        <is>
          <t>ICE (Others)</t>
        </is>
      </c>
      <c r="X1807" t="inlineStr"/>
      <c r="Y1807" t="inlineStr">
        <is>
          <t xml:space="preserve">Dean Luu </t>
        </is>
      </c>
      <c r="Z1807" t="inlineStr">
        <is>
          <t>dean.luu@me.com</t>
        </is>
      </c>
      <c r="AA1807" t="inlineStr">
        <is>
          <t>+61468435740</t>
        </is>
      </c>
      <c r="AB1807" t="inlineStr">
        <is>
          <t>31/03/2025</t>
        </is>
      </c>
      <c r="AC1807" t="inlineStr">
        <is>
          <t>22/04/2025</t>
        </is>
      </c>
      <c r="AD1807" t="inlineStr">
        <is>
          <t>Yes</t>
        </is>
      </c>
      <c r="AE1807" t="n">
        <v>10</v>
      </c>
      <c r="AF1807" t="inlineStr">
        <is>
          <t>10</t>
        </is>
      </c>
      <c r="AG1807" t="inlineStr">
        <is>
          <t>Theo from the Jeep service department was fantastic. His communication, follow up and ability to provide me with a clear understanding of what's happening with my Jeep was exceptional and appreciated, even going as far as noting down what was discussed in 'simple words' for me to refer back if needed. The girls at the main service department were also very helpful. I had to spend a good few hours there when I had the issue with my Jeep (that I bought somewhere else, not Irelands), and these girls went over and beyond to help me as much as they could.</t>
        </is>
      </c>
      <c r="AH1807" t="inlineStr">
        <is>
          <t>Maintenance Service (Oil Change, tire rotation, etc.);Repair</t>
        </is>
      </c>
      <c r="AI1807" t="inlineStr">
        <is>
          <t>10</t>
        </is>
      </c>
      <c r="AJ1807" t="inlineStr">
        <is>
          <t>10</t>
        </is>
      </c>
      <c r="AK1807" t="inlineStr">
        <is>
          <t>10</t>
        </is>
      </c>
      <c r="AL1807" t="inlineStr">
        <is>
          <t>10</t>
        </is>
      </c>
      <c r="AM1807" t="inlineStr">
        <is>
          <t>No, and I needed it</t>
        </is>
      </c>
      <c r="AN1807" t="inlineStr">
        <is>
          <t>10</t>
        </is>
      </c>
      <c r="AO1807" t="inlineStr">
        <is>
          <t>10</t>
        </is>
      </c>
      <c r="AP1807" t="inlineStr">
        <is>
          <t>10</t>
        </is>
      </c>
      <c r="AQ1807" t="inlineStr">
        <is>
          <t>Yes</t>
        </is>
      </c>
      <c r="AR1807" t="inlineStr"/>
      <c r="AS1807" t="inlineStr">
        <is>
          <t>Yes</t>
        </is>
      </c>
      <c r="AT1807" t="inlineStr"/>
      <c r="AU1807" t="inlineStr">
        <is>
          <t>10</t>
        </is>
      </c>
      <c r="AV1807" t="inlineStr">
        <is>
          <t>Yes</t>
        </is>
      </c>
      <c r="AW1807" t="inlineStr">
        <is>
          <t>10</t>
        </is>
      </c>
      <c r="AX1807" t="inlineStr"/>
      <c r="AY1807" t="inlineStr">
        <is>
          <t>Yes, I agree</t>
        </is>
      </c>
      <c r="AZ1807" t="inlineStr"/>
      <c r="BA1807" t="inlineStr"/>
    </row>
    <row r="1808">
      <c r="A1808" t="inlineStr">
        <is>
          <t>56044664137</t>
        </is>
      </c>
      <c r="B1808" t="inlineStr">
        <is>
          <t>14/04/2025</t>
        </is>
      </c>
      <c r="C1808" t="inlineStr">
        <is>
          <t>CAMI</t>
        </is>
      </c>
      <c r="D1808" t="inlineStr">
        <is>
          <t>JP</t>
        </is>
      </c>
      <c r="E1808" t="inlineStr">
        <is>
          <t>IAP</t>
        </is>
      </c>
      <c r="F1808" t="inlineStr"/>
      <c r="G1808" t="inlineStr">
        <is>
          <t>AU</t>
        </is>
      </c>
      <c r="H1808" t="inlineStr">
        <is>
          <t>2</t>
        </is>
      </c>
      <c r="I1808" t="inlineStr">
        <is>
          <t xml:space="preserve">Emma Logie </t>
        </is>
      </c>
      <c r="J1808" t="inlineStr">
        <is>
          <t>Ryan Steele</t>
        </is>
      </c>
      <c r="K1808" t="inlineStr">
        <is>
          <t>11327</t>
        </is>
      </c>
      <c r="L1808" t="inlineStr">
        <is>
          <t>Macarthur Jeep</t>
        </is>
      </c>
      <c r="M1808" t="inlineStr">
        <is>
          <t>11327</t>
        </is>
      </c>
      <c r="N1808" t="inlineStr">
        <is>
          <t>Macarthur Jeep</t>
        </is>
      </c>
      <c r="O1808" t="inlineStr">
        <is>
          <t>11327KeeganWall</t>
        </is>
      </c>
      <c r="P1808" t="inlineStr">
        <is>
          <t>Macarthur Jeep</t>
        </is>
      </c>
      <c r="Q1808" t="inlineStr">
        <is>
          <t>###</t>
        </is>
      </c>
      <c r="R1808" t="inlineStr">
        <is>
          <t>1C4RJFEM4FC879531</t>
        </is>
      </c>
      <c r="S1808" t="inlineStr"/>
      <c r="U1808" t="inlineStr">
        <is>
          <t>0</t>
        </is>
      </c>
      <c r="V1808" t="inlineStr"/>
      <c r="W1808" t="inlineStr">
        <is>
          <t>ICE (Others)</t>
        </is>
      </c>
      <c r="X1808" t="inlineStr"/>
      <c r="Y1808" t="inlineStr">
        <is>
          <t xml:space="preserve">Gerald Chinyengwe </t>
        </is>
      </c>
      <c r="Z1808" t="inlineStr">
        <is>
          <t>gchinyengwe1@gmail.com</t>
        </is>
      </c>
      <c r="AA1808" t="inlineStr">
        <is>
          <t>+61414960018</t>
        </is>
      </c>
      <c r="AB1808" t="inlineStr">
        <is>
          <t>31/03/2025</t>
        </is>
      </c>
      <c r="AC1808" t="inlineStr">
        <is>
          <t>14/04/2025</t>
        </is>
      </c>
      <c r="AD1808" t="inlineStr">
        <is>
          <t>Yes</t>
        </is>
      </c>
      <c r="AE1808" t="n">
        <v>8</v>
      </c>
      <c r="AF1808" t="inlineStr">
        <is>
          <t>5</t>
        </is>
      </c>
      <c r="AG1808" t="inlineStr">
        <is>
          <t>The issue i brought the car for wasnt really fixed. 
Couldn’t get to bring back the car due to my schedule</t>
        </is>
      </c>
      <c r="AH1808" t="inlineStr">
        <is>
          <t>Repair</t>
        </is>
      </c>
      <c r="AI1808" t="inlineStr">
        <is>
          <t>5</t>
        </is>
      </c>
      <c r="AJ1808" t="inlineStr">
        <is>
          <t>7</t>
        </is>
      </c>
      <c r="AK1808" t="inlineStr">
        <is>
          <t>9</t>
        </is>
      </c>
      <c r="AL1808" t="inlineStr">
        <is>
          <t>7</t>
        </is>
      </c>
      <c r="AM1808" t="inlineStr">
        <is>
          <t>No, and I needed it</t>
        </is>
      </c>
      <c r="AN1808" t="inlineStr">
        <is>
          <t>9</t>
        </is>
      </c>
      <c r="AO1808" t="inlineStr">
        <is>
          <t>5</t>
        </is>
      </c>
      <c r="AP1808" t="inlineStr">
        <is>
          <t>4</t>
        </is>
      </c>
      <c r="AQ1808" t="inlineStr">
        <is>
          <t>No</t>
        </is>
      </c>
      <c r="AR1808" t="inlineStr">
        <is>
          <t>Vehicle broke again after repairs completed</t>
        </is>
      </c>
      <c r="AS1808" t="inlineStr">
        <is>
          <t>Yes</t>
        </is>
      </c>
      <c r="AT1808" t="inlineStr"/>
      <c r="AU1808" t="inlineStr">
        <is>
          <t>8</t>
        </is>
      </c>
      <c r="AV1808" t="inlineStr">
        <is>
          <t>No</t>
        </is>
      </c>
      <c r="AW1808" t="inlineStr"/>
      <c r="AX1808" t="inlineStr">
        <is>
          <t>I brought my car 3 times and all those times i had to bring the car back due to issues or repairs not fully done. 
The last time i just got less motivated to bother going back and pointing it out</t>
        </is>
      </c>
      <c r="AY1808" t="inlineStr">
        <is>
          <t>Yes, I agree</t>
        </is>
      </c>
      <c r="AZ1808" t="inlineStr"/>
      <c r="BA1808" t="inlineStr"/>
    </row>
    <row r="1809">
      <c r="A1809" t="inlineStr">
        <is>
          <t>56066545792</t>
        </is>
      </c>
      <c r="B1809" t="inlineStr">
        <is>
          <t>14/04/2025</t>
        </is>
      </c>
      <c r="C1809" t="inlineStr">
        <is>
          <t>CAWI</t>
        </is>
      </c>
      <c r="D1809" t="inlineStr">
        <is>
          <t>FI</t>
        </is>
      </c>
      <c r="E1809" t="inlineStr">
        <is>
          <t>IAP</t>
        </is>
      </c>
      <c r="F1809" t="inlineStr"/>
      <c r="G1809" t="inlineStr">
        <is>
          <t>AU</t>
        </is>
      </c>
      <c r="H1809" t="inlineStr">
        <is>
          <t>1</t>
        </is>
      </c>
      <c r="I1809" t="inlineStr">
        <is>
          <t xml:space="preserve">Chris Leask </t>
        </is>
      </c>
      <c r="J1809" t="inlineStr">
        <is>
          <t>Sam Quattrone</t>
        </is>
      </c>
      <c r="K1809" t="inlineStr">
        <is>
          <t>KA361</t>
        </is>
      </c>
      <c r="L1809" t="inlineStr">
        <is>
          <t>Zagame Alfa Romeo and Fiat</t>
        </is>
      </c>
      <c r="M1809" t="inlineStr">
        <is>
          <t>KA361</t>
        </is>
      </c>
      <c r="N1809" t="inlineStr">
        <is>
          <t>Zagame Alfa Romeo and Fiat</t>
        </is>
      </c>
      <c r="O1809" t="inlineStr">
        <is>
          <t>AJ000814</t>
        </is>
      </c>
      <c r="P1809" t="inlineStr">
        <is>
          <t>Zagame Alfa Romeo and Fiat</t>
        </is>
      </c>
      <c r="Q1809" t="inlineStr">
        <is>
          <t>###</t>
        </is>
      </c>
      <c r="R1809" t="inlineStr">
        <is>
          <t>ZFA3120000JC07444</t>
        </is>
      </c>
      <c r="S1809" t="inlineStr"/>
      <c r="U1809" t="inlineStr">
        <is>
          <t>0</t>
        </is>
      </c>
      <c r="V1809" t="inlineStr"/>
      <c r="W1809" t="inlineStr">
        <is>
          <t>ICE (Others)</t>
        </is>
      </c>
      <c r="X1809" t="inlineStr"/>
      <c r="Y1809" t="inlineStr">
        <is>
          <t xml:space="preserve">Janice Wallbridge </t>
        </is>
      </c>
      <c r="Z1809" t="inlineStr">
        <is>
          <t>jan.wallbridge@gmail.com</t>
        </is>
      </c>
      <c r="AA1809" t="inlineStr">
        <is>
          <t>+61410196963</t>
        </is>
      </c>
      <c r="AB1809" t="inlineStr">
        <is>
          <t>31/03/2025</t>
        </is>
      </c>
      <c r="AC1809" t="inlineStr">
        <is>
          <t>14/04/2025</t>
        </is>
      </c>
      <c r="AD1809" t="inlineStr">
        <is>
          <t>Yes</t>
        </is>
      </c>
      <c r="AE1809" t="n">
        <v>9</v>
      </c>
      <c r="AF1809" t="inlineStr">
        <is>
          <t>8</t>
        </is>
      </c>
      <c r="AG1809" t="inlineStr">
        <is>
          <t>Every aspect happened smoothly… from booking through to collecting.</t>
        </is>
      </c>
      <c r="AH1809" t="inlineStr">
        <is>
          <t>Maintenance Service (Oil Change, tire rotation, etc.)</t>
        </is>
      </c>
      <c r="AI1809" t="inlineStr">
        <is>
          <t>10</t>
        </is>
      </c>
      <c r="AJ1809" t="inlineStr">
        <is>
          <t>9</t>
        </is>
      </c>
      <c r="AK1809" t="inlineStr">
        <is>
          <t>9</t>
        </is>
      </c>
      <c r="AL1809" t="inlineStr">
        <is>
          <t>8</t>
        </is>
      </c>
      <c r="AM1809" t="inlineStr">
        <is>
          <t>Yes, but I did not need it</t>
        </is>
      </c>
      <c r="AN1809" t="inlineStr">
        <is>
          <t>8</t>
        </is>
      </c>
      <c r="AO1809" t="inlineStr">
        <is>
          <t>Not applicable</t>
        </is>
      </c>
      <c r="AP1809" t="inlineStr">
        <is>
          <t>9</t>
        </is>
      </c>
      <c r="AQ1809" t="inlineStr">
        <is>
          <t>Yes</t>
        </is>
      </c>
      <c r="AR1809" t="inlineStr"/>
      <c r="AS1809" t="inlineStr">
        <is>
          <t>Yes</t>
        </is>
      </c>
      <c r="AT1809" t="inlineStr"/>
      <c r="AU1809" t="inlineStr">
        <is>
          <t>9</t>
        </is>
      </c>
      <c r="AV1809" t="inlineStr">
        <is>
          <t>Yes</t>
        </is>
      </c>
      <c r="AW1809" t="inlineStr">
        <is>
          <t>9</t>
        </is>
      </c>
      <c r="AX1809" t="inlineStr">
        <is>
          <t>Good service but does cost a lot!!</t>
        </is>
      </c>
      <c r="AY1809" t="inlineStr">
        <is>
          <t>Yes, I agree</t>
        </is>
      </c>
      <c r="AZ1809" t="inlineStr"/>
      <c r="BA1809" t="inlineStr"/>
    </row>
    <row r="1810">
      <c r="A1810" t="inlineStr">
        <is>
          <t>56147411127</t>
        </is>
      </c>
      <c r="B1810" t="inlineStr">
        <is>
          <t>10/04/2025</t>
        </is>
      </c>
      <c r="C1810" t="inlineStr">
        <is>
          <t>CAMI</t>
        </is>
      </c>
      <c r="D1810" t="inlineStr">
        <is>
          <t>JP</t>
        </is>
      </c>
      <c r="E1810" t="inlineStr">
        <is>
          <t>IAP</t>
        </is>
      </c>
      <c r="F1810" t="inlineStr"/>
      <c r="G1810" t="inlineStr">
        <is>
          <t>AU</t>
        </is>
      </c>
      <c r="H1810" t="inlineStr">
        <is>
          <t>1</t>
        </is>
      </c>
      <c r="I1810" t="inlineStr">
        <is>
          <t xml:space="preserve">Emma Logie </t>
        </is>
      </c>
      <c r="J1810" t="inlineStr">
        <is>
          <t>Cody Roberston</t>
        </is>
      </c>
      <c r="K1810" t="inlineStr">
        <is>
          <t>22868</t>
        </is>
      </c>
      <c r="L1810" t="inlineStr">
        <is>
          <t>Artarmon Jeep</t>
        </is>
      </c>
      <c r="M1810" t="inlineStr">
        <is>
          <t>22868</t>
        </is>
      </c>
      <c r="N1810" t="inlineStr">
        <is>
          <t>Artarmon Jeep</t>
        </is>
      </c>
      <c r="O1810" t="inlineStr">
        <is>
          <t>22868CASSIDYMOORE</t>
        </is>
      </c>
      <c r="P1810" t="inlineStr">
        <is>
          <t>Artarmon Jeep</t>
        </is>
      </c>
      <c r="Q1810" t="inlineStr">
        <is>
          <t>###</t>
        </is>
      </c>
      <c r="R1810" t="inlineStr">
        <is>
          <t>###</t>
        </is>
      </c>
      <c r="S1810" t="inlineStr">
        <is>
          <t>###</t>
        </is>
      </c>
      <c r="U1810" t="inlineStr">
        <is>
          <t>0</t>
        </is>
      </c>
      <c r="V1810" t="inlineStr"/>
      <c r="W1810" t="inlineStr">
        <is>
          <t>ICE (Others)</t>
        </is>
      </c>
      <c r="X1810" t="inlineStr"/>
      <c r="Y1810" t="inlineStr">
        <is>
          <t>###</t>
        </is>
      </c>
      <c r="Z1810" t="inlineStr">
        <is>
          <t>###</t>
        </is>
      </c>
      <c r="AA1810" t="inlineStr">
        <is>
          <t>###</t>
        </is>
      </c>
      <c r="AB1810" t="inlineStr">
        <is>
          <t>31/03/2025</t>
        </is>
      </c>
      <c r="AC1810" t="inlineStr">
        <is>
          <t>10/04/2025</t>
        </is>
      </c>
      <c r="AD1810" t="inlineStr">
        <is>
          <t>No</t>
        </is>
      </c>
      <c r="AE1810" t="n">
        <v>10</v>
      </c>
      <c r="AF1810" t="inlineStr">
        <is>
          <t>10</t>
        </is>
      </c>
      <c r="AG1810" t="inlineStr"/>
      <c r="AH1810" t="inlineStr">
        <is>
          <t>Maintenance Service (Oil Change, tire rotation, etc.)</t>
        </is>
      </c>
      <c r="AI1810" t="inlineStr">
        <is>
          <t>10</t>
        </is>
      </c>
      <c r="AJ1810" t="inlineStr">
        <is>
          <t>10</t>
        </is>
      </c>
      <c r="AK1810" t="inlineStr">
        <is>
          <t>10</t>
        </is>
      </c>
      <c r="AL1810" t="inlineStr">
        <is>
          <t>10</t>
        </is>
      </c>
      <c r="AM1810" t="inlineStr">
        <is>
          <t>Yes, and I needed it</t>
        </is>
      </c>
      <c r="AN1810" t="inlineStr">
        <is>
          <t>10</t>
        </is>
      </c>
      <c r="AO1810" t="inlineStr">
        <is>
          <t>10</t>
        </is>
      </c>
      <c r="AP1810" t="inlineStr">
        <is>
          <t>10</t>
        </is>
      </c>
      <c r="AQ1810" t="inlineStr">
        <is>
          <t>Yes</t>
        </is>
      </c>
      <c r="AR1810" t="inlineStr"/>
      <c r="AS1810" t="inlineStr">
        <is>
          <t>Yes</t>
        </is>
      </c>
      <c r="AT1810" t="inlineStr"/>
      <c r="AU1810" t="inlineStr">
        <is>
          <t>10</t>
        </is>
      </c>
      <c r="AV1810" t="inlineStr">
        <is>
          <t>Yes</t>
        </is>
      </c>
      <c r="AW1810" t="inlineStr">
        <is>
          <t>10</t>
        </is>
      </c>
      <c r="AX1810" t="inlineStr"/>
      <c r="AY1810" t="inlineStr">
        <is>
          <t>No, I want to remain anonymous with my workshop</t>
        </is>
      </c>
      <c r="AZ1810" t="inlineStr"/>
      <c r="BA1810" t="inlineStr"/>
    </row>
    <row r="1811">
      <c r="A1811" t="inlineStr">
        <is>
          <t>56164764887</t>
        </is>
      </c>
      <c r="B1811" t="inlineStr">
        <is>
          <t>25/04/2025</t>
        </is>
      </c>
      <c r="C1811" t="inlineStr">
        <is>
          <t>CAWI</t>
        </is>
      </c>
      <c r="D1811" t="inlineStr">
        <is>
          <t>JP</t>
        </is>
      </c>
      <c r="E1811" t="inlineStr">
        <is>
          <t>IAP</t>
        </is>
      </c>
      <c r="F1811" t="inlineStr"/>
      <c r="G1811" t="inlineStr">
        <is>
          <t>AU</t>
        </is>
      </c>
      <c r="H1811" t="inlineStr">
        <is>
          <t>1</t>
        </is>
      </c>
      <c r="I1811" t="inlineStr">
        <is>
          <t>Tim Richardson</t>
        </is>
      </c>
      <c r="J1811" t="inlineStr">
        <is>
          <t>Ramesh Karuppiahsamy</t>
        </is>
      </c>
      <c r="K1811" t="inlineStr">
        <is>
          <t>13133</t>
        </is>
      </c>
      <c r="L1811" t="inlineStr">
        <is>
          <t>Gold Coast Jeep</t>
        </is>
      </c>
      <c r="M1811" t="inlineStr">
        <is>
          <t>13133</t>
        </is>
      </c>
      <c r="N1811" t="inlineStr">
        <is>
          <t>Gold Coast Jeep</t>
        </is>
      </c>
      <c r="O1811" t="inlineStr">
        <is>
          <t>13133ConnorDagger</t>
        </is>
      </c>
      <c r="P1811" t="inlineStr">
        <is>
          <t>Gold Coast Jeep</t>
        </is>
      </c>
      <c r="Q1811" t="inlineStr">
        <is>
          <t>###</t>
        </is>
      </c>
      <c r="R1811" t="inlineStr">
        <is>
          <t>MCANJRCBXMFA77223</t>
        </is>
      </c>
      <c r="S1811" t="inlineStr"/>
      <c r="U1811" t="inlineStr">
        <is>
          <t>0</t>
        </is>
      </c>
      <c r="V1811" t="inlineStr"/>
      <c r="W1811" t="inlineStr">
        <is>
          <t>ICE (Others)</t>
        </is>
      </c>
      <c r="X1811" t="inlineStr"/>
      <c r="Y1811" t="inlineStr">
        <is>
          <t xml:space="preserve">Andrew Evans </t>
        </is>
      </c>
      <c r="Z1811" t="inlineStr">
        <is>
          <t>andrewpeterevans@icloud.com</t>
        </is>
      </c>
      <c r="AA1811" t="inlineStr">
        <is>
          <t>+61407706822</t>
        </is>
      </c>
      <c r="AB1811" t="inlineStr">
        <is>
          <t>16/04/2025</t>
        </is>
      </c>
      <c r="AC1811" t="inlineStr">
        <is>
          <t>25/04/2025</t>
        </is>
      </c>
      <c r="AD1811" t="inlineStr">
        <is>
          <t>Yes</t>
        </is>
      </c>
      <c r="AE1811" t="n">
        <v>10</v>
      </c>
      <c r="AF1811" t="inlineStr">
        <is>
          <t>10</t>
        </is>
      </c>
      <c r="AG1811" t="inlineStr">
        <is>
          <t>You need to make it easier to find the key drop off box</t>
        </is>
      </c>
      <c r="AH1811" t="inlineStr">
        <is>
          <t>Maintenance Service (Oil Change, tire rotation, etc.)</t>
        </is>
      </c>
      <c r="AI1811" t="inlineStr">
        <is>
          <t>10</t>
        </is>
      </c>
      <c r="AJ1811" t="inlineStr">
        <is>
          <t>8</t>
        </is>
      </c>
      <c r="AK1811" t="inlineStr">
        <is>
          <t>9</t>
        </is>
      </c>
      <c r="AL1811" t="inlineStr">
        <is>
          <t>9</t>
        </is>
      </c>
      <c r="AM1811" t="inlineStr">
        <is>
          <t>No, but I did not need it</t>
        </is>
      </c>
      <c r="AN1811" t="inlineStr">
        <is>
          <t>8</t>
        </is>
      </c>
      <c r="AO1811" t="inlineStr">
        <is>
          <t>8</t>
        </is>
      </c>
      <c r="AP1811" t="inlineStr">
        <is>
          <t>10</t>
        </is>
      </c>
      <c r="AQ1811" t="inlineStr">
        <is>
          <t>Yes</t>
        </is>
      </c>
      <c r="AR1811" t="inlineStr"/>
      <c r="AS1811" t="inlineStr">
        <is>
          <t>Yes</t>
        </is>
      </c>
      <c r="AT1811" t="inlineStr"/>
      <c r="AU1811" t="inlineStr">
        <is>
          <t>9</t>
        </is>
      </c>
      <c r="AV1811" t="inlineStr">
        <is>
          <t>Yes</t>
        </is>
      </c>
      <c r="AW1811" t="inlineStr">
        <is>
          <t>9</t>
        </is>
      </c>
      <c r="AX1811" t="inlineStr"/>
      <c r="AY1811" t="inlineStr">
        <is>
          <t>Yes, I agree</t>
        </is>
      </c>
      <c r="AZ1811" t="inlineStr"/>
      <c r="BA1811" t="inlineStr"/>
    </row>
    <row r="1812">
      <c r="A1812" t="inlineStr">
        <is>
          <t>56183716527</t>
        </is>
      </c>
      <c r="B1812" t="inlineStr">
        <is>
          <t>10/04/2025</t>
        </is>
      </c>
      <c r="C1812" t="inlineStr">
        <is>
          <t>CAMI</t>
        </is>
      </c>
      <c r="D1812" t="inlineStr">
        <is>
          <t>JP</t>
        </is>
      </c>
      <c r="E1812" t="inlineStr">
        <is>
          <t>IAP</t>
        </is>
      </c>
      <c r="F1812" t="inlineStr"/>
      <c r="G1812" t="inlineStr">
        <is>
          <t>AU</t>
        </is>
      </c>
      <c r="H1812" t="inlineStr">
        <is>
          <t>1</t>
        </is>
      </c>
      <c r="I1812" t="inlineStr">
        <is>
          <t>Stuart Gledhill</t>
        </is>
      </c>
      <c r="J1812" t="inlineStr">
        <is>
          <t>Jaimie Basell</t>
        </is>
      </c>
      <c r="K1812" t="inlineStr">
        <is>
          <t>50206</t>
        </is>
      </c>
      <c r="L1812" t="inlineStr">
        <is>
          <t>Adelaide City Jeep</t>
        </is>
      </c>
      <c r="M1812" t="inlineStr">
        <is>
          <t>50206</t>
        </is>
      </c>
      <c r="N1812" t="inlineStr">
        <is>
          <t>Adelaide City Jeep</t>
        </is>
      </c>
      <c r="O1812" t="inlineStr">
        <is>
          <t>50206CLEMDARRENGRAVES</t>
        </is>
      </c>
      <c r="P1812" t="inlineStr">
        <is>
          <t>Adelaide City Jeep</t>
        </is>
      </c>
      <c r="Q1812" t="inlineStr">
        <is>
          <t>###</t>
        </is>
      </c>
      <c r="R1812" t="inlineStr">
        <is>
          <t>1C4RJFGM9EC185784</t>
        </is>
      </c>
      <c r="S1812" t="inlineStr"/>
      <c r="U1812" t="inlineStr">
        <is>
          <t>0</t>
        </is>
      </c>
      <c r="V1812" t="inlineStr"/>
      <c r="W1812" t="inlineStr">
        <is>
          <t>ICE (Others)</t>
        </is>
      </c>
      <c r="X1812" t="inlineStr"/>
      <c r="Y1812" t="inlineStr">
        <is>
          <t xml:space="preserve">Phil Mattingly </t>
        </is>
      </c>
      <c r="Z1812" t="inlineStr">
        <is>
          <t>filfilfil@gmail.com</t>
        </is>
      </c>
      <c r="AA1812" t="inlineStr">
        <is>
          <t>+61412000504</t>
        </is>
      </c>
      <c r="AB1812" t="inlineStr">
        <is>
          <t>31/03/2025</t>
        </is>
      </c>
      <c r="AC1812" t="inlineStr">
        <is>
          <t>10/04/2025</t>
        </is>
      </c>
      <c r="AD1812" t="inlineStr">
        <is>
          <t>Yes</t>
        </is>
      </c>
      <c r="AE1812" t="n">
        <v>10</v>
      </c>
      <c r="AF1812" t="inlineStr">
        <is>
          <t>7</t>
        </is>
      </c>
      <c r="AG1812" t="inlineStr">
        <is>
          <t>Availability of parts for this recall has made this a very long wait with many reschedules and only worth persevering as it was free...not the dealerships fault tho.</t>
        </is>
      </c>
      <c r="AH1812" t="inlineStr">
        <is>
          <t>Recall campaign</t>
        </is>
      </c>
      <c r="AI1812" t="inlineStr">
        <is>
          <t>7</t>
        </is>
      </c>
      <c r="AJ1812" t="inlineStr">
        <is>
          <t>10</t>
        </is>
      </c>
      <c r="AK1812" t="inlineStr">
        <is>
          <t>10</t>
        </is>
      </c>
      <c r="AL1812" t="inlineStr">
        <is>
          <t>10</t>
        </is>
      </c>
      <c r="AM1812" t="inlineStr">
        <is>
          <t>No, and I needed it</t>
        </is>
      </c>
      <c r="AN1812" t="inlineStr">
        <is>
          <t>10</t>
        </is>
      </c>
      <c r="AO1812" t="inlineStr">
        <is>
          <t>5</t>
        </is>
      </c>
      <c r="AP1812" t="inlineStr">
        <is>
          <t>10</t>
        </is>
      </c>
      <c r="AQ1812" t="inlineStr">
        <is>
          <t>Yes</t>
        </is>
      </c>
      <c r="AR1812" t="inlineStr"/>
      <c r="AS1812" t="inlineStr">
        <is>
          <t>Yes</t>
        </is>
      </c>
      <c r="AT1812" t="inlineStr"/>
      <c r="AU1812" t="inlineStr">
        <is>
          <t>10</t>
        </is>
      </c>
      <c r="AV1812" t="inlineStr">
        <is>
          <t>No</t>
        </is>
      </c>
      <c r="AW1812" t="inlineStr"/>
      <c r="AX1812" t="inlineStr">
        <is>
          <t>Parts availability and pricing is an issue in Australia undermining the Jeep brand.</t>
        </is>
      </c>
      <c r="AY1812" t="inlineStr">
        <is>
          <t>Yes, I agree</t>
        </is>
      </c>
      <c r="AZ1812" t="inlineStr"/>
      <c r="BA1812" t="inlineStr"/>
    </row>
    <row r="1813">
      <c r="A1813" t="inlineStr">
        <is>
          <t>56188548232</t>
        </is>
      </c>
      <c r="B1813" t="inlineStr">
        <is>
          <t>14/04/2025</t>
        </is>
      </c>
      <c r="C1813" t="inlineStr">
        <is>
          <t>CAMI</t>
        </is>
      </c>
      <c r="D1813" t="inlineStr">
        <is>
          <t>JP</t>
        </is>
      </c>
      <c r="E1813" t="inlineStr">
        <is>
          <t>IAP</t>
        </is>
      </c>
      <c r="F1813" t="inlineStr"/>
      <c r="G1813" t="inlineStr">
        <is>
          <t>AU</t>
        </is>
      </c>
      <c r="H1813" t="inlineStr">
        <is>
          <t>1</t>
        </is>
      </c>
      <c r="I1813" t="inlineStr">
        <is>
          <t>Stuart Gledhill</t>
        </is>
      </c>
      <c r="J1813" t="inlineStr">
        <is>
          <t>Jaimie Basell</t>
        </is>
      </c>
      <c r="K1813" t="inlineStr">
        <is>
          <t>50206</t>
        </is>
      </c>
      <c r="L1813" t="inlineStr">
        <is>
          <t>Adelaide City Jeep</t>
        </is>
      </c>
      <c r="M1813" t="inlineStr">
        <is>
          <t>50206</t>
        </is>
      </c>
      <c r="N1813" t="inlineStr">
        <is>
          <t>Adelaide City Jeep</t>
        </is>
      </c>
      <c r="O1813" t="inlineStr">
        <is>
          <t>50206CLEMDARRENGRAVES</t>
        </is>
      </c>
      <c r="P1813" t="inlineStr">
        <is>
          <t>Adelaide City Jeep</t>
        </is>
      </c>
      <c r="Q1813" t="inlineStr">
        <is>
          <t>###</t>
        </is>
      </c>
      <c r="R1813" t="inlineStr">
        <is>
          <t>1C4RJFGM8MC691640</t>
        </is>
      </c>
      <c r="S1813" t="inlineStr"/>
      <c r="U1813" t="inlineStr">
        <is>
          <t>0</t>
        </is>
      </c>
      <c r="V1813" t="inlineStr"/>
      <c r="W1813" t="inlineStr">
        <is>
          <t>ICE (Others)</t>
        </is>
      </c>
      <c r="X1813" t="inlineStr"/>
      <c r="Y1813" t="inlineStr">
        <is>
          <t xml:space="preserve">Kenneth Elliott </t>
        </is>
      </c>
      <c r="Z1813" t="inlineStr">
        <is>
          <t>elliott81483@yahoo.com</t>
        </is>
      </c>
      <c r="AA1813" t="inlineStr">
        <is>
          <t>+61415473553</t>
        </is>
      </c>
      <c r="AB1813" t="inlineStr">
        <is>
          <t>31/03/2025</t>
        </is>
      </c>
      <c r="AC1813" t="inlineStr">
        <is>
          <t>14/04/2025</t>
        </is>
      </c>
      <c r="AD1813" t="inlineStr">
        <is>
          <t>Yes</t>
        </is>
      </c>
      <c r="AE1813" t="n">
        <v>1</v>
      </c>
      <c r="AF1813" t="inlineStr">
        <is>
          <t>1</t>
        </is>
      </c>
      <c r="AG1813" t="inlineStr">
        <is>
          <t>Fix problems that are covered by warranty, not fob me off with an unlikely load of waffle, and this is the second reply for requests about your ( lack of) service, are you going to ignore me again? Or does your firm only react to favourable comments?</t>
        </is>
      </c>
      <c r="AH1813" t="inlineStr">
        <is>
          <t>Warranty work</t>
        </is>
      </c>
      <c r="AI1813" t="inlineStr">
        <is>
          <t>2</t>
        </is>
      </c>
      <c r="AJ1813" t="inlineStr">
        <is>
          <t>8</t>
        </is>
      </c>
      <c r="AK1813" t="inlineStr">
        <is>
          <t>8</t>
        </is>
      </c>
      <c r="AL1813" t="inlineStr">
        <is>
          <t>1</t>
        </is>
      </c>
      <c r="AM1813" t="inlineStr">
        <is>
          <t>No, and I needed it</t>
        </is>
      </c>
      <c r="AN1813" t="inlineStr">
        <is>
          <t>1</t>
        </is>
      </c>
      <c r="AO1813" t="inlineStr">
        <is>
          <t>1</t>
        </is>
      </c>
      <c r="AP1813" t="inlineStr">
        <is>
          <t>1</t>
        </is>
      </c>
      <c r="AQ1813" t="inlineStr">
        <is>
          <t>No</t>
        </is>
      </c>
      <c r="AR1813" t="inlineStr">
        <is>
          <t>Was told problem was not covered by warranty and told work needed would cost $ 389</t>
        </is>
      </c>
      <c r="AS1813" t="inlineStr">
        <is>
          <t>Yes</t>
        </is>
      </c>
      <c r="AT1813" t="inlineStr"/>
      <c r="AU1813" t="inlineStr">
        <is>
          <t>3</t>
        </is>
      </c>
      <c r="AV1813" t="inlineStr">
        <is>
          <t>No</t>
        </is>
      </c>
      <c r="AW1813" t="inlineStr"/>
      <c r="AX1813" t="inlineStr">
        <is>
          <t>Adelaide jeep is only interested in the sale, then you(I) become a liability</t>
        </is>
      </c>
      <c r="AY1813" t="inlineStr">
        <is>
          <t>Yes, I agree</t>
        </is>
      </c>
      <c r="AZ1813" t="inlineStr"/>
      <c r="BA1813" t="inlineStr"/>
    </row>
    <row r="1814">
      <c r="A1814" t="inlineStr">
        <is>
          <t>56193786957</t>
        </is>
      </c>
      <c r="B1814" t="inlineStr">
        <is>
          <t>10/04/2025</t>
        </is>
      </c>
      <c r="C1814" t="inlineStr">
        <is>
          <t>CAMI</t>
        </is>
      </c>
      <c r="D1814" t="inlineStr">
        <is>
          <t>JP</t>
        </is>
      </c>
      <c r="E1814" t="inlineStr">
        <is>
          <t>IAP</t>
        </is>
      </c>
      <c r="F1814" t="inlineStr"/>
      <c r="G1814" t="inlineStr">
        <is>
          <t>AU</t>
        </is>
      </c>
      <c r="H1814" t="inlineStr">
        <is>
          <t>2</t>
        </is>
      </c>
      <c r="I1814" t="inlineStr">
        <is>
          <t xml:space="preserve">Emma Logie </t>
        </is>
      </c>
      <c r="J1814" t="inlineStr">
        <is>
          <t>Ryan Steele</t>
        </is>
      </c>
      <c r="K1814" t="inlineStr">
        <is>
          <t>34766</t>
        </is>
      </c>
      <c r="L1814" t="inlineStr">
        <is>
          <t>Central Coast Jeep</t>
        </is>
      </c>
      <c r="M1814" t="inlineStr">
        <is>
          <t>34766</t>
        </is>
      </c>
      <c r="N1814" t="inlineStr">
        <is>
          <t>Central Coast Jeep</t>
        </is>
      </c>
      <c r="O1814" t="inlineStr">
        <is>
          <t>34766JamesStafford</t>
        </is>
      </c>
      <c r="P1814" t="inlineStr">
        <is>
          <t>Central Coast Jeep</t>
        </is>
      </c>
      <c r="Q1814" t="inlineStr">
        <is>
          <t>###</t>
        </is>
      </c>
      <c r="R1814" t="inlineStr">
        <is>
          <t>1C4RJFEM5FC901858</t>
        </is>
      </c>
      <c r="S1814" t="inlineStr"/>
      <c r="U1814" t="inlineStr">
        <is>
          <t>0</t>
        </is>
      </c>
      <c r="V1814" t="inlineStr"/>
      <c r="W1814" t="inlineStr">
        <is>
          <t>ICE (Others)</t>
        </is>
      </c>
      <c r="X1814" t="inlineStr"/>
      <c r="Y1814" t="inlineStr">
        <is>
          <t xml:space="preserve">Brad Hagan </t>
        </is>
      </c>
      <c r="Z1814" t="inlineStr"/>
      <c r="AA1814" t="inlineStr">
        <is>
          <t>+61401465737</t>
        </is>
      </c>
      <c r="AB1814" t="inlineStr">
        <is>
          <t>31/03/2025</t>
        </is>
      </c>
      <c r="AC1814" t="inlineStr">
        <is>
          <t>10/04/2025</t>
        </is>
      </c>
      <c r="AD1814" t="inlineStr">
        <is>
          <t>Yes</t>
        </is>
      </c>
      <c r="AE1814" t="n">
        <v>7</v>
      </c>
      <c r="AF1814" t="inlineStr">
        <is>
          <t>2</t>
        </is>
      </c>
      <c r="AG1814" t="inlineStr">
        <is>
          <t>Customer
Service average - not clear communication</t>
        </is>
      </c>
      <c r="AH1814" t="inlineStr">
        <is>
          <t>Recall campaign;Accessories installation</t>
        </is>
      </c>
      <c r="AI1814" t="inlineStr">
        <is>
          <t>7</t>
        </is>
      </c>
      <c r="AJ1814" t="inlineStr">
        <is>
          <t>6</t>
        </is>
      </c>
      <c r="AK1814" t="inlineStr">
        <is>
          <t>4</t>
        </is>
      </c>
      <c r="AL1814" t="inlineStr">
        <is>
          <t>4</t>
        </is>
      </c>
      <c r="AM1814" t="inlineStr">
        <is>
          <t>No, but I did not need it</t>
        </is>
      </c>
      <c r="AN1814" t="inlineStr">
        <is>
          <t>3</t>
        </is>
      </c>
      <c r="AO1814" t="inlineStr">
        <is>
          <t>5</t>
        </is>
      </c>
      <c r="AP1814" t="inlineStr">
        <is>
          <t>8</t>
        </is>
      </c>
      <c r="AQ1814" t="inlineStr">
        <is>
          <t>No</t>
        </is>
      </c>
      <c r="AR1814" t="inlineStr">
        <is>
          <t>Parts to repair vehicle were not available</t>
        </is>
      </c>
      <c r="AS1814" t="inlineStr">
        <is>
          <t>Yes</t>
        </is>
      </c>
      <c r="AT1814" t="inlineStr"/>
      <c r="AU1814" t="inlineStr">
        <is>
          <t>8</t>
        </is>
      </c>
      <c r="AV1814" t="inlineStr">
        <is>
          <t>No</t>
        </is>
      </c>
      <c r="AW1814" t="inlineStr"/>
      <c r="AX1814" t="inlineStr"/>
      <c r="AY1814" t="inlineStr">
        <is>
          <t>Yes, I agree</t>
        </is>
      </c>
      <c r="AZ1814" t="inlineStr"/>
      <c r="BA1814" t="inlineStr"/>
    </row>
    <row r="1815">
      <c r="A1815" t="inlineStr">
        <is>
          <t>56197699872</t>
        </is>
      </c>
      <c r="B1815" t="inlineStr">
        <is>
          <t>10/04/2025</t>
        </is>
      </c>
      <c r="C1815" t="inlineStr">
        <is>
          <t>CAMI</t>
        </is>
      </c>
      <c r="D1815" t="inlineStr">
        <is>
          <t>JP</t>
        </is>
      </c>
      <c r="E1815" t="inlineStr">
        <is>
          <t>IAP</t>
        </is>
      </c>
      <c r="F1815" t="inlineStr"/>
      <c r="G1815" t="inlineStr">
        <is>
          <t>AU</t>
        </is>
      </c>
      <c r="H1815" t="inlineStr">
        <is>
          <t>1</t>
        </is>
      </c>
      <c r="I1815" t="inlineStr">
        <is>
          <t>Dale Cooper</t>
        </is>
      </c>
      <c r="J1815" t="inlineStr">
        <is>
          <t>Ramesh Karuppiahsamy</t>
        </is>
      </c>
      <c r="K1815" t="inlineStr">
        <is>
          <t>50586</t>
        </is>
      </c>
      <c r="L1815" t="inlineStr">
        <is>
          <t>Motorama Jeep - Springwood</t>
        </is>
      </c>
      <c r="M1815" t="inlineStr">
        <is>
          <t>50586</t>
        </is>
      </c>
      <c r="N1815" t="inlineStr">
        <is>
          <t>Motorama Jeep - Springwood</t>
        </is>
      </c>
      <c r="O1815" t="inlineStr">
        <is>
          <t>50586ABBISIMS</t>
        </is>
      </c>
      <c r="P1815" t="inlineStr">
        <is>
          <t>Motorama Jeep - Springwood</t>
        </is>
      </c>
      <c r="Q1815" t="inlineStr">
        <is>
          <t>###</t>
        </is>
      </c>
      <c r="R1815" t="inlineStr">
        <is>
          <t>###</t>
        </is>
      </c>
      <c r="S1815" t="inlineStr">
        <is>
          <t>###</t>
        </is>
      </c>
      <c r="U1815" t="inlineStr">
        <is>
          <t>0</t>
        </is>
      </c>
      <c r="V1815" t="inlineStr"/>
      <c r="W1815" t="inlineStr">
        <is>
          <t>ICE (Others)</t>
        </is>
      </c>
      <c r="X1815" t="inlineStr"/>
      <c r="Y1815" t="inlineStr">
        <is>
          <t>###</t>
        </is>
      </c>
      <c r="Z1815" t="inlineStr">
        <is>
          <t>###</t>
        </is>
      </c>
      <c r="AA1815" t="inlineStr">
        <is>
          <t>###</t>
        </is>
      </c>
      <c r="AB1815" t="inlineStr">
        <is>
          <t>31/03/2025</t>
        </is>
      </c>
      <c r="AC1815" t="inlineStr">
        <is>
          <t>10/04/2025</t>
        </is>
      </c>
      <c r="AD1815" t="inlineStr">
        <is>
          <t>No</t>
        </is>
      </c>
      <c r="AE1815" t="n">
        <v>10</v>
      </c>
      <c r="AF1815" t="inlineStr">
        <is>
          <t>10</t>
        </is>
      </c>
      <c r="AG1815" t="inlineStr">
        <is>
          <t>###</t>
        </is>
      </c>
      <c r="AH1815" t="inlineStr">
        <is>
          <t>###</t>
        </is>
      </c>
      <c r="AI1815" t="inlineStr">
        <is>
          <t>10</t>
        </is>
      </c>
      <c r="AJ1815" t="inlineStr">
        <is>
          <t>10</t>
        </is>
      </c>
      <c r="AK1815" t="inlineStr">
        <is>
          <t>10</t>
        </is>
      </c>
      <c r="AL1815" t="inlineStr">
        <is>
          <t>10</t>
        </is>
      </c>
      <c r="AM1815" t="inlineStr">
        <is>
          <t>Yes, and I needed it</t>
        </is>
      </c>
      <c r="AN1815" t="inlineStr">
        <is>
          <t>10</t>
        </is>
      </c>
      <c r="AO1815" t="inlineStr">
        <is>
          <t>10</t>
        </is>
      </c>
      <c r="AP1815" t="inlineStr">
        <is>
          <t>10</t>
        </is>
      </c>
      <c r="AQ1815" t="inlineStr">
        <is>
          <t>Yes</t>
        </is>
      </c>
      <c r="AR1815" t="inlineStr"/>
      <c r="AS1815" t="inlineStr">
        <is>
          <t>Yes</t>
        </is>
      </c>
      <c r="AT1815" t="inlineStr"/>
      <c r="AU1815" t="inlineStr">
        <is>
          <t>10</t>
        </is>
      </c>
      <c r="AV1815" t="inlineStr">
        <is>
          <t>Yes</t>
        </is>
      </c>
      <c r="AW1815" t="inlineStr">
        <is>
          <t>10</t>
        </is>
      </c>
      <c r="AX1815" t="inlineStr"/>
      <c r="AY1815" t="inlineStr">
        <is>
          <t>No, I want to remain anonymous with my workshop</t>
        </is>
      </c>
      <c r="AZ1815" t="inlineStr"/>
      <c r="BA1815" t="inlineStr"/>
    </row>
    <row r="1816">
      <c r="A1816" t="inlineStr">
        <is>
          <t>56221575427</t>
        </is>
      </c>
      <c r="B1816" t="inlineStr">
        <is>
          <t>11/04/2025</t>
        </is>
      </c>
      <c r="C1816" t="inlineStr">
        <is>
          <t>CAMI</t>
        </is>
      </c>
      <c r="D1816" t="inlineStr">
        <is>
          <t>JP</t>
        </is>
      </c>
      <c r="E1816" t="inlineStr">
        <is>
          <t>IAP</t>
        </is>
      </c>
      <c r="F1816" t="inlineStr"/>
      <c r="G1816" t="inlineStr">
        <is>
          <t>AU</t>
        </is>
      </c>
      <c r="H1816" t="inlineStr">
        <is>
          <t>1</t>
        </is>
      </c>
      <c r="I1816" t="inlineStr">
        <is>
          <t xml:space="preserve">Emma Logie </t>
        </is>
      </c>
      <c r="J1816" t="inlineStr">
        <is>
          <t>Jaimie Basell</t>
        </is>
      </c>
      <c r="K1816" t="inlineStr">
        <is>
          <t>15100</t>
        </is>
      </c>
      <c r="L1816" t="inlineStr">
        <is>
          <t>Mt Gambier Jeep</t>
        </is>
      </c>
      <c r="M1816" t="inlineStr">
        <is>
          <t>15100</t>
        </is>
      </c>
      <c r="N1816" t="inlineStr">
        <is>
          <t>Mt Gambier Jeep</t>
        </is>
      </c>
      <c r="O1816" t="inlineStr">
        <is>
          <t>15100AdamAntonio</t>
        </is>
      </c>
      <c r="P1816" t="inlineStr">
        <is>
          <t>Mt Gambier Jeep</t>
        </is>
      </c>
      <c r="Q1816" t="inlineStr">
        <is>
          <t>###</t>
        </is>
      </c>
      <c r="R1816" t="inlineStr">
        <is>
          <t>1C4RJFFM2MC881967</t>
        </is>
      </c>
      <c r="S1816" t="inlineStr"/>
      <c r="U1816" t="inlineStr">
        <is>
          <t>0</t>
        </is>
      </c>
      <c r="V1816" t="inlineStr"/>
      <c r="W1816" t="inlineStr">
        <is>
          <t>ICE (Others)</t>
        </is>
      </c>
      <c r="X1816" t="inlineStr"/>
      <c r="Y1816" t="inlineStr">
        <is>
          <t xml:space="preserve">Rory Johnston </t>
        </is>
      </c>
      <c r="Z1816" t="inlineStr">
        <is>
          <t>rorydj63@gmail.com</t>
        </is>
      </c>
      <c r="AA1816" t="inlineStr">
        <is>
          <t>+61409340011</t>
        </is>
      </c>
      <c r="AB1816" t="inlineStr">
        <is>
          <t>04/04/2025</t>
        </is>
      </c>
      <c r="AC1816" t="inlineStr">
        <is>
          <t>11/04/2025</t>
        </is>
      </c>
      <c r="AD1816" t="inlineStr">
        <is>
          <t>Yes</t>
        </is>
      </c>
      <c r="AE1816" t="n">
        <v>10</v>
      </c>
      <c r="AF1816" t="inlineStr">
        <is>
          <t>10</t>
        </is>
      </c>
      <c r="AG1816" t="inlineStr">
        <is>
          <t>Very good explanation of work to be done and how long it would all take plus always love the courtesy car</t>
        </is>
      </c>
      <c r="AH1816" t="inlineStr">
        <is>
          <t>Maintenance Service (Oil Change, tire rotation, etc.);Recall campaign</t>
        </is>
      </c>
      <c r="AI1816" t="inlineStr">
        <is>
          <t>10</t>
        </is>
      </c>
      <c r="AJ1816" t="inlineStr">
        <is>
          <t>10</t>
        </is>
      </c>
      <c r="AK1816" t="inlineStr">
        <is>
          <t>10</t>
        </is>
      </c>
      <c r="AL1816" t="inlineStr">
        <is>
          <t>10</t>
        </is>
      </c>
      <c r="AM1816" t="inlineStr">
        <is>
          <t>Yes, and I needed it</t>
        </is>
      </c>
      <c r="AN1816" t="inlineStr">
        <is>
          <t>10</t>
        </is>
      </c>
      <c r="AO1816" t="inlineStr">
        <is>
          <t>10</t>
        </is>
      </c>
      <c r="AP1816" t="inlineStr">
        <is>
          <t>10</t>
        </is>
      </c>
      <c r="AQ1816" t="inlineStr">
        <is>
          <t>Yes</t>
        </is>
      </c>
      <c r="AR1816" t="inlineStr"/>
      <c r="AS1816" t="inlineStr">
        <is>
          <t>Yes</t>
        </is>
      </c>
      <c r="AT1816" t="inlineStr"/>
      <c r="AU1816" t="inlineStr">
        <is>
          <t>10</t>
        </is>
      </c>
      <c r="AV1816" t="inlineStr">
        <is>
          <t>Yes</t>
        </is>
      </c>
      <c r="AW1816" t="inlineStr">
        <is>
          <t>10</t>
        </is>
      </c>
      <c r="AX1816" t="inlineStr">
        <is>
          <t>A great place to have our car service</t>
        </is>
      </c>
      <c r="AY1816" t="inlineStr">
        <is>
          <t>Yes, I agree</t>
        </is>
      </c>
      <c r="AZ1816" t="inlineStr"/>
      <c r="BA1816" t="inlineStr"/>
    </row>
    <row r="1817">
      <c r="A1817" t="inlineStr">
        <is>
          <t>56261851497</t>
        </is>
      </c>
      <c r="B1817" t="inlineStr">
        <is>
          <t>12/04/2025</t>
        </is>
      </c>
      <c r="C1817" t="inlineStr">
        <is>
          <t>CAWI</t>
        </is>
      </c>
      <c r="D1817" t="inlineStr">
        <is>
          <t>JP</t>
        </is>
      </c>
      <c r="E1817" t="inlineStr">
        <is>
          <t>IAP</t>
        </is>
      </c>
      <c r="F1817" t="inlineStr"/>
      <c r="G1817" t="inlineStr">
        <is>
          <t>AU</t>
        </is>
      </c>
      <c r="H1817" t="inlineStr">
        <is>
          <t>1</t>
        </is>
      </c>
      <c r="I1817" t="inlineStr">
        <is>
          <t>Stuart Gledhill</t>
        </is>
      </c>
      <c r="J1817" t="inlineStr">
        <is>
          <t>Jaimie Basell</t>
        </is>
      </c>
      <c r="K1817" t="inlineStr">
        <is>
          <t>13160</t>
        </is>
      </c>
      <c r="L1817" t="inlineStr">
        <is>
          <t>Wanneroo Jeep</t>
        </is>
      </c>
      <c r="M1817" t="inlineStr">
        <is>
          <t>13160</t>
        </is>
      </c>
      <c r="N1817" t="inlineStr">
        <is>
          <t>Wanneroo Jeep</t>
        </is>
      </c>
      <c r="O1817" t="inlineStr">
        <is>
          <t>13160ASHPRADHANANG</t>
        </is>
      </c>
      <c r="P1817" t="inlineStr">
        <is>
          <t>Wanneroo Jeep</t>
        </is>
      </c>
      <c r="Q1817" t="inlineStr">
        <is>
          <t>###</t>
        </is>
      </c>
      <c r="R1817" t="inlineStr">
        <is>
          <t>1C6JJTDGXPL568704</t>
        </is>
      </c>
      <c r="S1817" t="inlineStr"/>
      <c r="U1817" t="inlineStr">
        <is>
          <t>0</t>
        </is>
      </c>
      <c r="V1817" t="inlineStr"/>
      <c r="W1817" t="inlineStr">
        <is>
          <t>ICE (Others)</t>
        </is>
      </c>
      <c r="X1817" t="inlineStr"/>
      <c r="Y1817" t="inlineStr">
        <is>
          <t xml:space="preserve">Gregory Purcell </t>
        </is>
      </c>
      <c r="Z1817" t="inlineStr">
        <is>
          <t>liddlewilly97@gmail.com</t>
        </is>
      </c>
      <c r="AA1817" t="inlineStr">
        <is>
          <t>+61451112557</t>
        </is>
      </c>
      <c r="AB1817" t="inlineStr">
        <is>
          <t>31/03/2025</t>
        </is>
      </c>
      <c r="AC1817" t="inlineStr">
        <is>
          <t>12/04/2025</t>
        </is>
      </c>
      <c r="AD1817" t="inlineStr">
        <is>
          <t>Yes</t>
        </is>
      </c>
      <c r="AE1817" t="n">
        <v>10</v>
      </c>
      <c r="AF1817" t="inlineStr">
        <is>
          <t>10</t>
        </is>
      </c>
      <c r="AG1817" t="inlineStr"/>
      <c r="AH1817" t="inlineStr">
        <is>
          <t>Warranty claim</t>
        </is>
      </c>
      <c r="AI1817" t="inlineStr">
        <is>
          <t>10</t>
        </is>
      </c>
      <c r="AJ1817" t="inlineStr">
        <is>
          <t>10</t>
        </is>
      </c>
      <c r="AK1817" t="inlineStr">
        <is>
          <t>10</t>
        </is>
      </c>
      <c r="AL1817" t="inlineStr">
        <is>
          <t>10</t>
        </is>
      </c>
      <c r="AM1817" t="inlineStr">
        <is>
          <t>No, and I needed it</t>
        </is>
      </c>
      <c r="AN1817" t="inlineStr">
        <is>
          <t>10</t>
        </is>
      </c>
      <c r="AO1817" t="inlineStr">
        <is>
          <t>10</t>
        </is>
      </c>
      <c r="AP1817" t="inlineStr">
        <is>
          <t>10</t>
        </is>
      </c>
      <c r="AQ1817" t="inlineStr">
        <is>
          <t>Yes</t>
        </is>
      </c>
      <c r="AR1817" t="inlineStr"/>
      <c r="AS1817" t="inlineStr">
        <is>
          <t>Yes</t>
        </is>
      </c>
      <c r="AT1817" t="inlineStr"/>
      <c r="AU1817" t="inlineStr">
        <is>
          <t>10</t>
        </is>
      </c>
      <c r="AV1817" t="inlineStr">
        <is>
          <t>No</t>
        </is>
      </c>
      <c r="AW1817" t="inlineStr"/>
      <c r="AX1817" t="inlineStr"/>
      <c r="AY1817" t="inlineStr">
        <is>
          <t>Yes, I agree</t>
        </is>
      </c>
      <c r="AZ1817" t="inlineStr"/>
      <c r="BA1817" t="inlineStr"/>
    </row>
    <row r="1818">
      <c r="A1818" t="inlineStr">
        <is>
          <t>56268486122</t>
        </is>
      </c>
      <c r="B1818" t="inlineStr">
        <is>
          <t>25/04/2025</t>
        </is>
      </c>
      <c r="C1818" t="inlineStr">
        <is>
          <t>CAMI</t>
        </is>
      </c>
      <c r="D1818" t="inlineStr">
        <is>
          <t>JP</t>
        </is>
      </c>
      <c r="E1818" t="inlineStr">
        <is>
          <t>IAP</t>
        </is>
      </c>
      <c r="F1818" t="inlineStr"/>
      <c r="G1818" t="inlineStr">
        <is>
          <t>AU</t>
        </is>
      </c>
      <c r="H1818" t="inlineStr">
        <is>
          <t>2</t>
        </is>
      </c>
      <c r="I1818" t="inlineStr">
        <is>
          <t xml:space="preserve">Emma Logie </t>
        </is>
      </c>
      <c r="J1818" t="inlineStr">
        <is>
          <t>Ryan Steele</t>
        </is>
      </c>
      <c r="K1818" t="inlineStr">
        <is>
          <t>14715</t>
        </is>
      </c>
      <c r="L1818" t="inlineStr">
        <is>
          <t>Tynan Jeep - Sutherland</t>
        </is>
      </c>
      <c r="M1818" t="inlineStr">
        <is>
          <t>14715</t>
        </is>
      </c>
      <c r="N1818" t="inlineStr">
        <is>
          <t>Tynan Jeep - Sutherland</t>
        </is>
      </c>
      <c r="O1818" t="inlineStr">
        <is>
          <t>14715IanRoss</t>
        </is>
      </c>
      <c r="P1818" t="inlineStr">
        <is>
          <t>Tynan Jeep - Sutherland</t>
        </is>
      </c>
      <c r="Q1818" t="inlineStr">
        <is>
          <t>###</t>
        </is>
      </c>
      <c r="R1818" t="inlineStr">
        <is>
          <t>1J4BE3H10BL605933</t>
        </is>
      </c>
      <c r="S1818" t="inlineStr"/>
      <c r="U1818" t="inlineStr">
        <is>
          <t>0</t>
        </is>
      </c>
      <c r="V1818" t="inlineStr"/>
      <c r="W1818" t="inlineStr">
        <is>
          <t>ICE (Others)</t>
        </is>
      </c>
      <c r="X1818" t="inlineStr"/>
      <c r="Y1818" t="inlineStr">
        <is>
          <t xml:space="preserve">Juan Aranda </t>
        </is>
      </c>
      <c r="Z1818" t="inlineStr">
        <is>
          <t>juancaranda@hotmail.com</t>
        </is>
      </c>
      <c r="AA1818" t="inlineStr">
        <is>
          <t>+61413588290</t>
        </is>
      </c>
      <c r="AB1818" t="inlineStr">
        <is>
          <t>16/04/2025</t>
        </is>
      </c>
      <c r="AC1818" t="inlineStr">
        <is>
          <t>25/04/2025</t>
        </is>
      </c>
      <c r="AD1818" t="inlineStr">
        <is>
          <t>Yes</t>
        </is>
      </c>
      <c r="AE1818" t="n">
        <v>3</v>
      </c>
      <c r="AF1818" t="inlineStr">
        <is>
          <t>3</t>
        </is>
      </c>
      <c r="AG1818" t="inlineStr">
        <is>
          <t>Waited a few days for a call back after connecting to advise that the Jeep was in better shape before the service. On the 15th April I finally got a call back yesterday 24th from Vivienne Rectifying the issue for next diagnostic check in June is a terrible sense of urgency where I am currently not confident to drive the vehicle due to the now experiencing a lag on acceleration between gear 1/2/3 awaiting for a call back on Monday to resolve urgent issue</t>
        </is>
      </c>
      <c r="AH1818" t="inlineStr">
        <is>
          <t>Maintenance Service (Oil Change, tire rotation, etc.);Repair</t>
        </is>
      </c>
      <c r="AI1818" t="inlineStr">
        <is>
          <t>5</t>
        </is>
      </c>
      <c r="AJ1818" t="inlineStr">
        <is>
          <t>7</t>
        </is>
      </c>
      <c r="AK1818" t="inlineStr">
        <is>
          <t>6</t>
        </is>
      </c>
      <c r="AL1818" t="inlineStr">
        <is>
          <t>6</t>
        </is>
      </c>
      <c r="AM1818" t="inlineStr">
        <is>
          <t>Yes, and I needed it</t>
        </is>
      </c>
      <c r="AN1818" t="inlineStr">
        <is>
          <t>7</t>
        </is>
      </c>
      <c r="AO1818" t="inlineStr">
        <is>
          <t>7</t>
        </is>
      </c>
      <c r="AP1818" t="inlineStr">
        <is>
          <t>2</t>
        </is>
      </c>
      <c r="AQ1818" t="inlineStr">
        <is>
          <t>No</t>
        </is>
      </c>
      <c r="AR1818" t="inlineStr">
        <is>
          <t>Work had not been properly carried out</t>
        </is>
      </c>
      <c r="AS1818" t="inlineStr">
        <is>
          <t>No</t>
        </is>
      </c>
      <c r="AT1818" t="inlineStr">
        <is>
          <t>Yes</t>
        </is>
      </c>
      <c r="AU1818" t="inlineStr">
        <is>
          <t>7</t>
        </is>
      </c>
      <c r="AV1818" t="inlineStr">
        <is>
          <t>No</t>
        </is>
      </c>
      <c r="AW1818" t="inlineStr"/>
      <c r="AX1818" t="inlineStr"/>
      <c r="AY1818" t="inlineStr">
        <is>
          <t>Yes, I agree</t>
        </is>
      </c>
      <c r="AZ1818" t="inlineStr"/>
      <c r="BA1818" t="inlineStr"/>
    </row>
    <row r="1819">
      <c r="A1819" t="inlineStr">
        <is>
          <t>56317662467</t>
        </is>
      </c>
      <c r="B1819" t="inlineStr">
        <is>
          <t>10/04/2025</t>
        </is>
      </c>
      <c r="C1819" t="inlineStr">
        <is>
          <t>CAMI</t>
        </is>
      </c>
      <c r="D1819" t="inlineStr">
        <is>
          <t>JP</t>
        </is>
      </c>
      <c r="E1819" t="inlineStr">
        <is>
          <t>IAP</t>
        </is>
      </c>
      <c r="F1819" t="inlineStr"/>
      <c r="G1819" t="inlineStr">
        <is>
          <t>AU</t>
        </is>
      </c>
      <c r="H1819" t="inlineStr">
        <is>
          <t>2</t>
        </is>
      </c>
      <c r="I1819" t="inlineStr">
        <is>
          <t xml:space="preserve">Emma Logie </t>
        </is>
      </c>
      <c r="J1819" t="inlineStr">
        <is>
          <t>Ryan Steele</t>
        </is>
      </c>
      <c r="K1819" t="inlineStr">
        <is>
          <t>20818</t>
        </is>
      </c>
      <c r="L1819" t="inlineStr">
        <is>
          <t>McCarroll's Jeep</t>
        </is>
      </c>
      <c r="M1819" t="inlineStr">
        <is>
          <t>20818</t>
        </is>
      </c>
      <c r="N1819" t="inlineStr">
        <is>
          <t>McCarroll's Jeep</t>
        </is>
      </c>
      <c r="O1819" t="inlineStr">
        <is>
          <t>20818BRADPLAYFORD</t>
        </is>
      </c>
      <c r="P1819" t="inlineStr">
        <is>
          <t>McCarroll's Jeep</t>
        </is>
      </c>
      <c r="Q1819" t="inlineStr">
        <is>
          <t>###</t>
        </is>
      </c>
      <c r="R1819" t="inlineStr">
        <is>
          <t>1C4RJFGM1KC625167</t>
        </is>
      </c>
      <c r="S1819" t="inlineStr"/>
      <c r="U1819" t="inlineStr">
        <is>
          <t>0</t>
        </is>
      </c>
      <c r="V1819" t="inlineStr"/>
      <c r="W1819" t="inlineStr">
        <is>
          <t>ICE (Others)</t>
        </is>
      </c>
      <c r="X1819" t="inlineStr"/>
      <c r="Y1819" t="inlineStr">
        <is>
          <t xml:space="preserve">Don Heather </t>
        </is>
      </c>
      <c r="Z1819" t="inlineStr">
        <is>
          <t>donald.heather@det.nsw.edu.au</t>
        </is>
      </c>
      <c r="AA1819" t="inlineStr">
        <is>
          <t>+61488294100</t>
        </is>
      </c>
      <c r="AB1819" t="inlineStr">
        <is>
          <t>31/03/2025</t>
        </is>
      </c>
      <c r="AC1819" t="inlineStr">
        <is>
          <t>10/04/2025</t>
        </is>
      </c>
      <c r="AD1819" t="inlineStr">
        <is>
          <t>Yes</t>
        </is>
      </c>
      <c r="AE1819" t="n">
        <v>9</v>
      </c>
      <c r="AF1819" t="inlineStr">
        <is>
          <t>9</t>
        </is>
      </c>
      <c r="AG1819" t="inlineStr">
        <is>
          <t>Car</t>
        </is>
      </c>
      <c r="AH1819" t="inlineStr">
        <is>
          <t>Maintenance Service (Oil Change, tire rotation, etc.)</t>
        </is>
      </c>
      <c r="AI1819" t="inlineStr">
        <is>
          <t>10</t>
        </is>
      </c>
      <c r="AJ1819" t="inlineStr">
        <is>
          <t>10</t>
        </is>
      </c>
      <c r="AK1819" t="inlineStr">
        <is>
          <t>10</t>
        </is>
      </c>
      <c r="AL1819" t="inlineStr">
        <is>
          <t>10</t>
        </is>
      </c>
      <c r="AM1819" t="inlineStr">
        <is>
          <t>Yes, and I needed it</t>
        </is>
      </c>
      <c r="AN1819" t="inlineStr">
        <is>
          <t>10</t>
        </is>
      </c>
      <c r="AO1819" t="inlineStr">
        <is>
          <t>10</t>
        </is>
      </c>
      <c r="AP1819" t="inlineStr">
        <is>
          <t>10</t>
        </is>
      </c>
      <c r="AQ1819" t="inlineStr">
        <is>
          <t>Yes</t>
        </is>
      </c>
      <c r="AR1819" t="inlineStr"/>
      <c r="AS1819" t="inlineStr">
        <is>
          <t>Yes</t>
        </is>
      </c>
      <c r="AT1819" t="inlineStr"/>
      <c r="AU1819" t="inlineStr">
        <is>
          <t>10</t>
        </is>
      </c>
      <c r="AV1819" t="inlineStr">
        <is>
          <t>Yes</t>
        </is>
      </c>
      <c r="AW1819" t="inlineStr">
        <is>
          <t>10</t>
        </is>
      </c>
      <c r="AX1819" t="inlineStr"/>
      <c r="AY1819" t="inlineStr">
        <is>
          <t>Yes, I agree</t>
        </is>
      </c>
      <c r="AZ1819" t="inlineStr"/>
      <c r="BA1819" t="inlineStr"/>
    </row>
    <row r="1820">
      <c r="A1820" t="inlineStr">
        <is>
          <t>56324607322</t>
        </is>
      </c>
      <c r="B1820" t="inlineStr">
        <is>
          <t>10/04/2025</t>
        </is>
      </c>
      <c r="C1820" t="inlineStr">
        <is>
          <t>CAWI</t>
        </is>
      </c>
      <c r="D1820" t="inlineStr">
        <is>
          <t>JP</t>
        </is>
      </c>
      <c r="E1820" t="inlineStr">
        <is>
          <t>IAP</t>
        </is>
      </c>
      <c r="F1820" t="inlineStr"/>
      <c r="G1820" t="inlineStr">
        <is>
          <t>AU</t>
        </is>
      </c>
      <c r="H1820" t="inlineStr">
        <is>
          <t>2</t>
        </is>
      </c>
      <c r="I1820" t="inlineStr">
        <is>
          <t xml:space="preserve">Emma Logie </t>
        </is>
      </c>
      <c r="J1820" t="inlineStr">
        <is>
          <t>Ryan Steele</t>
        </is>
      </c>
      <c r="K1820" t="inlineStr">
        <is>
          <t>20818</t>
        </is>
      </c>
      <c r="L1820" t="inlineStr">
        <is>
          <t>McCarroll's Jeep</t>
        </is>
      </c>
      <c r="M1820" t="inlineStr">
        <is>
          <t>20818</t>
        </is>
      </c>
      <c r="N1820" t="inlineStr">
        <is>
          <t>McCarroll's Jeep</t>
        </is>
      </c>
      <c r="O1820" t="inlineStr">
        <is>
          <t>20818BRADPLAYFORD</t>
        </is>
      </c>
      <c r="P1820" t="inlineStr">
        <is>
          <t>McCarroll's Jeep</t>
        </is>
      </c>
      <c r="Q1820" t="inlineStr">
        <is>
          <t>###</t>
        </is>
      </c>
      <c r="R1820" t="inlineStr">
        <is>
          <t>ZACNJAC56RJK90882</t>
        </is>
      </c>
      <c r="S1820" t="inlineStr"/>
      <c r="U1820" t="inlineStr">
        <is>
          <t>0</t>
        </is>
      </c>
      <c r="V1820" t="inlineStr"/>
      <c r="W1820" t="inlineStr">
        <is>
          <t>ICE (Others)</t>
        </is>
      </c>
      <c r="X1820" t="inlineStr"/>
      <c r="Y1820" t="inlineStr">
        <is>
          <t xml:space="preserve">Philippa Beale </t>
        </is>
      </c>
      <c r="Z1820" t="inlineStr">
        <is>
          <t>pipbeale@gmail.com</t>
        </is>
      </c>
      <c r="AA1820" t="inlineStr">
        <is>
          <t>+61490229517</t>
        </is>
      </c>
      <c r="AB1820" t="inlineStr">
        <is>
          <t>31/03/2025</t>
        </is>
      </c>
      <c r="AC1820" t="inlineStr">
        <is>
          <t>10/04/2025</t>
        </is>
      </c>
      <c r="AD1820" t="inlineStr">
        <is>
          <t>Yes</t>
        </is>
      </c>
      <c r="AE1820" t="n">
        <v>10</v>
      </c>
      <c r="AF1820" t="inlineStr">
        <is>
          <t>10</t>
        </is>
      </c>
      <c r="AG1820" t="inlineStr">
        <is>
          <t>Booking in was easy. Everything was fixed</t>
        </is>
      </c>
      <c r="AH1820" t="inlineStr">
        <is>
          <t>Repair</t>
        </is>
      </c>
      <c r="AI1820" t="inlineStr">
        <is>
          <t>10</t>
        </is>
      </c>
      <c r="AJ1820" t="inlineStr">
        <is>
          <t>10</t>
        </is>
      </c>
      <c r="AK1820" t="inlineStr">
        <is>
          <t>10</t>
        </is>
      </c>
      <c r="AL1820" t="inlineStr">
        <is>
          <t>10</t>
        </is>
      </c>
      <c r="AM1820" t="inlineStr">
        <is>
          <t>No, and I needed it</t>
        </is>
      </c>
      <c r="AN1820" t="inlineStr">
        <is>
          <t>10</t>
        </is>
      </c>
      <c r="AO1820" t="inlineStr">
        <is>
          <t>10</t>
        </is>
      </c>
      <c r="AP1820" t="inlineStr">
        <is>
          <t>7</t>
        </is>
      </c>
      <c r="AQ1820" t="inlineStr">
        <is>
          <t>No</t>
        </is>
      </c>
      <c r="AR1820" t="inlineStr">
        <is>
          <t>Fixed one rattle but not the other</t>
        </is>
      </c>
      <c r="AS1820" t="inlineStr">
        <is>
          <t>Yes</t>
        </is>
      </c>
      <c r="AT1820" t="inlineStr"/>
      <c r="AU1820" t="inlineStr">
        <is>
          <t>10</t>
        </is>
      </c>
      <c r="AV1820" t="inlineStr">
        <is>
          <t>No</t>
        </is>
      </c>
      <c r="AW1820" t="inlineStr"/>
      <c r="AX1820" t="inlineStr"/>
      <c r="AY1820" t="inlineStr">
        <is>
          <t>Yes, I agree</t>
        </is>
      </c>
      <c r="AZ1820" t="inlineStr"/>
      <c r="BA1820" t="inlineStr"/>
    </row>
    <row r="1821">
      <c r="A1821" t="inlineStr">
        <is>
          <t>56332444192</t>
        </is>
      </c>
      <c r="B1821" t="inlineStr">
        <is>
          <t>10/04/2025</t>
        </is>
      </c>
      <c r="C1821" t="inlineStr">
        <is>
          <t>CAWI</t>
        </is>
      </c>
      <c r="D1821" t="inlineStr">
        <is>
          <t>JP</t>
        </is>
      </c>
      <c r="E1821" t="inlineStr">
        <is>
          <t>IAP</t>
        </is>
      </c>
      <c r="F1821" t="inlineStr"/>
      <c r="G1821" t="inlineStr">
        <is>
          <t>AU</t>
        </is>
      </c>
      <c r="H1821" t="inlineStr">
        <is>
          <t>2</t>
        </is>
      </c>
      <c r="I1821" t="inlineStr">
        <is>
          <t xml:space="preserve">Emma Logie </t>
        </is>
      </c>
      <c r="J1821" t="inlineStr">
        <is>
          <t>Ryan Steele</t>
        </is>
      </c>
      <c r="K1821" t="inlineStr">
        <is>
          <t>50851</t>
        </is>
      </c>
      <c r="L1821" t="inlineStr">
        <is>
          <t>Col Crawford Jeep</t>
        </is>
      </c>
      <c r="M1821" t="inlineStr">
        <is>
          <t>50851</t>
        </is>
      </c>
      <c r="N1821" t="inlineStr">
        <is>
          <t>Col Crawford Jeep</t>
        </is>
      </c>
      <c r="O1821" t="inlineStr">
        <is>
          <t>50851AdamLeach</t>
        </is>
      </c>
      <c r="P1821" t="inlineStr">
        <is>
          <t>Col Crawford Jeep</t>
        </is>
      </c>
      <c r="Q1821" t="inlineStr">
        <is>
          <t>###</t>
        </is>
      </c>
      <c r="R1821" t="inlineStr">
        <is>
          <t>1C4RJFFM0KC683322</t>
        </is>
      </c>
      <c r="S1821" t="inlineStr"/>
      <c r="U1821" t="inlineStr">
        <is>
          <t>0</t>
        </is>
      </c>
      <c r="V1821" t="inlineStr"/>
      <c r="W1821" t="inlineStr">
        <is>
          <t>ICE (Others)</t>
        </is>
      </c>
      <c r="X1821" t="inlineStr"/>
      <c r="Y1821" t="inlineStr">
        <is>
          <t xml:space="preserve">Maurice Kemp </t>
        </is>
      </c>
      <c r="Z1821" t="inlineStr">
        <is>
          <t>mauricekemp37@gmail.com</t>
        </is>
      </c>
      <c r="AA1821" t="inlineStr">
        <is>
          <t>+61402722765</t>
        </is>
      </c>
      <c r="AB1821" t="inlineStr">
        <is>
          <t>31/03/2025</t>
        </is>
      </c>
      <c r="AC1821" t="inlineStr">
        <is>
          <t>10/04/2025</t>
        </is>
      </c>
      <c r="AD1821" t="inlineStr">
        <is>
          <t>Yes</t>
        </is>
      </c>
      <c r="AE1821" t="n">
        <v>10</v>
      </c>
      <c r="AF1821" t="inlineStr">
        <is>
          <t>10</t>
        </is>
      </c>
      <c r="AG1821" t="inlineStr">
        <is>
          <t>Able to book in easily. Dealership is accomodating, no problems</t>
        </is>
      </c>
      <c r="AH1821" t="inlineStr">
        <is>
          <t>Repair</t>
        </is>
      </c>
      <c r="AI1821" t="inlineStr">
        <is>
          <t>10</t>
        </is>
      </c>
      <c r="AJ1821" t="inlineStr">
        <is>
          <t>10</t>
        </is>
      </c>
      <c r="AK1821" t="inlineStr">
        <is>
          <t>10</t>
        </is>
      </c>
      <c r="AL1821" t="inlineStr">
        <is>
          <t>10</t>
        </is>
      </c>
      <c r="AM1821" t="inlineStr">
        <is>
          <t>No, and I needed it</t>
        </is>
      </c>
      <c r="AN1821" t="inlineStr">
        <is>
          <t>10</t>
        </is>
      </c>
      <c r="AO1821" t="inlineStr">
        <is>
          <t>10</t>
        </is>
      </c>
      <c r="AP1821" t="inlineStr">
        <is>
          <t>10</t>
        </is>
      </c>
      <c r="AQ1821" t="inlineStr">
        <is>
          <t>Yes</t>
        </is>
      </c>
      <c r="AR1821" t="inlineStr"/>
      <c r="AS1821" t="inlineStr">
        <is>
          <t>Yes</t>
        </is>
      </c>
      <c r="AT1821" t="inlineStr"/>
      <c r="AU1821" t="inlineStr">
        <is>
          <t>10</t>
        </is>
      </c>
      <c r="AV1821" t="inlineStr">
        <is>
          <t>Yes</t>
        </is>
      </c>
      <c r="AW1821" t="inlineStr">
        <is>
          <t>10</t>
        </is>
      </c>
      <c r="AX1821" t="inlineStr">
        <is>
          <t>I am happy with the service from Col crawford at Narrabeen.</t>
        </is>
      </c>
      <c r="AY1821" t="inlineStr">
        <is>
          <t>Yes, I agree</t>
        </is>
      </c>
      <c r="AZ1821" t="inlineStr"/>
      <c r="BA1821" t="inlineStr"/>
    </row>
    <row r="1822">
      <c r="A1822" t="inlineStr">
        <is>
          <t>56361717032</t>
        </is>
      </c>
      <c r="B1822" t="inlineStr">
        <is>
          <t>17/04/2025</t>
        </is>
      </c>
      <c r="C1822" t="inlineStr">
        <is>
          <t>CAWI</t>
        </is>
      </c>
      <c r="D1822" t="inlineStr">
        <is>
          <t>JP</t>
        </is>
      </c>
      <c r="E1822" t="inlineStr">
        <is>
          <t>IAP</t>
        </is>
      </c>
      <c r="F1822" t="inlineStr"/>
      <c r="G1822" t="inlineStr">
        <is>
          <t>AU</t>
        </is>
      </c>
      <c r="H1822" t="inlineStr">
        <is>
          <t>1</t>
        </is>
      </c>
      <c r="I1822" t="inlineStr">
        <is>
          <t xml:space="preserve">Chris Leask </t>
        </is>
      </c>
      <c r="J1822" t="inlineStr">
        <is>
          <t>Sam Quattrone</t>
        </is>
      </c>
      <c r="K1822" t="inlineStr">
        <is>
          <t>21646</t>
        </is>
      </c>
      <c r="L1822" t="inlineStr">
        <is>
          <t>Nunawading Jeep</t>
        </is>
      </c>
      <c r="M1822" t="inlineStr">
        <is>
          <t>21646</t>
        </is>
      </c>
      <c r="N1822" t="inlineStr">
        <is>
          <t>Nunawading Jeep</t>
        </is>
      </c>
      <c r="O1822" t="inlineStr">
        <is>
          <t>21646ClaireHarrison</t>
        </is>
      </c>
      <c r="P1822" t="inlineStr">
        <is>
          <t>Nunawading Jeep</t>
        </is>
      </c>
      <c r="Q1822" t="inlineStr">
        <is>
          <t>###</t>
        </is>
      </c>
      <c r="R1822" t="inlineStr">
        <is>
          <t>###</t>
        </is>
      </c>
      <c r="S1822" t="inlineStr">
        <is>
          <t>###</t>
        </is>
      </c>
      <c r="U1822" t="inlineStr">
        <is>
          <t>0</t>
        </is>
      </c>
      <c r="V1822" t="inlineStr"/>
      <c r="W1822" t="inlineStr">
        <is>
          <t>ICE (Others)</t>
        </is>
      </c>
      <c r="X1822" t="inlineStr"/>
      <c r="Y1822" t="inlineStr">
        <is>
          <t>###</t>
        </is>
      </c>
      <c r="Z1822" t="inlineStr">
        <is>
          <t>###</t>
        </is>
      </c>
      <c r="AA1822" t="inlineStr">
        <is>
          <t>###</t>
        </is>
      </c>
      <c r="AB1822" t="inlineStr">
        <is>
          <t>07/04/2025</t>
        </is>
      </c>
      <c r="AC1822" t="inlineStr">
        <is>
          <t>17/04/2025</t>
        </is>
      </c>
      <c r="AD1822" t="inlineStr">
        <is>
          <t>No</t>
        </is>
      </c>
      <c r="AE1822" t="n">
        <v>6</v>
      </c>
      <c r="AF1822" t="inlineStr">
        <is>
          <t>6</t>
        </is>
      </c>
      <c r="AG1822" t="inlineStr">
        <is>
          <t>###</t>
        </is>
      </c>
      <c r="AH1822" t="inlineStr">
        <is>
          <t>Maintenance Service (Oil Change, tire rotation, etc.)</t>
        </is>
      </c>
      <c r="AI1822" t="inlineStr">
        <is>
          <t>9</t>
        </is>
      </c>
      <c r="AJ1822" t="inlineStr">
        <is>
          <t>5</t>
        </is>
      </c>
      <c r="AK1822" t="inlineStr">
        <is>
          <t>6</t>
        </is>
      </c>
      <c r="AL1822" t="inlineStr">
        <is>
          <t>6</t>
        </is>
      </c>
      <c r="AM1822" t="inlineStr">
        <is>
          <t>Yes, and I needed it</t>
        </is>
      </c>
      <c r="AN1822" t="inlineStr">
        <is>
          <t>5</t>
        </is>
      </c>
      <c r="AO1822" t="inlineStr">
        <is>
          <t>5</t>
        </is>
      </c>
      <c r="AP1822" t="inlineStr">
        <is>
          <t>7</t>
        </is>
      </c>
      <c r="AQ1822" t="inlineStr">
        <is>
          <t>Yes</t>
        </is>
      </c>
      <c r="AR1822" t="inlineStr"/>
      <c r="AS1822" t="inlineStr">
        <is>
          <t>No</t>
        </is>
      </c>
      <c r="AT1822" t="inlineStr">
        <is>
          <t>Yes</t>
        </is>
      </c>
      <c r="AU1822" t="inlineStr">
        <is>
          <t>6</t>
        </is>
      </c>
      <c r="AV1822" t="inlineStr">
        <is>
          <t>No</t>
        </is>
      </c>
      <c r="AW1822" t="inlineStr"/>
      <c r="AX1822" t="inlineStr">
        <is>
          <t>###</t>
        </is>
      </c>
      <c r="AY1822" t="inlineStr">
        <is>
          <t>No, I want to remain anonymous with my workshop</t>
        </is>
      </c>
      <c r="AZ1822" t="inlineStr"/>
      <c r="BA1822" t="inlineStr"/>
    </row>
    <row r="1823">
      <c r="A1823" t="inlineStr">
        <is>
          <t>56365856912</t>
        </is>
      </c>
      <c r="B1823" t="inlineStr">
        <is>
          <t>14/04/2025</t>
        </is>
      </c>
      <c r="C1823" t="inlineStr">
        <is>
          <t>CAMI</t>
        </is>
      </c>
      <c r="D1823" t="inlineStr">
        <is>
          <t>JP</t>
        </is>
      </c>
      <c r="E1823" t="inlineStr">
        <is>
          <t>IAP</t>
        </is>
      </c>
      <c r="F1823" t="inlineStr"/>
      <c r="G1823" t="inlineStr">
        <is>
          <t>AU</t>
        </is>
      </c>
      <c r="H1823" t="inlineStr">
        <is>
          <t>1</t>
        </is>
      </c>
      <c r="I1823" t="inlineStr">
        <is>
          <t>Tim Richardson</t>
        </is>
      </c>
      <c r="J1823" t="inlineStr">
        <is>
          <t>Lucas De Faria</t>
        </is>
      </c>
      <c r="K1823" t="inlineStr">
        <is>
          <t>14711</t>
        </is>
      </c>
      <c r="L1823" t="inlineStr">
        <is>
          <t>Garry Crick Jeep</t>
        </is>
      </c>
      <c r="M1823" t="inlineStr">
        <is>
          <t>14711</t>
        </is>
      </c>
      <c r="N1823" t="inlineStr">
        <is>
          <t>Garry Crick Jeep</t>
        </is>
      </c>
      <c r="O1823" t="inlineStr">
        <is>
          <t>14711AaronBell</t>
        </is>
      </c>
      <c r="P1823" t="inlineStr">
        <is>
          <t>Garry Crick Jeep</t>
        </is>
      </c>
      <c r="Q1823" t="inlineStr">
        <is>
          <t>###</t>
        </is>
      </c>
      <c r="R1823" t="inlineStr">
        <is>
          <t>MCANJRCB7LFA63858</t>
        </is>
      </c>
      <c r="S1823" t="inlineStr"/>
      <c r="U1823" t="inlineStr">
        <is>
          <t>0</t>
        </is>
      </c>
      <c r="V1823" t="inlineStr"/>
      <c r="W1823" t="inlineStr">
        <is>
          <t>ICE (Others)</t>
        </is>
      </c>
      <c r="X1823" t="inlineStr"/>
      <c r="Y1823" t="inlineStr">
        <is>
          <t xml:space="preserve">Jason Turner </t>
        </is>
      </c>
      <c r="Z1823" t="inlineStr">
        <is>
          <t>jason.turner1971@hotmail.co.uk</t>
        </is>
      </c>
      <c r="AA1823" t="inlineStr">
        <is>
          <t>+61449217368</t>
        </is>
      </c>
      <c r="AB1823" t="inlineStr">
        <is>
          <t>31/03/2025</t>
        </is>
      </c>
      <c r="AC1823" t="inlineStr">
        <is>
          <t>14/04/2025</t>
        </is>
      </c>
      <c r="AD1823" t="inlineStr">
        <is>
          <t>Yes</t>
        </is>
      </c>
      <c r="AE1823" t="n">
        <v>10</v>
      </c>
      <c r="AF1823" t="inlineStr">
        <is>
          <t>10</t>
        </is>
      </c>
      <c r="AG1823" t="inlineStr"/>
      <c r="AH1823" t="inlineStr">
        <is>
          <t>Maintenance Service (Oil Change, tire rotation, etc.)</t>
        </is>
      </c>
      <c r="AI1823" t="inlineStr">
        <is>
          <t>10</t>
        </is>
      </c>
      <c r="AJ1823" t="inlineStr">
        <is>
          <t>10</t>
        </is>
      </c>
      <c r="AK1823" t="inlineStr">
        <is>
          <t>10</t>
        </is>
      </c>
      <c r="AL1823" t="inlineStr">
        <is>
          <t>10</t>
        </is>
      </c>
      <c r="AM1823" t="inlineStr">
        <is>
          <t>No, and I needed it</t>
        </is>
      </c>
      <c r="AN1823" t="inlineStr">
        <is>
          <t>10</t>
        </is>
      </c>
      <c r="AO1823" t="inlineStr">
        <is>
          <t>10</t>
        </is>
      </c>
      <c r="AP1823" t="inlineStr">
        <is>
          <t>10</t>
        </is>
      </c>
      <c r="AQ1823" t="inlineStr">
        <is>
          <t>Yes</t>
        </is>
      </c>
      <c r="AR1823" t="inlineStr"/>
      <c r="AS1823" t="inlineStr">
        <is>
          <t>Yes</t>
        </is>
      </c>
      <c r="AT1823" t="inlineStr"/>
      <c r="AU1823" t="inlineStr">
        <is>
          <t>10</t>
        </is>
      </c>
      <c r="AV1823" t="inlineStr">
        <is>
          <t>Yes</t>
        </is>
      </c>
      <c r="AW1823" t="inlineStr">
        <is>
          <t>10</t>
        </is>
      </c>
      <c r="AX1823" t="inlineStr"/>
      <c r="AY1823" t="inlineStr">
        <is>
          <t>Yes, I agree</t>
        </is>
      </c>
      <c r="AZ1823" t="inlineStr"/>
      <c r="BA1823" t="inlineStr"/>
    </row>
    <row r="1824">
      <c r="A1824" t="inlineStr">
        <is>
          <t>56366602612</t>
        </is>
      </c>
      <c r="B1824" t="inlineStr">
        <is>
          <t>10/04/2025</t>
        </is>
      </c>
      <c r="C1824" t="inlineStr">
        <is>
          <t>CAWI</t>
        </is>
      </c>
      <c r="D1824" t="inlineStr">
        <is>
          <t>JP</t>
        </is>
      </c>
      <c r="E1824" t="inlineStr">
        <is>
          <t>IAP</t>
        </is>
      </c>
      <c r="F1824" t="inlineStr"/>
      <c r="G1824" t="inlineStr">
        <is>
          <t>AU</t>
        </is>
      </c>
      <c r="H1824" t="inlineStr">
        <is>
          <t>2</t>
        </is>
      </c>
      <c r="I1824" t="inlineStr">
        <is>
          <t xml:space="preserve">Emma Logie </t>
        </is>
      </c>
      <c r="J1824" t="inlineStr">
        <is>
          <t>Ryan Steele</t>
        </is>
      </c>
      <c r="K1824" t="inlineStr">
        <is>
          <t>14715</t>
        </is>
      </c>
      <c r="L1824" t="inlineStr">
        <is>
          <t>Tynan Jeep - Sutherland</t>
        </is>
      </c>
      <c r="M1824" t="inlineStr">
        <is>
          <t>14715</t>
        </is>
      </c>
      <c r="N1824" t="inlineStr">
        <is>
          <t>Tynan Jeep - Sutherland</t>
        </is>
      </c>
      <c r="O1824" t="inlineStr">
        <is>
          <t>14715IanRoss</t>
        </is>
      </c>
      <c r="P1824" t="inlineStr">
        <is>
          <t>Tynan Jeep - Sutherland</t>
        </is>
      </c>
      <c r="Q1824" t="inlineStr">
        <is>
          <t>###</t>
        </is>
      </c>
      <c r="R1824" t="inlineStr">
        <is>
          <t>###</t>
        </is>
      </c>
      <c r="S1824" t="inlineStr">
        <is>
          <t>###</t>
        </is>
      </c>
      <c r="U1824" t="inlineStr">
        <is>
          <t>0</t>
        </is>
      </c>
      <c r="V1824" t="inlineStr"/>
      <c r="W1824" t="inlineStr">
        <is>
          <t>ICE (Others)</t>
        </is>
      </c>
      <c r="X1824" t="inlineStr"/>
      <c r="Y1824" t="inlineStr">
        <is>
          <t>###</t>
        </is>
      </c>
      <c r="Z1824" t="inlineStr">
        <is>
          <t>###</t>
        </is>
      </c>
      <c r="AA1824" t="inlineStr">
        <is>
          <t>###</t>
        </is>
      </c>
      <c r="AB1824" t="inlineStr">
        <is>
          <t>31/03/2025</t>
        </is>
      </c>
      <c r="AC1824" t="inlineStr">
        <is>
          <t>10/04/2025</t>
        </is>
      </c>
      <c r="AD1824" t="inlineStr">
        <is>
          <t>No</t>
        </is>
      </c>
      <c r="AE1824" t="n">
        <v>3</v>
      </c>
      <c r="AF1824" t="inlineStr">
        <is>
          <t>5</t>
        </is>
      </c>
      <c r="AG1824" t="inlineStr"/>
      <c r="AH1824" t="inlineStr">
        <is>
          <t>Repair</t>
        </is>
      </c>
      <c r="AI1824" t="inlineStr">
        <is>
          <t>5</t>
        </is>
      </c>
      <c r="AJ1824" t="inlineStr">
        <is>
          <t>4</t>
        </is>
      </c>
      <c r="AK1824" t="inlineStr">
        <is>
          <t>5</t>
        </is>
      </c>
      <c r="AL1824" t="inlineStr">
        <is>
          <t>5</t>
        </is>
      </c>
      <c r="AM1824" t="inlineStr">
        <is>
          <t>No, but I did not need it</t>
        </is>
      </c>
      <c r="AN1824" t="inlineStr">
        <is>
          <t>5</t>
        </is>
      </c>
      <c r="AO1824" t="inlineStr">
        <is>
          <t>5</t>
        </is>
      </c>
      <c r="AP1824" t="inlineStr">
        <is>
          <t>5</t>
        </is>
      </c>
      <c r="AQ1824" t="inlineStr">
        <is>
          <t>No</t>
        </is>
      </c>
      <c r="AR1824" t="inlineStr">
        <is>
          <t>Workshop could not duplicate or find the cause of the problem</t>
        </is>
      </c>
      <c r="AS1824" t="inlineStr">
        <is>
          <t>Yes</t>
        </is>
      </c>
      <c r="AT1824" t="inlineStr"/>
      <c r="AU1824" t="inlineStr">
        <is>
          <t>6</t>
        </is>
      </c>
      <c r="AV1824" t="inlineStr">
        <is>
          <t>No</t>
        </is>
      </c>
      <c r="AW1824" t="inlineStr"/>
      <c r="AX1824" t="inlineStr"/>
      <c r="AY1824" t="inlineStr">
        <is>
          <t>No, I want to remain anonymous with my workshop</t>
        </is>
      </c>
      <c r="AZ1824" t="inlineStr"/>
      <c r="BA1824" t="inlineStr"/>
    </row>
    <row r="1825">
      <c r="A1825" t="inlineStr">
        <is>
          <t>56388798267</t>
        </is>
      </c>
      <c r="B1825" t="inlineStr">
        <is>
          <t>12/04/2025</t>
        </is>
      </c>
      <c r="C1825" t="inlineStr">
        <is>
          <t>CAMI</t>
        </is>
      </c>
      <c r="D1825" t="inlineStr">
        <is>
          <t>JP</t>
        </is>
      </c>
      <c r="E1825" t="inlineStr">
        <is>
          <t>IAP</t>
        </is>
      </c>
      <c r="F1825" t="inlineStr"/>
      <c r="G1825" t="inlineStr">
        <is>
          <t>AU</t>
        </is>
      </c>
      <c r="H1825" t="inlineStr">
        <is>
          <t>1</t>
        </is>
      </c>
      <c r="I1825" t="inlineStr">
        <is>
          <t>Stuart Gledhill</t>
        </is>
      </c>
      <c r="J1825" t="inlineStr">
        <is>
          <t>-</t>
        </is>
      </c>
      <c r="K1825" t="inlineStr">
        <is>
          <t>14708</t>
        </is>
      </c>
      <c r="L1825" t="inlineStr">
        <is>
          <t>Adrian Brien Jeep</t>
        </is>
      </c>
      <c r="M1825" t="inlineStr">
        <is>
          <t>14708</t>
        </is>
      </c>
      <c r="N1825" t="inlineStr">
        <is>
          <t>Adrian Brien Jeep</t>
        </is>
      </c>
      <c r="O1825" t="inlineStr">
        <is>
          <t>14708JEANETTEPOWER</t>
        </is>
      </c>
      <c r="P1825" t="inlineStr">
        <is>
          <t>Adrian Brien Jeep</t>
        </is>
      </c>
      <c r="Q1825" t="inlineStr">
        <is>
          <t>###</t>
        </is>
      </c>
      <c r="R1825" t="inlineStr">
        <is>
          <t>1C4RJFEM5EC291281</t>
        </is>
      </c>
      <c r="S1825" t="inlineStr"/>
      <c r="U1825" t="inlineStr">
        <is>
          <t>0</t>
        </is>
      </c>
      <c r="V1825" t="inlineStr"/>
      <c r="W1825" t="inlineStr">
        <is>
          <t>ICE (Others)</t>
        </is>
      </c>
      <c r="X1825" t="inlineStr"/>
      <c r="Y1825" t="inlineStr">
        <is>
          <t xml:space="preserve">Michael Russ </t>
        </is>
      </c>
      <c r="Z1825" t="inlineStr">
        <is>
          <t>carol@zxa.au</t>
        </is>
      </c>
      <c r="AA1825" t="inlineStr">
        <is>
          <t>+61419811558</t>
        </is>
      </c>
      <c r="AB1825" t="inlineStr">
        <is>
          <t>07/04/2025</t>
        </is>
      </c>
      <c r="AC1825" t="inlineStr">
        <is>
          <t>12/04/2025</t>
        </is>
      </c>
      <c r="AD1825" t="inlineStr">
        <is>
          <t>Yes</t>
        </is>
      </c>
      <c r="AE1825" t="n">
        <v>3</v>
      </c>
      <c r="AF1825" t="inlineStr">
        <is>
          <t>2</t>
        </is>
      </c>
      <c r="AG1825" t="inlineStr"/>
      <c r="AH1825" t="inlineStr">
        <is>
          <t>Maintenance Service (Oil Change, tire rotation, etc.)</t>
        </is>
      </c>
      <c r="AI1825" t="inlineStr">
        <is>
          <t>5</t>
        </is>
      </c>
      <c r="AJ1825" t="inlineStr">
        <is>
          <t>3</t>
        </is>
      </c>
      <c r="AK1825" t="inlineStr">
        <is>
          <t>6</t>
        </is>
      </c>
      <c r="AL1825" t="inlineStr">
        <is>
          <t>3</t>
        </is>
      </c>
      <c r="AM1825" t="inlineStr">
        <is>
          <t>No, and I needed it</t>
        </is>
      </c>
      <c r="AN1825" t="inlineStr">
        <is>
          <t>5</t>
        </is>
      </c>
      <c r="AO1825" t="inlineStr">
        <is>
          <t>2</t>
        </is>
      </c>
      <c r="AP1825" t="inlineStr">
        <is>
          <t>8</t>
        </is>
      </c>
      <c r="AQ1825" t="inlineStr">
        <is>
          <t>Yes</t>
        </is>
      </c>
      <c r="AR1825" t="inlineStr"/>
      <c r="AS1825" t="inlineStr">
        <is>
          <t>No</t>
        </is>
      </c>
      <c r="AT1825" t="inlineStr">
        <is>
          <t>No</t>
        </is>
      </c>
      <c r="AU1825" t="inlineStr">
        <is>
          <t>9</t>
        </is>
      </c>
      <c r="AV1825" t="inlineStr">
        <is>
          <t>Yes</t>
        </is>
      </c>
      <c r="AW1825" t="inlineStr">
        <is>
          <t>5</t>
        </is>
      </c>
      <c r="AX1825" t="inlineStr"/>
      <c r="AY1825" t="inlineStr">
        <is>
          <t>Yes, I agree</t>
        </is>
      </c>
      <c r="AZ1825" t="inlineStr"/>
      <c r="BA1825" t="inlineStr"/>
    </row>
    <row r="1826">
      <c r="A1826" t="inlineStr">
        <is>
          <t>56395086862</t>
        </is>
      </c>
      <c r="B1826" t="inlineStr">
        <is>
          <t>10/04/2025</t>
        </is>
      </c>
      <c r="C1826" t="inlineStr">
        <is>
          <t>CAMI</t>
        </is>
      </c>
      <c r="D1826" t="inlineStr">
        <is>
          <t>JP</t>
        </is>
      </c>
      <c r="E1826" t="inlineStr">
        <is>
          <t>IAP</t>
        </is>
      </c>
      <c r="F1826" t="inlineStr"/>
      <c r="G1826" t="inlineStr">
        <is>
          <t>AU</t>
        </is>
      </c>
      <c r="H1826" t="inlineStr">
        <is>
          <t>1</t>
        </is>
      </c>
      <c r="I1826" t="inlineStr">
        <is>
          <t>Tim Richardson</t>
        </is>
      </c>
      <c r="J1826" t="inlineStr">
        <is>
          <t>Ramesh Karuppiahsamy</t>
        </is>
      </c>
      <c r="K1826" t="inlineStr">
        <is>
          <t>13133</t>
        </is>
      </c>
      <c r="L1826" t="inlineStr">
        <is>
          <t>Gold Coast Jeep</t>
        </is>
      </c>
      <c r="M1826" t="inlineStr">
        <is>
          <t>13133</t>
        </is>
      </c>
      <c r="N1826" t="inlineStr">
        <is>
          <t>Gold Coast Jeep</t>
        </is>
      </c>
      <c r="O1826" t="inlineStr">
        <is>
          <t>13133ConnorDagger</t>
        </is>
      </c>
      <c r="P1826" t="inlineStr">
        <is>
          <t>Gold Coast Jeep</t>
        </is>
      </c>
      <c r="Q1826" t="inlineStr">
        <is>
          <t>###</t>
        </is>
      </c>
      <c r="R1826" t="inlineStr">
        <is>
          <t>1C6JJTDGXNL136143</t>
        </is>
      </c>
      <c r="S1826" t="inlineStr"/>
      <c r="U1826" t="inlineStr">
        <is>
          <t>0</t>
        </is>
      </c>
      <c r="V1826" t="inlineStr"/>
      <c r="W1826" t="inlineStr">
        <is>
          <t>ICE (Others)</t>
        </is>
      </c>
      <c r="X1826" t="inlineStr"/>
      <c r="Y1826" t="inlineStr">
        <is>
          <t xml:space="preserve">Nathan Bates </t>
        </is>
      </c>
      <c r="Z1826" t="inlineStr">
        <is>
          <t>nathanbates1987@gmail.com</t>
        </is>
      </c>
      <c r="AA1826" t="inlineStr">
        <is>
          <t>+61431807864</t>
        </is>
      </c>
      <c r="AB1826" t="inlineStr">
        <is>
          <t>31/03/2025</t>
        </is>
      </c>
      <c r="AC1826" t="inlineStr">
        <is>
          <t>10/04/2025</t>
        </is>
      </c>
      <c r="AD1826" t="inlineStr">
        <is>
          <t>Yes</t>
        </is>
      </c>
      <c r="AE1826" t="n">
        <v>10</v>
      </c>
      <c r="AF1826" t="inlineStr">
        <is>
          <t>10</t>
        </is>
      </c>
      <c r="AG1826" t="inlineStr"/>
      <c r="AH1826" t="inlineStr">
        <is>
          <t>Maintenance Service (Oil Change, tire rotation, etc.)</t>
        </is>
      </c>
      <c r="AI1826" t="inlineStr">
        <is>
          <t>10</t>
        </is>
      </c>
      <c r="AJ1826" t="inlineStr">
        <is>
          <t>10</t>
        </is>
      </c>
      <c r="AK1826" t="inlineStr">
        <is>
          <t>10</t>
        </is>
      </c>
      <c r="AL1826" t="inlineStr">
        <is>
          <t>10</t>
        </is>
      </c>
      <c r="AM1826" t="inlineStr">
        <is>
          <t>Yes, and I needed it</t>
        </is>
      </c>
      <c r="AN1826" t="inlineStr">
        <is>
          <t>10</t>
        </is>
      </c>
      <c r="AO1826" t="inlineStr">
        <is>
          <t>10</t>
        </is>
      </c>
      <c r="AP1826" t="inlineStr">
        <is>
          <t>10</t>
        </is>
      </c>
      <c r="AQ1826" t="inlineStr">
        <is>
          <t>Yes</t>
        </is>
      </c>
      <c r="AR1826" t="inlineStr"/>
      <c r="AS1826" t="inlineStr">
        <is>
          <t>Yes</t>
        </is>
      </c>
      <c r="AT1826" t="inlineStr"/>
      <c r="AU1826" t="inlineStr">
        <is>
          <t>10</t>
        </is>
      </c>
      <c r="AV1826" t="inlineStr">
        <is>
          <t>Yes</t>
        </is>
      </c>
      <c r="AW1826" t="inlineStr">
        <is>
          <t>10</t>
        </is>
      </c>
      <c r="AX1826" t="inlineStr"/>
      <c r="AY1826" t="inlineStr">
        <is>
          <t>Yes, I agree</t>
        </is>
      </c>
      <c r="AZ1826" t="inlineStr"/>
      <c r="BA1826" t="inlineStr"/>
    </row>
    <row r="1827">
      <c r="A1827" t="inlineStr">
        <is>
          <t>5640394157</t>
        </is>
      </c>
      <c r="B1827" t="inlineStr">
        <is>
          <t>10/04/2025</t>
        </is>
      </c>
      <c r="C1827" t="inlineStr">
        <is>
          <t>CAWI</t>
        </is>
      </c>
      <c r="D1827" t="inlineStr">
        <is>
          <t>JP</t>
        </is>
      </c>
      <c r="E1827" t="inlineStr">
        <is>
          <t>IAP</t>
        </is>
      </c>
      <c r="F1827" t="inlineStr"/>
      <c r="G1827" t="inlineStr">
        <is>
          <t>AU</t>
        </is>
      </c>
      <c r="H1827" t="inlineStr">
        <is>
          <t>2</t>
        </is>
      </c>
      <c r="I1827" t="inlineStr">
        <is>
          <t>Tim Richardson</t>
        </is>
      </c>
      <c r="J1827" t="inlineStr">
        <is>
          <t xml:space="preserve">Ryan Steele </t>
        </is>
      </c>
      <c r="K1827" t="inlineStr">
        <is>
          <t>13116</t>
        </is>
      </c>
      <c r="L1827" t="inlineStr">
        <is>
          <t>Andrew Miedecke Jeep</t>
        </is>
      </c>
      <c r="M1827" t="inlineStr">
        <is>
          <t>13116</t>
        </is>
      </c>
      <c r="N1827" t="inlineStr">
        <is>
          <t>Andrew Miedecke Jeep</t>
        </is>
      </c>
      <c r="O1827" t="inlineStr">
        <is>
          <t>13116CaitlinDewbery</t>
        </is>
      </c>
      <c r="P1827" t="inlineStr">
        <is>
          <t>Andrew Miedecke Jeep</t>
        </is>
      </c>
      <c r="Q1827" t="inlineStr">
        <is>
          <t>###</t>
        </is>
      </c>
      <c r="R1827" t="inlineStr">
        <is>
          <t>MCANJPBB8PFB04526</t>
        </is>
      </c>
      <c r="S1827" t="inlineStr"/>
      <c r="U1827" t="inlineStr">
        <is>
          <t>0</t>
        </is>
      </c>
      <c r="V1827" t="inlineStr"/>
      <c r="W1827" t="inlineStr">
        <is>
          <t>ICE (Others)</t>
        </is>
      </c>
      <c r="X1827" t="inlineStr"/>
      <c r="Y1827" t="inlineStr">
        <is>
          <t xml:space="preserve">Susan McMahon </t>
        </is>
      </c>
      <c r="Z1827" t="inlineStr">
        <is>
          <t>sdmcm74@yahoo.com.au</t>
        </is>
      </c>
      <c r="AA1827" t="inlineStr">
        <is>
          <t>+61439443541</t>
        </is>
      </c>
      <c r="AB1827" t="inlineStr">
        <is>
          <t>05/03/2025</t>
        </is>
      </c>
      <c r="AC1827" t="inlineStr">
        <is>
          <t>10/04/2025</t>
        </is>
      </c>
      <c r="AD1827" t="inlineStr">
        <is>
          <t>Yes</t>
        </is>
      </c>
      <c r="AE1827" t="n">
        <v>10</v>
      </c>
      <c r="AF1827" t="inlineStr">
        <is>
          <t>10</t>
        </is>
      </c>
      <c r="AG1827" t="inlineStr">
        <is>
          <t>Matt, the Port Macquarie Jeep Service representative went above and beyond, showed great compassion, extreme patience and professionalism, with fantastic problem solving and communication skills.</t>
        </is>
      </c>
      <c r="AH1827" t="inlineStr">
        <is>
          <t>Repair</t>
        </is>
      </c>
      <c r="AI1827" t="inlineStr">
        <is>
          <t>10</t>
        </is>
      </c>
      <c r="AJ1827" t="inlineStr">
        <is>
          <t>10</t>
        </is>
      </c>
      <c r="AK1827" t="inlineStr">
        <is>
          <t>10</t>
        </is>
      </c>
      <c r="AL1827" t="inlineStr">
        <is>
          <t>10</t>
        </is>
      </c>
      <c r="AM1827" t="inlineStr">
        <is>
          <t>Yes, and I needed it</t>
        </is>
      </c>
      <c r="AN1827" t="inlineStr">
        <is>
          <t>10</t>
        </is>
      </c>
      <c r="AO1827" t="inlineStr">
        <is>
          <t>10</t>
        </is>
      </c>
      <c r="AP1827" t="inlineStr">
        <is>
          <t>10</t>
        </is>
      </c>
      <c r="AQ1827" t="inlineStr">
        <is>
          <t>Yes</t>
        </is>
      </c>
      <c r="AR1827" t="inlineStr"/>
      <c r="AS1827" t="inlineStr">
        <is>
          <t>Yes</t>
        </is>
      </c>
      <c r="AT1827" t="inlineStr"/>
      <c r="AU1827" t="inlineStr">
        <is>
          <t>10</t>
        </is>
      </c>
      <c r="AV1827" t="inlineStr">
        <is>
          <t>Yes</t>
        </is>
      </c>
      <c r="AW1827" t="inlineStr">
        <is>
          <t>10</t>
        </is>
      </c>
      <c r="AX1827" t="inlineStr">
        <is>
          <t>Amazing and very thankful to Matt, jeep service leader. The entire staff were compassionate and very professional, to be highly commended.</t>
        </is>
      </c>
      <c r="AY1827" t="inlineStr">
        <is>
          <t>Yes, I agree</t>
        </is>
      </c>
      <c r="AZ1827" t="inlineStr"/>
      <c r="BA1827" t="inlineStr"/>
    </row>
    <row r="1828">
      <c r="A1828" t="inlineStr">
        <is>
          <t>56410247382</t>
        </is>
      </c>
      <c r="B1828" t="inlineStr">
        <is>
          <t>15/04/2025</t>
        </is>
      </c>
      <c r="C1828" t="inlineStr">
        <is>
          <t>CAWI</t>
        </is>
      </c>
      <c r="D1828" t="inlineStr">
        <is>
          <t>AR</t>
        </is>
      </c>
      <c r="E1828" t="inlineStr">
        <is>
          <t>IAP</t>
        </is>
      </c>
      <c r="F1828" t="inlineStr"/>
      <c r="G1828" t="inlineStr">
        <is>
          <t>AU</t>
        </is>
      </c>
      <c r="H1828" t="inlineStr">
        <is>
          <t>1</t>
        </is>
      </c>
      <c r="I1828" t="inlineStr">
        <is>
          <t xml:space="preserve">Chris Leask </t>
        </is>
      </c>
      <c r="J1828" t="inlineStr">
        <is>
          <t>Sam Quattrone</t>
        </is>
      </c>
      <c r="K1828" t="inlineStr">
        <is>
          <t>KA361</t>
        </is>
      </c>
      <c r="L1828" t="inlineStr">
        <is>
          <t>Zagame Alfa Romeo and Fiat</t>
        </is>
      </c>
      <c r="M1828" t="inlineStr">
        <is>
          <t>KA361</t>
        </is>
      </c>
      <c r="N1828" t="inlineStr">
        <is>
          <t>Zagame Alfa Romeo and Fiat</t>
        </is>
      </c>
      <c r="O1828" t="inlineStr">
        <is>
          <t>AJ000814</t>
        </is>
      </c>
      <c r="P1828" t="inlineStr">
        <is>
          <t>Zagame Alfa Romeo and Fiat</t>
        </is>
      </c>
      <c r="Q1828" t="inlineStr">
        <is>
          <t>###</t>
        </is>
      </c>
      <c r="R1828" t="inlineStr">
        <is>
          <t>ZAR94000007232163</t>
        </is>
      </c>
      <c r="S1828" t="inlineStr"/>
      <c r="U1828" t="inlineStr">
        <is>
          <t>0</t>
        </is>
      </c>
      <c r="V1828" t="inlineStr"/>
      <c r="W1828" t="inlineStr">
        <is>
          <t>ICE (Others)</t>
        </is>
      </c>
      <c r="X1828" t="inlineStr"/>
      <c r="Y1828" t="inlineStr">
        <is>
          <t xml:space="preserve">Mehmet Altiparmak </t>
        </is>
      </c>
      <c r="Z1828" t="inlineStr">
        <is>
          <t>altiparmak@bigpond.com</t>
        </is>
      </c>
      <c r="AA1828" t="inlineStr">
        <is>
          <t>+61409179610</t>
        </is>
      </c>
      <c r="AB1828" t="inlineStr">
        <is>
          <t>01/04/2025</t>
        </is>
      </c>
      <c r="AC1828" t="inlineStr">
        <is>
          <t>15/04/2025</t>
        </is>
      </c>
      <c r="AD1828" t="inlineStr">
        <is>
          <t>Yes</t>
        </is>
      </c>
      <c r="AE1828" t="n">
        <v>9</v>
      </c>
      <c r="AF1828" t="inlineStr">
        <is>
          <t>9</t>
        </is>
      </c>
      <c r="AG1828" t="inlineStr">
        <is>
          <t>doing a lot of good things, staff friendly and helpful.
maybe more explaination of the works carried out in more detail and workmanship guarantees etc. could be helpful</t>
        </is>
      </c>
      <c r="AH1828" t="inlineStr">
        <is>
          <t>Maintenance Service (Oil Change, tire rotation, etc.)</t>
        </is>
      </c>
      <c r="AI1828" t="inlineStr">
        <is>
          <t>10</t>
        </is>
      </c>
      <c r="AJ1828" t="inlineStr">
        <is>
          <t>9</t>
        </is>
      </c>
      <c r="AK1828" t="inlineStr">
        <is>
          <t>10</t>
        </is>
      </c>
      <c r="AL1828" t="inlineStr">
        <is>
          <t>9</t>
        </is>
      </c>
      <c r="AM1828" t="inlineStr">
        <is>
          <t>Yes, and I needed it</t>
        </is>
      </c>
      <c r="AN1828" t="inlineStr">
        <is>
          <t>8</t>
        </is>
      </c>
      <c r="AO1828" t="inlineStr">
        <is>
          <t>8</t>
        </is>
      </c>
      <c r="AP1828" t="inlineStr">
        <is>
          <t>9</t>
        </is>
      </c>
      <c r="AQ1828" t="inlineStr">
        <is>
          <t>Yes</t>
        </is>
      </c>
      <c r="AR1828" t="inlineStr"/>
      <c r="AS1828" t="inlineStr">
        <is>
          <t>Yes</t>
        </is>
      </c>
      <c r="AT1828" t="inlineStr"/>
      <c r="AU1828" t="inlineStr">
        <is>
          <t>9</t>
        </is>
      </c>
      <c r="AV1828" t="inlineStr">
        <is>
          <t>No</t>
        </is>
      </c>
      <c r="AW1828" t="inlineStr"/>
      <c r="AX1828" t="inlineStr"/>
      <c r="AY1828" t="inlineStr">
        <is>
          <t>Yes, I agree</t>
        </is>
      </c>
      <c r="AZ1828" t="inlineStr"/>
      <c r="BA1828" t="inlineStr"/>
    </row>
    <row r="1829">
      <c r="A1829" t="inlineStr">
        <is>
          <t>56421969472</t>
        </is>
      </c>
      <c r="B1829" t="inlineStr">
        <is>
          <t>11/04/2025</t>
        </is>
      </c>
      <c r="C1829" t="inlineStr">
        <is>
          <t>CAMI</t>
        </is>
      </c>
      <c r="D1829" t="inlineStr">
        <is>
          <t>JP</t>
        </is>
      </c>
      <c r="E1829" t="inlineStr">
        <is>
          <t>IAP</t>
        </is>
      </c>
      <c r="F1829" t="inlineStr"/>
      <c r="G1829" t="inlineStr">
        <is>
          <t>AU</t>
        </is>
      </c>
      <c r="H1829" t="inlineStr">
        <is>
          <t>1</t>
        </is>
      </c>
      <c r="I1829" t="inlineStr">
        <is>
          <t xml:space="preserve">Emma Logie </t>
        </is>
      </c>
      <c r="J1829" t="inlineStr">
        <is>
          <t>Ryan Steele</t>
        </is>
      </c>
      <c r="K1829" t="inlineStr">
        <is>
          <t>10019</t>
        </is>
      </c>
      <c r="L1829" t="inlineStr">
        <is>
          <t>Gulson Canberra Jeep</t>
        </is>
      </c>
      <c r="M1829" t="inlineStr">
        <is>
          <t>10019</t>
        </is>
      </c>
      <c r="N1829" t="inlineStr">
        <is>
          <t>Gulson Canberra Jeep</t>
        </is>
      </c>
      <c r="O1829" t="inlineStr">
        <is>
          <t>10019ConnorMaclachlan</t>
        </is>
      </c>
      <c r="P1829" t="inlineStr">
        <is>
          <t>Gulson Canberra Jeep</t>
        </is>
      </c>
      <c r="Q1829" t="inlineStr">
        <is>
          <t>###</t>
        </is>
      </c>
      <c r="R1829" t="inlineStr">
        <is>
          <t>MCANJRCY1JFA45583</t>
        </is>
      </c>
      <c r="S1829" t="inlineStr"/>
      <c r="U1829" t="inlineStr">
        <is>
          <t>0</t>
        </is>
      </c>
      <c r="V1829" t="inlineStr"/>
      <c r="W1829" t="inlineStr">
        <is>
          <t>ICE (Others)</t>
        </is>
      </c>
      <c r="X1829" t="inlineStr"/>
      <c r="Y1829" t="inlineStr">
        <is>
          <t xml:space="preserve">Michele Perrone </t>
        </is>
      </c>
      <c r="Z1829" t="inlineStr">
        <is>
          <t>michele@italianbureau.com.au</t>
        </is>
      </c>
      <c r="AA1829" t="inlineStr">
        <is>
          <t>+61402110317</t>
        </is>
      </c>
      <c r="AB1829" t="inlineStr">
        <is>
          <t>02/04/2025</t>
        </is>
      </c>
      <c r="AC1829" t="inlineStr">
        <is>
          <t>11/04/2025</t>
        </is>
      </c>
      <c r="AD1829" t="inlineStr">
        <is>
          <t>Yes</t>
        </is>
      </c>
      <c r="AE1829" t="n">
        <v>10</v>
      </c>
      <c r="AF1829" t="inlineStr">
        <is>
          <t>10</t>
        </is>
      </c>
      <c r="AG1829" t="inlineStr"/>
      <c r="AH1829" t="inlineStr">
        <is>
          <t>Maintenance Service (Oil Change, tire rotation, etc.)</t>
        </is>
      </c>
      <c r="AI1829" t="inlineStr">
        <is>
          <t>10</t>
        </is>
      </c>
      <c r="AJ1829" t="inlineStr">
        <is>
          <t>10</t>
        </is>
      </c>
      <c r="AK1829" t="inlineStr">
        <is>
          <t>10</t>
        </is>
      </c>
      <c r="AL1829" t="inlineStr">
        <is>
          <t>10</t>
        </is>
      </c>
      <c r="AM1829" t="inlineStr">
        <is>
          <t>Yes, but I did not need it</t>
        </is>
      </c>
      <c r="AN1829" t="inlineStr">
        <is>
          <t>10</t>
        </is>
      </c>
      <c r="AO1829" t="inlineStr">
        <is>
          <t>10</t>
        </is>
      </c>
      <c r="AP1829" t="inlineStr">
        <is>
          <t>10</t>
        </is>
      </c>
      <c r="AQ1829" t="inlineStr">
        <is>
          <t>Yes</t>
        </is>
      </c>
      <c r="AR1829" t="inlineStr"/>
      <c r="AS1829" t="inlineStr">
        <is>
          <t>Yes</t>
        </is>
      </c>
      <c r="AT1829" t="inlineStr"/>
      <c r="AU1829" t="inlineStr">
        <is>
          <t>10</t>
        </is>
      </c>
      <c r="AV1829" t="inlineStr">
        <is>
          <t>Yes</t>
        </is>
      </c>
      <c r="AW1829" t="inlineStr">
        <is>
          <t>10</t>
        </is>
      </c>
      <c r="AX1829" t="inlineStr"/>
      <c r="AY1829" t="inlineStr">
        <is>
          <t>Yes, I agree</t>
        </is>
      </c>
      <c r="AZ1829" t="inlineStr"/>
      <c r="BA1829" t="inlineStr"/>
    </row>
    <row r="1830">
      <c r="A1830" t="inlineStr">
        <is>
          <t>56428344082</t>
        </is>
      </c>
      <c r="B1830" t="inlineStr">
        <is>
          <t>11/04/2025</t>
        </is>
      </c>
      <c r="C1830" t="inlineStr">
        <is>
          <t>CAMI</t>
        </is>
      </c>
      <c r="D1830" t="inlineStr">
        <is>
          <t>AR</t>
        </is>
      </c>
      <c r="E1830" t="inlineStr">
        <is>
          <t>IAP</t>
        </is>
      </c>
      <c r="F1830" t="inlineStr"/>
      <c r="G1830" t="inlineStr">
        <is>
          <t>AU</t>
        </is>
      </c>
      <c r="H1830" t="inlineStr">
        <is>
          <t>1</t>
        </is>
      </c>
      <c r="I1830" t="inlineStr">
        <is>
          <t xml:space="preserve">Emma Logie </t>
        </is>
      </c>
      <c r="J1830" t="inlineStr">
        <is>
          <t>Ryan Steele</t>
        </is>
      </c>
      <c r="K1830" t="inlineStr">
        <is>
          <t>KA352</t>
        </is>
      </c>
      <c r="L1830" t="inlineStr">
        <is>
          <t>Gulson Alfa Romeo and Fiat</t>
        </is>
      </c>
      <c r="M1830" t="inlineStr">
        <is>
          <t>KA352</t>
        </is>
      </c>
      <c r="N1830" t="inlineStr">
        <is>
          <t>Gulson Alfa Romeo and Fiat</t>
        </is>
      </c>
      <c r="O1830" t="inlineStr">
        <is>
          <t>AJ000002</t>
        </is>
      </c>
      <c r="P1830" t="inlineStr">
        <is>
          <t>Gulson Alfa Romeo and Fiat</t>
        </is>
      </c>
      <c r="Q1830" t="inlineStr">
        <is>
          <t>###</t>
        </is>
      </c>
      <c r="R1830" t="inlineStr">
        <is>
          <t>ZAREAEJN5M7645255</t>
        </is>
      </c>
      <c r="S1830" t="inlineStr"/>
      <c r="U1830" t="inlineStr">
        <is>
          <t>0</t>
        </is>
      </c>
      <c r="V1830" t="inlineStr"/>
      <c r="W1830" t="inlineStr">
        <is>
          <t>ICE (Others)</t>
        </is>
      </c>
      <c r="X1830" t="inlineStr"/>
      <c r="Y1830" t="inlineStr">
        <is>
          <t xml:space="preserve">De Novo Enterprises Pty Ltd  </t>
        </is>
      </c>
      <c r="Z1830" t="inlineStr">
        <is>
          <t>denovo@netspeed.com.au</t>
        </is>
      </c>
      <c r="AA1830" t="inlineStr">
        <is>
          <t>+61414485766</t>
        </is>
      </c>
      <c r="AB1830" t="inlineStr">
        <is>
          <t>03/04/2025</t>
        </is>
      </c>
      <c r="AC1830" t="inlineStr">
        <is>
          <t>11/04/2025</t>
        </is>
      </c>
      <c r="AD1830" t="inlineStr">
        <is>
          <t>Yes</t>
        </is>
      </c>
      <c r="AE1830" t="n">
        <v>10</v>
      </c>
      <c r="AF1830" t="inlineStr">
        <is>
          <t>10</t>
        </is>
      </c>
      <c r="AG1830" t="inlineStr"/>
      <c r="AH1830" t="inlineStr">
        <is>
          <t>Maintenance Service (Oil Change, tire rotation, etc.)</t>
        </is>
      </c>
      <c r="AI1830" t="inlineStr">
        <is>
          <t>10</t>
        </is>
      </c>
      <c r="AJ1830" t="inlineStr">
        <is>
          <t>10</t>
        </is>
      </c>
      <c r="AK1830" t="inlineStr">
        <is>
          <t>10</t>
        </is>
      </c>
      <c r="AL1830" t="inlineStr">
        <is>
          <t>10</t>
        </is>
      </c>
      <c r="AM1830" t="inlineStr">
        <is>
          <t>Yes, but I did not need it</t>
        </is>
      </c>
      <c r="AN1830" t="inlineStr">
        <is>
          <t>10</t>
        </is>
      </c>
      <c r="AO1830" t="inlineStr">
        <is>
          <t>10</t>
        </is>
      </c>
      <c r="AP1830" t="inlineStr">
        <is>
          <t>10</t>
        </is>
      </c>
      <c r="AQ1830" t="inlineStr">
        <is>
          <t>Yes</t>
        </is>
      </c>
      <c r="AR1830" t="inlineStr"/>
      <c r="AS1830" t="inlineStr">
        <is>
          <t>Yes</t>
        </is>
      </c>
      <c r="AT1830" t="inlineStr"/>
      <c r="AU1830" t="inlineStr">
        <is>
          <t>10</t>
        </is>
      </c>
      <c r="AV1830" t="inlineStr">
        <is>
          <t>Yes</t>
        </is>
      </c>
      <c r="AW1830" t="inlineStr">
        <is>
          <t>10</t>
        </is>
      </c>
      <c r="AX1830" t="inlineStr"/>
      <c r="AY1830" t="inlineStr">
        <is>
          <t>Yes, I agree</t>
        </is>
      </c>
      <c r="AZ1830" t="inlineStr"/>
      <c r="BA1830" t="inlineStr"/>
    </row>
    <row r="1831">
      <c r="A1831" t="inlineStr">
        <is>
          <t>5644036332</t>
        </is>
      </c>
      <c r="B1831" t="inlineStr">
        <is>
          <t>11/04/2025</t>
        </is>
      </c>
      <c r="C1831" t="inlineStr">
        <is>
          <t>CAMI</t>
        </is>
      </c>
      <c r="D1831" t="inlineStr">
        <is>
          <t>AR</t>
        </is>
      </c>
      <c r="E1831" t="inlineStr">
        <is>
          <t>IAP</t>
        </is>
      </c>
      <c r="F1831" t="inlineStr"/>
      <c r="G1831" t="inlineStr">
        <is>
          <t>AU</t>
        </is>
      </c>
      <c r="H1831" t="inlineStr">
        <is>
          <t>1</t>
        </is>
      </c>
      <c r="I1831" t="inlineStr">
        <is>
          <t xml:space="preserve">Emma Logie </t>
        </is>
      </c>
      <c r="J1831" t="inlineStr">
        <is>
          <t>Ryan Steele</t>
        </is>
      </c>
      <c r="K1831" t="inlineStr">
        <is>
          <t>KA358</t>
        </is>
      </c>
      <c r="L1831" t="inlineStr">
        <is>
          <t>McCarroll's Alfa Romeo and FIat - Artarmon</t>
        </is>
      </c>
      <c r="M1831" t="inlineStr">
        <is>
          <t>KA358</t>
        </is>
      </c>
      <c r="N1831" t="inlineStr">
        <is>
          <t>McCarroll's Alfa Romeo and FIat - Artarmon</t>
        </is>
      </c>
      <c r="O1831" t="inlineStr">
        <is>
          <t>AJ000022</t>
        </is>
      </c>
      <c r="P1831" t="inlineStr">
        <is>
          <t>McCarroll's Alfa Romeo and FIat - Artarmon</t>
        </is>
      </c>
      <c r="Q1831" t="inlineStr">
        <is>
          <t>###</t>
        </is>
      </c>
      <c r="R1831" t="inlineStr">
        <is>
          <t>###</t>
        </is>
      </c>
      <c r="S1831" t="inlineStr">
        <is>
          <t>###</t>
        </is>
      </c>
      <c r="U1831" t="inlineStr">
        <is>
          <t>0</t>
        </is>
      </c>
      <c r="V1831" t="inlineStr"/>
      <c r="W1831" t="inlineStr">
        <is>
          <t>ICE (Others)</t>
        </is>
      </c>
      <c r="X1831" t="inlineStr"/>
      <c r="Y1831" t="inlineStr">
        <is>
          <t>###</t>
        </is>
      </c>
      <c r="Z1831" t="inlineStr">
        <is>
          <t>###</t>
        </is>
      </c>
      <c r="AA1831" t="inlineStr">
        <is>
          <t>###</t>
        </is>
      </c>
      <c r="AB1831" t="inlineStr">
        <is>
          <t>03/04/2025</t>
        </is>
      </c>
      <c r="AC1831" t="inlineStr">
        <is>
          <t>11/04/2025</t>
        </is>
      </c>
      <c r="AD1831" t="inlineStr">
        <is>
          <t>No</t>
        </is>
      </c>
      <c r="AE1831" t="n">
        <v>9</v>
      </c>
      <c r="AF1831" t="inlineStr">
        <is>
          <t>10</t>
        </is>
      </c>
      <c r="AG1831" t="inlineStr">
        <is>
          <t>###</t>
        </is>
      </c>
      <c r="AH1831" t="inlineStr">
        <is>
          <t>Repair</t>
        </is>
      </c>
      <c r="AI1831" t="inlineStr">
        <is>
          <t>10</t>
        </is>
      </c>
      <c r="AJ1831" t="inlineStr">
        <is>
          <t>10</t>
        </is>
      </c>
      <c r="AK1831" t="inlineStr">
        <is>
          <t>10</t>
        </is>
      </c>
      <c r="AL1831" t="inlineStr">
        <is>
          <t>10</t>
        </is>
      </c>
      <c r="AM1831" t="inlineStr">
        <is>
          <t>No, but I did not need it</t>
        </is>
      </c>
      <c r="AN1831" t="inlineStr">
        <is>
          <t>10</t>
        </is>
      </c>
      <c r="AO1831" t="inlineStr">
        <is>
          <t>10</t>
        </is>
      </c>
      <c r="AP1831" t="inlineStr">
        <is>
          <t>10</t>
        </is>
      </c>
      <c r="AQ1831" t="inlineStr">
        <is>
          <t>Yes</t>
        </is>
      </c>
      <c r="AR1831" t="inlineStr"/>
      <c r="AS1831" t="inlineStr">
        <is>
          <t>No</t>
        </is>
      </c>
      <c r="AT1831" t="inlineStr">
        <is>
          <t>Yes</t>
        </is>
      </c>
      <c r="AU1831" t="inlineStr">
        <is>
          <t>10</t>
        </is>
      </c>
      <c r="AV1831" t="inlineStr">
        <is>
          <t>No</t>
        </is>
      </c>
      <c r="AW1831" t="inlineStr"/>
      <c r="AX1831" t="inlineStr">
        <is>
          <t>###</t>
        </is>
      </c>
      <c r="AY1831" t="inlineStr">
        <is>
          <t>No, I want to remain anonymous with my workshop</t>
        </is>
      </c>
      <c r="AZ1831" t="inlineStr"/>
      <c r="BA1831" t="inlineStr"/>
    </row>
    <row r="1832">
      <c r="A1832" t="inlineStr">
        <is>
          <t>56460424687</t>
        </is>
      </c>
      <c r="B1832" t="inlineStr">
        <is>
          <t>14/04/2025</t>
        </is>
      </c>
      <c r="C1832" t="inlineStr">
        <is>
          <t>CAMI</t>
        </is>
      </c>
      <c r="D1832" t="inlineStr">
        <is>
          <t>AR</t>
        </is>
      </c>
      <c r="E1832" t="inlineStr">
        <is>
          <t>IAP</t>
        </is>
      </c>
      <c r="F1832" t="inlineStr"/>
      <c r="G1832" t="inlineStr">
        <is>
          <t>AU</t>
        </is>
      </c>
      <c r="H1832" t="inlineStr">
        <is>
          <t>1</t>
        </is>
      </c>
      <c r="I1832" t="inlineStr">
        <is>
          <t xml:space="preserve">Chris Leask </t>
        </is>
      </c>
      <c r="J1832" t="inlineStr">
        <is>
          <t>Sam Quattrone</t>
        </is>
      </c>
      <c r="K1832" t="inlineStr">
        <is>
          <t>KA361</t>
        </is>
      </c>
      <c r="L1832" t="inlineStr">
        <is>
          <t>Zagame Alfa Romeo and Fiat</t>
        </is>
      </c>
      <c r="M1832" t="inlineStr">
        <is>
          <t>KA361</t>
        </is>
      </c>
      <c r="N1832" t="inlineStr">
        <is>
          <t>Zagame Alfa Romeo and Fiat</t>
        </is>
      </c>
      <c r="O1832" t="inlineStr">
        <is>
          <t>AJ000814</t>
        </is>
      </c>
      <c r="P1832" t="inlineStr">
        <is>
          <t>Zagame Alfa Romeo and Fiat</t>
        </is>
      </c>
      <c r="Q1832" t="inlineStr">
        <is>
          <t>###</t>
        </is>
      </c>
      <c r="R1832" t="inlineStr">
        <is>
          <t>###</t>
        </is>
      </c>
      <c r="S1832" t="inlineStr">
        <is>
          <t>###</t>
        </is>
      </c>
      <c r="U1832" t="inlineStr">
        <is>
          <t>0</t>
        </is>
      </c>
      <c r="V1832" t="inlineStr"/>
      <c r="W1832" t="inlineStr">
        <is>
          <t>ICE (Others)</t>
        </is>
      </c>
      <c r="X1832" t="inlineStr"/>
      <c r="Y1832" t="inlineStr">
        <is>
          <t>###</t>
        </is>
      </c>
      <c r="Z1832" t="inlineStr">
        <is>
          <t>###</t>
        </is>
      </c>
      <c r="AA1832" t="inlineStr">
        <is>
          <t>###</t>
        </is>
      </c>
      <c r="AB1832" t="inlineStr">
        <is>
          <t>31/03/2025</t>
        </is>
      </c>
      <c r="AC1832" t="inlineStr">
        <is>
          <t>14/04/2025</t>
        </is>
      </c>
      <c r="AD1832" t="inlineStr">
        <is>
          <t>No</t>
        </is>
      </c>
      <c r="AE1832" t="n">
        <v>5</v>
      </c>
      <c r="AF1832" t="inlineStr">
        <is>
          <t>5</t>
        </is>
      </c>
      <c r="AG1832" t="inlineStr">
        <is>
          <t>###</t>
        </is>
      </c>
      <c r="AH1832" t="inlineStr">
        <is>
          <t>Maintenance Service (Oil Change, tire rotation, etc.)</t>
        </is>
      </c>
      <c r="AI1832" t="inlineStr">
        <is>
          <t>2</t>
        </is>
      </c>
      <c r="AJ1832" t="inlineStr">
        <is>
          <t>5</t>
        </is>
      </c>
      <c r="AK1832" t="inlineStr">
        <is>
          <t>5</t>
        </is>
      </c>
      <c r="AL1832" t="inlineStr">
        <is>
          <t>5</t>
        </is>
      </c>
      <c r="AM1832" t="inlineStr">
        <is>
          <t>No, and I needed it</t>
        </is>
      </c>
      <c r="AN1832" t="inlineStr">
        <is>
          <t>4</t>
        </is>
      </c>
      <c r="AO1832" t="inlineStr">
        <is>
          <t>5</t>
        </is>
      </c>
      <c r="AP1832" t="inlineStr">
        <is>
          <t>5</t>
        </is>
      </c>
      <c r="AQ1832" t="inlineStr">
        <is>
          <t>No</t>
        </is>
      </c>
      <c r="AR1832" t="inlineStr">
        <is>
          <t>###</t>
        </is>
      </c>
      <c r="AS1832" t="inlineStr">
        <is>
          <t>Yes</t>
        </is>
      </c>
      <c r="AT1832" t="inlineStr"/>
      <c r="AU1832" t="inlineStr">
        <is>
          <t>8</t>
        </is>
      </c>
      <c r="AV1832" t="inlineStr">
        <is>
          <t>Yes</t>
        </is>
      </c>
      <c r="AW1832" t="inlineStr">
        <is>
          <t>5</t>
        </is>
      </c>
      <c r="AX1832" t="inlineStr"/>
      <c r="AY1832" t="inlineStr">
        <is>
          <t>No, I want to remain anonymous with my workshop</t>
        </is>
      </c>
      <c r="AZ1832" t="inlineStr"/>
      <c r="BA1832" t="inlineStr"/>
    </row>
    <row r="1833">
      <c r="A1833" t="inlineStr">
        <is>
          <t>56462428957</t>
        </is>
      </c>
      <c r="B1833" t="inlineStr">
        <is>
          <t>10/04/2025</t>
        </is>
      </c>
      <c r="C1833" t="inlineStr">
        <is>
          <t>CAMI</t>
        </is>
      </c>
      <c r="D1833" t="inlineStr">
        <is>
          <t>FI</t>
        </is>
      </c>
      <c r="E1833" t="inlineStr">
        <is>
          <t>IAP</t>
        </is>
      </c>
      <c r="F1833" t="inlineStr"/>
      <c r="G1833" t="inlineStr">
        <is>
          <t>AU</t>
        </is>
      </c>
      <c r="H1833" t="inlineStr">
        <is>
          <t>1</t>
        </is>
      </c>
      <c r="I1833" t="inlineStr">
        <is>
          <t xml:space="preserve">Chris Leask </t>
        </is>
      </c>
      <c r="J1833" t="inlineStr">
        <is>
          <t>Sam Quattrone</t>
        </is>
      </c>
      <c r="K1833" t="inlineStr">
        <is>
          <t>KA361</t>
        </is>
      </c>
      <c r="L1833" t="inlineStr">
        <is>
          <t>Zagame Alfa Romeo and Fiat</t>
        </is>
      </c>
      <c r="M1833" t="inlineStr">
        <is>
          <t>KA361</t>
        </is>
      </c>
      <c r="N1833" t="inlineStr">
        <is>
          <t>Zagame Alfa Romeo and Fiat</t>
        </is>
      </c>
      <c r="O1833" t="inlineStr">
        <is>
          <t>AJ000814</t>
        </is>
      </c>
      <c r="P1833" t="inlineStr">
        <is>
          <t>Zagame Alfa Romeo and Fiat</t>
        </is>
      </c>
      <c r="Q1833" t="inlineStr">
        <is>
          <t>###</t>
        </is>
      </c>
      <c r="R1833" t="inlineStr">
        <is>
          <t>ZFA3340000P437201</t>
        </is>
      </c>
      <c r="S1833" t="inlineStr"/>
      <c r="U1833" t="inlineStr">
        <is>
          <t>0</t>
        </is>
      </c>
      <c r="V1833" t="inlineStr"/>
      <c r="W1833" t="inlineStr">
        <is>
          <t>ICE (Others)</t>
        </is>
      </c>
      <c r="X1833" t="inlineStr"/>
      <c r="Y1833" t="inlineStr">
        <is>
          <t xml:space="preserve">Peter Schmideg </t>
        </is>
      </c>
      <c r="Z1833" t="inlineStr">
        <is>
          <t>psconsult@optusnet.com.au</t>
        </is>
      </c>
      <c r="AA1833" t="inlineStr">
        <is>
          <t>+61438061900</t>
        </is>
      </c>
      <c r="AB1833" t="inlineStr">
        <is>
          <t>31/03/2025</t>
        </is>
      </c>
      <c r="AC1833" t="inlineStr">
        <is>
          <t>10/04/2025</t>
        </is>
      </c>
      <c r="AD1833" t="inlineStr">
        <is>
          <t>Yes</t>
        </is>
      </c>
      <c r="AE1833" t="n">
        <v>10</v>
      </c>
      <c r="AF1833" t="inlineStr">
        <is>
          <t>10</t>
        </is>
      </c>
      <c r="AG1833" t="inlineStr">
        <is>
          <t>The dealership was very quick to respond to an oil filter issue that came up the day after the service</t>
        </is>
      </c>
      <c r="AH1833" t="inlineStr">
        <is>
          <t>Maintenance Service (Oil Change, tire rotation, etc.)</t>
        </is>
      </c>
      <c r="AI1833" t="inlineStr">
        <is>
          <t>10</t>
        </is>
      </c>
      <c r="AJ1833" t="inlineStr">
        <is>
          <t>10</t>
        </is>
      </c>
      <c r="AK1833" t="inlineStr">
        <is>
          <t>10</t>
        </is>
      </c>
      <c r="AL1833" t="inlineStr">
        <is>
          <t>10</t>
        </is>
      </c>
      <c r="AM1833" t="inlineStr">
        <is>
          <t>Yes, and I needed it</t>
        </is>
      </c>
      <c r="AN1833" t="inlineStr">
        <is>
          <t>10</t>
        </is>
      </c>
      <c r="AO1833" t="inlineStr">
        <is>
          <t>10</t>
        </is>
      </c>
      <c r="AP1833" t="inlineStr">
        <is>
          <t>10</t>
        </is>
      </c>
      <c r="AQ1833" t="inlineStr">
        <is>
          <t>Yes</t>
        </is>
      </c>
      <c r="AR1833" t="inlineStr"/>
      <c r="AS1833" t="inlineStr">
        <is>
          <t>Yes</t>
        </is>
      </c>
      <c r="AT1833" t="inlineStr"/>
      <c r="AU1833" t="inlineStr">
        <is>
          <t>10</t>
        </is>
      </c>
      <c r="AV1833" t="inlineStr">
        <is>
          <t>No</t>
        </is>
      </c>
      <c r="AW1833" t="inlineStr"/>
      <c r="AX1833" t="inlineStr">
        <is>
          <t>The service was completed, but the oil filter wasn’t properly fitted, and there was oil all over the engine bay, I had the vehicle towed back to the dealer but happily it was quickly rectified, I will still be a customer, and understand that errors occur.</t>
        </is>
      </c>
      <c r="AY1833" t="inlineStr">
        <is>
          <t>Yes, I agree</t>
        </is>
      </c>
      <c r="AZ1833" t="inlineStr"/>
      <c r="BA1833" t="inlineStr"/>
    </row>
    <row r="1834">
      <c r="A1834" t="inlineStr">
        <is>
          <t>5648344807</t>
        </is>
      </c>
      <c r="B1834" t="inlineStr">
        <is>
          <t>15/04/2025</t>
        </is>
      </c>
      <c r="C1834" t="inlineStr">
        <is>
          <t>CAMI</t>
        </is>
      </c>
      <c r="D1834" t="inlineStr">
        <is>
          <t>JP</t>
        </is>
      </c>
      <c r="E1834" t="inlineStr">
        <is>
          <t>IAP</t>
        </is>
      </c>
      <c r="F1834" t="inlineStr"/>
      <c r="G1834" t="inlineStr">
        <is>
          <t>AU</t>
        </is>
      </c>
      <c r="H1834" t="inlineStr">
        <is>
          <t>1</t>
        </is>
      </c>
      <c r="I1834" t="inlineStr">
        <is>
          <t xml:space="preserve">Chris Leask </t>
        </is>
      </c>
      <c r="J1834" t="inlineStr">
        <is>
          <t>Sam Quattrone</t>
        </is>
      </c>
      <c r="K1834" t="inlineStr">
        <is>
          <t>13146</t>
        </is>
      </c>
      <c r="L1834" t="inlineStr">
        <is>
          <t>Northern Jeep</t>
        </is>
      </c>
      <c r="M1834" t="inlineStr">
        <is>
          <t>13146</t>
        </is>
      </c>
      <c r="N1834" t="inlineStr">
        <is>
          <t>Northern Jeep</t>
        </is>
      </c>
      <c r="O1834" t="inlineStr">
        <is>
          <t>13146ABBYMCGENNISKEN</t>
        </is>
      </c>
      <c r="P1834" t="inlineStr">
        <is>
          <t>Northern Jeep</t>
        </is>
      </c>
      <c r="Q1834" t="inlineStr">
        <is>
          <t>###</t>
        </is>
      </c>
      <c r="R1834" t="inlineStr">
        <is>
          <t>1C4RJFFG1JC229962</t>
        </is>
      </c>
      <c r="S1834" t="inlineStr"/>
      <c r="U1834" t="inlineStr">
        <is>
          <t>0</t>
        </is>
      </c>
      <c r="V1834" t="inlineStr"/>
      <c r="W1834" t="inlineStr">
        <is>
          <t>ICE (Others)</t>
        </is>
      </c>
      <c r="X1834" t="inlineStr"/>
      <c r="Y1834" t="inlineStr">
        <is>
          <t xml:space="preserve">Chamunorwa Chirambaguwa </t>
        </is>
      </c>
      <c r="Z1834" t="inlineStr">
        <is>
          <t>c.chirambaguwa@outlook.com</t>
        </is>
      </c>
      <c r="AA1834" t="inlineStr">
        <is>
          <t>+61452500445</t>
        </is>
      </c>
      <c r="AB1834" t="inlineStr">
        <is>
          <t>09/04/2025</t>
        </is>
      </c>
      <c r="AC1834" t="inlineStr">
        <is>
          <t>15/04/2025</t>
        </is>
      </c>
      <c r="AD1834" t="inlineStr">
        <is>
          <t>Yes</t>
        </is>
      </c>
      <c r="AE1834" t="n">
        <v>10</v>
      </c>
      <c r="AF1834" t="inlineStr">
        <is>
          <t>10</t>
        </is>
      </c>
      <c r="AG1834" t="inlineStr">
        <is>
          <t>Michael offered an exceptional service/ coordinated repairs professionally and kept me in the loop. Very knowledgeable and easy person to work with, friendly and welcoming</t>
        </is>
      </c>
      <c r="AH1834" t="inlineStr">
        <is>
          <t>Maintenance Service (Oil Change, tire rotation, etc.);Repair</t>
        </is>
      </c>
      <c r="AI1834" t="inlineStr">
        <is>
          <t>10</t>
        </is>
      </c>
      <c r="AJ1834" t="inlineStr">
        <is>
          <t>10</t>
        </is>
      </c>
      <c r="AK1834" t="inlineStr">
        <is>
          <t>10</t>
        </is>
      </c>
      <c r="AL1834" t="inlineStr">
        <is>
          <t>10</t>
        </is>
      </c>
      <c r="AM1834" t="inlineStr">
        <is>
          <t>Yes, and I needed it</t>
        </is>
      </c>
      <c r="AN1834" t="inlineStr">
        <is>
          <t>10</t>
        </is>
      </c>
      <c r="AO1834" t="inlineStr">
        <is>
          <t>10</t>
        </is>
      </c>
      <c r="AP1834" t="inlineStr">
        <is>
          <t>9</t>
        </is>
      </c>
      <c r="AQ1834" t="inlineStr">
        <is>
          <t>Yes</t>
        </is>
      </c>
      <c r="AR1834" t="inlineStr"/>
      <c r="AS1834" t="inlineStr">
        <is>
          <t>No</t>
        </is>
      </c>
      <c r="AT1834" t="inlineStr">
        <is>
          <t>Yes</t>
        </is>
      </c>
      <c r="AU1834" t="inlineStr">
        <is>
          <t>5</t>
        </is>
      </c>
      <c r="AV1834" t="inlineStr">
        <is>
          <t>No</t>
        </is>
      </c>
      <c r="AW1834" t="inlineStr"/>
      <c r="AX1834" t="inlineStr">
        <is>
          <t>Unfortunately a day after the service the engine light reemerged on the dashboard.</t>
        </is>
      </c>
      <c r="AY1834" t="inlineStr">
        <is>
          <t>Yes, I agree</t>
        </is>
      </c>
      <c r="AZ1834" t="inlineStr"/>
      <c r="BA1834" t="inlineStr"/>
    </row>
    <row r="1835">
      <c r="A1835" t="inlineStr">
        <is>
          <t>56484269817</t>
        </is>
      </c>
      <c r="B1835" t="inlineStr">
        <is>
          <t>10/04/2025</t>
        </is>
      </c>
      <c r="C1835" t="inlineStr">
        <is>
          <t>CAWI</t>
        </is>
      </c>
      <c r="D1835" t="inlineStr">
        <is>
          <t>FI</t>
        </is>
      </c>
      <c r="E1835" t="inlineStr">
        <is>
          <t>IAP</t>
        </is>
      </c>
      <c r="F1835" t="inlineStr"/>
      <c r="G1835" t="inlineStr">
        <is>
          <t>AU</t>
        </is>
      </c>
      <c r="H1835" t="inlineStr">
        <is>
          <t>1</t>
        </is>
      </c>
      <c r="I1835" t="inlineStr">
        <is>
          <t xml:space="preserve">Chris Leask </t>
        </is>
      </c>
      <c r="J1835" t="inlineStr">
        <is>
          <t>Sam Quattrone</t>
        </is>
      </c>
      <c r="K1835" t="inlineStr">
        <is>
          <t>KA361</t>
        </is>
      </c>
      <c r="L1835" t="inlineStr">
        <is>
          <t>Zagame Alfa Romeo and Fiat</t>
        </is>
      </c>
      <c r="M1835" t="inlineStr">
        <is>
          <t>KA361</t>
        </is>
      </c>
      <c r="N1835" t="inlineStr">
        <is>
          <t>Zagame Alfa Romeo and Fiat</t>
        </is>
      </c>
      <c r="O1835" t="inlineStr">
        <is>
          <t>AJ000814</t>
        </is>
      </c>
      <c r="P1835" t="inlineStr">
        <is>
          <t>Zagame Alfa Romeo and Fiat</t>
        </is>
      </c>
      <c r="Q1835" t="inlineStr">
        <is>
          <t>###</t>
        </is>
      </c>
      <c r="R1835" t="inlineStr">
        <is>
          <t>ZFA3120000J621668</t>
        </is>
      </c>
      <c r="S1835" t="inlineStr"/>
      <c r="U1835" t="inlineStr">
        <is>
          <t>0</t>
        </is>
      </c>
      <c r="V1835" t="inlineStr"/>
      <c r="W1835" t="inlineStr">
        <is>
          <t>ICE (Others)</t>
        </is>
      </c>
      <c r="X1835" t="inlineStr"/>
      <c r="Y1835" t="inlineStr">
        <is>
          <t xml:space="preserve">Georgina Michaelidies </t>
        </is>
      </c>
      <c r="Z1835" t="inlineStr">
        <is>
          <t>amethyst.girl@hotmail.com</t>
        </is>
      </c>
      <c r="AA1835" t="inlineStr">
        <is>
          <t>+61421598627</t>
        </is>
      </c>
      <c r="AB1835" t="inlineStr">
        <is>
          <t>31/03/2025</t>
        </is>
      </c>
      <c r="AC1835" t="inlineStr">
        <is>
          <t>10/04/2025</t>
        </is>
      </c>
      <c r="AD1835" t="inlineStr">
        <is>
          <t>Yes</t>
        </is>
      </c>
      <c r="AE1835" t="n">
        <v>10</v>
      </c>
      <c r="AF1835" t="inlineStr">
        <is>
          <t>10</t>
        </is>
      </c>
      <c r="AG1835" t="inlineStr">
        <is>
          <t>Blake has been very helpful with making suggestions as to the possible issue with my car. Although we haven't solved the problem yet, his ongoing help is much appreciated.</t>
        </is>
      </c>
      <c r="AH1835" t="inlineStr">
        <is>
          <t>Repair</t>
        </is>
      </c>
      <c r="AI1835" t="inlineStr">
        <is>
          <t>10</t>
        </is>
      </c>
      <c r="AJ1835" t="inlineStr">
        <is>
          <t>10</t>
        </is>
      </c>
      <c r="AK1835" t="inlineStr">
        <is>
          <t>10</t>
        </is>
      </c>
      <c r="AL1835" t="inlineStr">
        <is>
          <t>10</t>
        </is>
      </c>
      <c r="AM1835" t="inlineStr">
        <is>
          <t>No, but I did not need it</t>
        </is>
      </c>
      <c r="AN1835" t="inlineStr">
        <is>
          <t>8</t>
        </is>
      </c>
      <c r="AO1835" t="inlineStr">
        <is>
          <t>10</t>
        </is>
      </c>
      <c r="AP1835" t="inlineStr">
        <is>
          <t>9</t>
        </is>
      </c>
      <c r="AQ1835" t="inlineStr">
        <is>
          <t>No</t>
        </is>
      </c>
      <c r="AR1835" t="inlineStr">
        <is>
          <t>Workshop could not duplicate or find the cause of the problem;Vehicle broke again after repairs completed</t>
        </is>
      </c>
      <c r="AS1835" t="inlineStr">
        <is>
          <t>Yes</t>
        </is>
      </c>
      <c r="AT1835" t="inlineStr"/>
      <c r="AU1835" t="inlineStr">
        <is>
          <t>10</t>
        </is>
      </c>
      <c r="AV1835" t="inlineStr">
        <is>
          <t>Yes</t>
        </is>
      </c>
      <c r="AW1835" t="inlineStr">
        <is>
          <t>10</t>
        </is>
      </c>
      <c r="AX1835" t="inlineStr"/>
      <c r="AY1835" t="inlineStr">
        <is>
          <t>Yes, I agree</t>
        </is>
      </c>
      <c r="AZ1835" t="inlineStr"/>
      <c r="BA1835" t="inlineStr"/>
    </row>
    <row r="1836">
      <c r="A1836" t="inlineStr">
        <is>
          <t>56488138077</t>
        </is>
      </c>
      <c r="B1836" t="inlineStr">
        <is>
          <t>19/04/2025</t>
        </is>
      </c>
      <c r="C1836" t="inlineStr">
        <is>
          <t>CAMI</t>
        </is>
      </c>
      <c r="D1836" t="inlineStr">
        <is>
          <t>JP</t>
        </is>
      </c>
      <c r="E1836" t="inlineStr">
        <is>
          <t>IAP</t>
        </is>
      </c>
      <c r="F1836" t="inlineStr"/>
      <c r="G1836" t="inlineStr">
        <is>
          <t>AU</t>
        </is>
      </c>
      <c r="H1836" t="inlineStr">
        <is>
          <t>2</t>
        </is>
      </c>
      <c r="I1836" t="inlineStr">
        <is>
          <t xml:space="preserve">Emma Logie </t>
        </is>
      </c>
      <c r="J1836" t="inlineStr">
        <is>
          <t>Ryan Steele</t>
        </is>
      </c>
      <c r="K1836" t="inlineStr">
        <is>
          <t>13108</t>
        </is>
      </c>
      <c r="L1836" t="inlineStr">
        <is>
          <t>Peter Warren Jeep</t>
        </is>
      </c>
      <c r="M1836" t="inlineStr">
        <is>
          <t>13108</t>
        </is>
      </c>
      <c r="N1836" t="inlineStr">
        <is>
          <t>Peter Warren Jeep</t>
        </is>
      </c>
      <c r="O1836" t="inlineStr">
        <is>
          <t>13108DamienBartlett</t>
        </is>
      </c>
      <c r="P1836" t="inlineStr">
        <is>
          <t>Peter Warren Jeep</t>
        </is>
      </c>
      <c r="Q1836" t="inlineStr">
        <is>
          <t>###</t>
        </is>
      </c>
      <c r="R1836" t="inlineStr">
        <is>
          <t>###</t>
        </is>
      </c>
      <c r="S1836" t="inlineStr">
        <is>
          <t>###</t>
        </is>
      </c>
      <c r="U1836" t="inlineStr">
        <is>
          <t>0</t>
        </is>
      </c>
      <c r="V1836" t="inlineStr"/>
      <c r="W1836" t="inlineStr">
        <is>
          <t>ICE (Others)</t>
        </is>
      </c>
      <c r="X1836" t="inlineStr"/>
      <c r="Y1836" t="inlineStr">
        <is>
          <t>###</t>
        </is>
      </c>
      <c r="Z1836" t="inlineStr">
        <is>
          <t>###</t>
        </is>
      </c>
      <c r="AA1836" t="inlineStr">
        <is>
          <t>###</t>
        </is>
      </c>
      <c r="AB1836" t="inlineStr">
        <is>
          <t>31/03/2025</t>
        </is>
      </c>
      <c r="AC1836" t="inlineStr">
        <is>
          <t>19/04/2025</t>
        </is>
      </c>
      <c r="AD1836" t="inlineStr">
        <is>
          <t>No</t>
        </is>
      </c>
      <c r="AE1836" t="n">
        <v>1</v>
      </c>
      <c r="AF1836" t="inlineStr">
        <is>
          <t>3</t>
        </is>
      </c>
      <c r="AG1836" t="inlineStr"/>
      <c r="AH1836" t="inlineStr">
        <is>
          <t>###</t>
        </is>
      </c>
      <c r="AI1836" t="inlineStr">
        <is>
          <t>1</t>
        </is>
      </c>
      <c r="AJ1836" t="inlineStr">
        <is>
          <t>1</t>
        </is>
      </c>
      <c r="AK1836" t="inlineStr">
        <is>
          <t>1</t>
        </is>
      </c>
      <c r="AL1836" t="inlineStr">
        <is>
          <t>1</t>
        </is>
      </c>
      <c r="AM1836" t="inlineStr">
        <is>
          <t>No, but I did not need it</t>
        </is>
      </c>
      <c r="AN1836" t="inlineStr">
        <is>
          <t>Not applicable</t>
        </is>
      </c>
      <c r="AO1836" t="inlineStr">
        <is>
          <t>Not applicable</t>
        </is>
      </c>
      <c r="AP1836" t="inlineStr">
        <is>
          <t>1</t>
        </is>
      </c>
      <c r="AQ1836" t="inlineStr">
        <is>
          <t>No</t>
        </is>
      </c>
      <c r="AR1836" t="inlineStr">
        <is>
          <t>Work had not been properly carried out</t>
        </is>
      </c>
      <c r="AS1836" t="inlineStr">
        <is>
          <t>No</t>
        </is>
      </c>
      <c r="AT1836" t="inlineStr">
        <is>
          <t>No</t>
        </is>
      </c>
      <c r="AU1836" t="inlineStr">
        <is>
          <t>1</t>
        </is>
      </c>
      <c r="AV1836" t="inlineStr">
        <is>
          <t>No</t>
        </is>
      </c>
      <c r="AW1836" t="inlineStr"/>
      <c r="AX1836" t="inlineStr"/>
      <c r="AY1836" t="inlineStr">
        <is>
          <t>No, I want to remain anonymous with my workshop</t>
        </is>
      </c>
      <c r="AZ1836" t="inlineStr"/>
      <c r="BA1836" t="inlineStr"/>
    </row>
    <row r="1837">
      <c r="A1837" t="inlineStr">
        <is>
          <t>5651844102</t>
        </is>
      </c>
      <c r="B1837" t="inlineStr">
        <is>
          <t>10/04/2025</t>
        </is>
      </c>
      <c r="C1837" t="inlineStr">
        <is>
          <t>CAMI</t>
        </is>
      </c>
      <c r="D1837" t="inlineStr">
        <is>
          <t>JP</t>
        </is>
      </c>
      <c r="E1837" t="inlineStr">
        <is>
          <t>IAP</t>
        </is>
      </c>
      <c r="F1837" t="inlineStr"/>
      <c r="G1837" t="inlineStr">
        <is>
          <t>AU</t>
        </is>
      </c>
      <c r="H1837" t="inlineStr">
        <is>
          <t>1</t>
        </is>
      </c>
      <c r="I1837" t="inlineStr">
        <is>
          <t xml:space="preserve">Chris Leask </t>
        </is>
      </c>
      <c r="J1837" t="inlineStr">
        <is>
          <t>Sam Quattrone</t>
        </is>
      </c>
      <c r="K1837" t="inlineStr">
        <is>
          <t>20719</t>
        </is>
      </c>
      <c r="L1837" t="inlineStr">
        <is>
          <t>Knox Jeep</t>
        </is>
      </c>
      <c r="M1837" t="inlineStr">
        <is>
          <t>20719</t>
        </is>
      </c>
      <c r="N1837" t="inlineStr">
        <is>
          <t>Knox Jeep</t>
        </is>
      </c>
      <c r="O1837" t="inlineStr">
        <is>
          <t>20719AliciaRippon</t>
        </is>
      </c>
      <c r="P1837" t="inlineStr">
        <is>
          <t>Knox Jeep</t>
        </is>
      </c>
      <c r="Q1837" t="inlineStr">
        <is>
          <t>###</t>
        </is>
      </c>
      <c r="R1837" t="inlineStr">
        <is>
          <t>1C4RJFGM9EC575591</t>
        </is>
      </c>
      <c r="S1837" t="inlineStr"/>
      <c r="U1837" t="inlineStr">
        <is>
          <t>0</t>
        </is>
      </c>
      <c r="V1837" t="inlineStr"/>
      <c r="W1837" t="inlineStr">
        <is>
          <t>ICE (Others)</t>
        </is>
      </c>
      <c r="X1837" t="inlineStr"/>
      <c r="Y1837" t="inlineStr">
        <is>
          <t xml:space="preserve">IAN ATHERTON </t>
        </is>
      </c>
      <c r="Z1837" t="inlineStr">
        <is>
          <t>ianatherton@bigpond.com</t>
        </is>
      </c>
      <c r="AA1837" t="inlineStr">
        <is>
          <t>+61433364544</t>
        </is>
      </c>
      <c r="AB1837" t="inlineStr">
        <is>
          <t>05/03/2025</t>
        </is>
      </c>
      <c r="AC1837" t="inlineStr">
        <is>
          <t>10/04/2025</t>
        </is>
      </c>
      <c r="AD1837" t="inlineStr">
        <is>
          <t>Yes</t>
        </is>
      </c>
      <c r="AE1837" t="n">
        <v>9</v>
      </c>
      <c r="AF1837" t="inlineStr">
        <is>
          <t>10</t>
        </is>
      </c>
      <c r="AG1837" t="inlineStr">
        <is>
          <t>Serviced on time, Good explanation of service carried out, price as quoted.</t>
        </is>
      </c>
      <c r="AH1837" t="inlineStr">
        <is>
          <t>Maintenance Service (Oil Change, tire rotation, etc.)</t>
        </is>
      </c>
      <c r="AI1837" t="inlineStr">
        <is>
          <t>10</t>
        </is>
      </c>
      <c r="AJ1837" t="inlineStr">
        <is>
          <t>9</t>
        </is>
      </c>
      <c r="AK1837" t="inlineStr">
        <is>
          <t>10</t>
        </is>
      </c>
      <c r="AL1837" t="inlineStr">
        <is>
          <t>9</t>
        </is>
      </c>
      <c r="AM1837" t="inlineStr">
        <is>
          <t>Yes, but I did not need it</t>
        </is>
      </c>
      <c r="AN1837" t="inlineStr">
        <is>
          <t>10</t>
        </is>
      </c>
      <c r="AO1837" t="inlineStr">
        <is>
          <t>10</t>
        </is>
      </c>
      <c r="AP1837" t="inlineStr">
        <is>
          <t>9</t>
        </is>
      </c>
      <c r="AQ1837" t="inlineStr">
        <is>
          <t>Yes</t>
        </is>
      </c>
      <c r="AR1837" t="inlineStr"/>
      <c r="AS1837" t="inlineStr">
        <is>
          <t>Yes</t>
        </is>
      </c>
      <c r="AT1837" t="inlineStr"/>
      <c r="AU1837" t="inlineStr">
        <is>
          <t>10</t>
        </is>
      </c>
      <c r="AV1837" t="inlineStr">
        <is>
          <t>Yes</t>
        </is>
      </c>
      <c r="AW1837" t="inlineStr">
        <is>
          <t>10</t>
        </is>
      </c>
      <c r="AX1837" t="inlineStr"/>
      <c r="AY1837" t="inlineStr">
        <is>
          <t>Yes, I agree</t>
        </is>
      </c>
      <c r="AZ1837" t="inlineStr"/>
      <c r="BA1837" t="inlineStr"/>
    </row>
    <row r="1838">
      <c r="A1838" t="inlineStr">
        <is>
          <t>56533680007</t>
        </is>
      </c>
      <c r="B1838" t="inlineStr">
        <is>
          <t>17/04/2025</t>
        </is>
      </c>
      <c r="C1838" t="inlineStr">
        <is>
          <t>CAWI</t>
        </is>
      </c>
      <c r="D1838" t="inlineStr">
        <is>
          <t>FP</t>
        </is>
      </c>
      <c r="E1838" t="inlineStr">
        <is>
          <t>IAP</t>
        </is>
      </c>
      <c r="F1838" t="inlineStr"/>
      <c r="G1838" t="inlineStr">
        <is>
          <t>AU</t>
        </is>
      </c>
      <c r="H1838" t="inlineStr"/>
      <c r="I1838" t="inlineStr">
        <is>
          <t>Emma Logie</t>
        </is>
      </c>
      <c r="J1838" t="inlineStr">
        <is>
          <t>Ben Sii</t>
        </is>
      </c>
      <c r="K1838" t="inlineStr">
        <is>
          <t>KA972</t>
        </is>
      </c>
      <c r="L1838" t="inlineStr">
        <is>
          <t>Peter Warren Fiat</t>
        </is>
      </c>
      <c r="M1838" t="inlineStr">
        <is>
          <t>KA972</t>
        </is>
      </c>
      <c r="N1838" t="inlineStr">
        <is>
          <t>Peter Warren Fiat Professional</t>
        </is>
      </c>
      <c r="O1838" t="inlineStr">
        <is>
          <t>AJ0013108JordanNader</t>
        </is>
      </c>
      <c r="P1838" t="inlineStr">
        <is>
          <t>Peter Warren Fiat Professional</t>
        </is>
      </c>
      <c r="Q1838" t="inlineStr">
        <is>
          <t>###</t>
        </is>
      </c>
      <c r="R1838" t="inlineStr">
        <is>
          <t>ZFA26300006184596</t>
        </is>
      </c>
      <c r="S1838" t="inlineStr"/>
      <c r="U1838" t="inlineStr">
        <is>
          <t>0</t>
        </is>
      </c>
      <c r="V1838" t="inlineStr"/>
      <c r="W1838" t="inlineStr">
        <is>
          <t>ICE (Others)</t>
        </is>
      </c>
      <c r="X1838" t="inlineStr"/>
      <c r="Y1838" t="inlineStr">
        <is>
          <t xml:space="preserve">Sleiman El-Masri </t>
        </is>
      </c>
      <c r="Z1838" t="inlineStr">
        <is>
          <t>sleiman.elmasri@gmail.com</t>
        </is>
      </c>
      <c r="AA1838" t="inlineStr">
        <is>
          <t>+61403306851</t>
        </is>
      </c>
      <c r="AB1838" t="inlineStr">
        <is>
          <t>03/04/2025</t>
        </is>
      </c>
      <c r="AC1838" t="inlineStr">
        <is>
          <t>17/04/2025</t>
        </is>
      </c>
      <c r="AD1838" t="inlineStr">
        <is>
          <t>Yes</t>
        </is>
      </c>
      <c r="AE1838" t="n">
        <v>10</v>
      </c>
      <c r="AF1838" t="inlineStr">
        <is>
          <t>10</t>
        </is>
      </c>
      <c r="AG1838" t="inlineStr"/>
      <c r="AH1838" t="inlineStr">
        <is>
          <t>Maintenance Service (Oil Change, tire rotation, etc.)</t>
        </is>
      </c>
      <c r="AI1838" t="inlineStr">
        <is>
          <t>10</t>
        </is>
      </c>
      <c r="AJ1838" t="inlineStr">
        <is>
          <t>10</t>
        </is>
      </c>
      <c r="AK1838" t="inlineStr">
        <is>
          <t>10</t>
        </is>
      </c>
      <c r="AL1838" t="inlineStr">
        <is>
          <t>10</t>
        </is>
      </c>
      <c r="AM1838" t="inlineStr">
        <is>
          <t>Yes, but I did not need it</t>
        </is>
      </c>
      <c r="AN1838" t="inlineStr">
        <is>
          <t>10</t>
        </is>
      </c>
      <c r="AO1838" t="inlineStr">
        <is>
          <t>10</t>
        </is>
      </c>
      <c r="AP1838" t="inlineStr">
        <is>
          <t>10</t>
        </is>
      </c>
      <c r="AQ1838" t="inlineStr">
        <is>
          <t>Yes</t>
        </is>
      </c>
      <c r="AR1838" t="inlineStr"/>
      <c r="AS1838" t="inlineStr">
        <is>
          <t>Yes</t>
        </is>
      </c>
      <c r="AT1838" t="inlineStr"/>
      <c r="AU1838" t="inlineStr">
        <is>
          <t>10</t>
        </is>
      </c>
      <c r="AV1838" t="inlineStr">
        <is>
          <t>Yes</t>
        </is>
      </c>
      <c r="AW1838" t="inlineStr">
        <is>
          <t>10</t>
        </is>
      </c>
      <c r="AX1838" t="inlineStr">
        <is>
          <t>Special mention for Jordan for his professional assistance</t>
        </is>
      </c>
      <c r="AY1838" t="inlineStr">
        <is>
          <t>Yes, I agree</t>
        </is>
      </c>
      <c r="AZ1838" t="inlineStr"/>
      <c r="BA1838" t="inlineStr"/>
    </row>
    <row r="1839">
      <c r="A1839" t="inlineStr">
        <is>
          <t>56543099257</t>
        </is>
      </c>
      <c r="B1839" t="inlineStr">
        <is>
          <t>14/04/2025</t>
        </is>
      </c>
      <c r="C1839" t="inlineStr">
        <is>
          <t>CAWI</t>
        </is>
      </c>
      <c r="D1839" t="inlineStr">
        <is>
          <t>AB</t>
        </is>
      </c>
      <c r="E1839" t="inlineStr">
        <is>
          <t>IAP</t>
        </is>
      </c>
      <c r="F1839" t="inlineStr"/>
      <c r="G1839" t="inlineStr">
        <is>
          <t>AU</t>
        </is>
      </c>
      <c r="H1839" t="inlineStr">
        <is>
          <t>1</t>
        </is>
      </c>
      <c r="I1839" t="inlineStr">
        <is>
          <t>Dale Cooper</t>
        </is>
      </c>
      <c r="J1839" t="inlineStr">
        <is>
          <t>-</t>
        </is>
      </c>
      <c r="K1839" t="inlineStr">
        <is>
          <t>KC639</t>
        </is>
      </c>
      <c r="L1839" t="inlineStr">
        <is>
          <t xml:space="preserve">Aspley Fiat </t>
        </is>
      </c>
      <c r="M1839" t="inlineStr">
        <is>
          <t>KC639</t>
        </is>
      </c>
      <c r="N1839" t="inlineStr">
        <is>
          <t xml:space="preserve">Aspley Fiat </t>
        </is>
      </c>
      <c r="O1839" t="inlineStr"/>
      <c r="P1839" t="inlineStr"/>
      <c r="Q1839" t="inlineStr">
        <is>
          <t>###</t>
        </is>
      </c>
      <c r="R1839" t="inlineStr">
        <is>
          <t>ZFABF13H4MJF19447</t>
        </is>
      </c>
      <c r="S1839" t="inlineStr"/>
      <c r="U1839" t="inlineStr">
        <is>
          <t>0</t>
        </is>
      </c>
      <c r="V1839" t="inlineStr"/>
      <c r="W1839" t="inlineStr">
        <is>
          <t>ICE (Others)</t>
        </is>
      </c>
      <c r="X1839" t="inlineStr"/>
      <c r="Y1839" t="inlineStr">
        <is>
          <t xml:space="preserve">Colinda Farrar </t>
        </is>
      </c>
      <c r="Z1839" t="inlineStr">
        <is>
          <t>colinda@hotmail.com</t>
        </is>
      </c>
      <c r="AA1839" t="inlineStr">
        <is>
          <t>+61410489747</t>
        </is>
      </c>
      <c r="AB1839" t="inlineStr">
        <is>
          <t>31/03/2025</t>
        </is>
      </c>
      <c r="AC1839" t="inlineStr">
        <is>
          <t>14/04/2025</t>
        </is>
      </c>
      <c r="AD1839" t="inlineStr">
        <is>
          <t>Yes</t>
        </is>
      </c>
      <c r="AE1839" t="n">
        <v>10</v>
      </c>
      <c r="AF1839" t="inlineStr">
        <is>
          <t>8</t>
        </is>
      </c>
      <c r="AG1839" t="inlineStr">
        <is>
          <t>The experience was satisfactory, friendly and efficient. No bells or whistles or any standout experiences. Happy with the experience.</t>
        </is>
      </c>
      <c r="AH1839" t="inlineStr">
        <is>
          <t>Maintenance Service (Oil Change, tire rotation, etc.)</t>
        </is>
      </c>
      <c r="AI1839" t="inlineStr">
        <is>
          <t>10</t>
        </is>
      </c>
      <c r="AJ1839" t="inlineStr">
        <is>
          <t>9</t>
        </is>
      </c>
      <c r="AK1839" t="inlineStr">
        <is>
          <t>10</t>
        </is>
      </c>
      <c r="AL1839" t="inlineStr">
        <is>
          <t>7</t>
        </is>
      </c>
      <c r="AM1839" t="inlineStr">
        <is>
          <t>No, but I did not need it</t>
        </is>
      </c>
      <c r="AN1839" t="inlineStr">
        <is>
          <t>1</t>
        </is>
      </c>
      <c r="AO1839" t="inlineStr">
        <is>
          <t>5</t>
        </is>
      </c>
      <c r="AP1839" t="inlineStr">
        <is>
          <t>9</t>
        </is>
      </c>
      <c r="AQ1839" t="inlineStr">
        <is>
          <t>Yes</t>
        </is>
      </c>
      <c r="AR1839" t="inlineStr"/>
      <c r="AS1839" t="inlineStr">
        <is>
          <t>Yes</t>
        </is>
      </c>
      <c r="AT1839" t="inlineStr"/>
      <c r="AU1839" t="inlineStr">
        <is>
          <t>10</t>
        </is>
      </c>
      <c r="AV1839" t="inlineStr">
        <is>
          <t>Yes</t>
        </is>
      </c>
      <c r="AW1839" t="inlineStr">
        <is>
          <t>10</t>
        </is>
      </c>
      <c r="AX1839" t="inlineStr">
        <is>
          <t>I was unable to find out from anyone information relating to software upgrades to Uconnect and Apple Car Play. No one offered to obtain the information and get back to me. This was the only request I made for the routine service, and it was made at the time the appointment was made (online), the follow up phone call to confirm the appointment, when I dropped the car off, and of course when I picked it up. I had to read the report to learn it wasn't done.</t>
        </is>
      </c>
      <c r="AY1839" t="inlineStr">
        <is>
          <t>Yes, I agree</t>
        </is>
      </c>
      <c r="AZ1839" t="inlineStr"/>
      <c r="BA1839" t="inlineStr"/>
    </row>
    <row r="1840">
      <c r="A1840" t="inlineStr">
        <is>
          <t>56547114862</t>
        </is>
      </c>
      <c r="B1840" t="inlineStr">
        <is>
          <t>15/04/2025</t>
        </is>
      </c>
      <c r="C1840" t="inlineStr">
        <is>
          <t>CAWI</t>
        </is>
      </c>
      <c r="D1840" t="inlineStr">
        <is>
          <t>FI</t>
        </is>
      </c>
      <c r="E1840" t="inlineStr">
        <is>
          <t>IAP</t>
        </is>
      </c>
      <c r="F1840" t="inlineStr"/>
      <c r="G1840" t="inlineStr">
        <is>
          <t>AU</t>
        </is>
      </c>
      <c r="H1840" t="inlineStr">
        <is>
          <t>1</t>
        </is>
      </c>
      <c r="I1840" t="inlineStr">
        <is>
          <t xml:space="preserve">Emma Logie </t>
        </is>
      </c>
      <c r="J1840" t="inlineStr">
        <is>
          <t>Ryan Steele</t>
        </is>
      </c>
      <c r="K1840" t="inlineStr">
        <is>
          <t>KA358</t>
        </is>
      </c>
      <c r="L1840" t="inlineStr">
        <is>
          <t>McCarroll's Alfa Romeo and FIat - Artarmon</t>
        </is>
      </c>
      <c r="M1840" t="inlineStr">
        <is>
          <t>KA358</t>
        </is>
      </c>
      <c r="N1840" t="inlineStr">
        <is>
          <t>McCarroll's Alfa Romeo and FIat - Artarmon</t>
        </is>
      </c>
      <c r="O1840" t="inlineStr">
        <is>
          <t>AJ000022</t>
        </is>
      </c>
      <c r="P1840" t="inlineStr">
        <is>
          <t>McCarroll's Alfa Romeo and FIat - Artarmon</t>
        </is>
      </c>
      <c r="Q1840" t="inlineStr">
        <is>
          <t>###</t>
        </is>
      </c>
      <c r="R1840" t="inlineStr">
        <is>
          <t>ZFA3120000J889979</t>
        </is>
      </c>
      <c r="S1840" t="inlineStr"/>
      <c r="U1840" t="inlineStr">
        <is>
          <t>0</t>
        </is>
      </c>
      <c r="V1840" t="inlineStr"/>
      <c r="W1840" t="inlineStr">
        <is>
          <t>ICE (Others)</t>
        </is>
      </c>
      <c r="X1840" t="inlineStr"/>
      <c r="Y1840" t="inlineStr">
        <is>
          <t xml:space="preserve">Richard Parker </t>
        </is>
      </c>
      <c r="Z1840" t="inlineStr">
        <is>
          <t>richard.parker2@optusnet.com.au</t>
        </is>
      </c>
      <c r="AA1840" t="inlineStr">
        <is>
          <t>+61419690598</t>
        </is>
      </c>
      <c r="AB1840" t="inlineStr">
        <is>
          <t>10/04/2025</t>
        </is>
      </c>
      <c r="AC1840" t="inlineStr">
        <is>
          <t>15/04/2025</t>
        </is>
      </c>
      <c r="AD1840" t="inlineStr">
        <is>
          <t>Yes</t>
        </is>
      </c>
      <c r="AE1840" t="n">
        <v>8</v>
      </c>
      <c r="AF1840" t="inlineStr">
        <is>
          <t>8</t>
        </is>
      </c>
      <c r="AG1840" t="inlineStr">
        <is>
          <t>Waiting room is comfortable with nice coffee. Some USB ports would be nice.</t>
        </is>
      </c>
      <c r="AH1840" t="inlineStr">
        <is>
          <t>Maintenance Service (Oil Change, tire rotation, etc.)</t>
        </is>
      </c>
      <c r="AI1840" t="inlineStr">
        <is>
          <t>9</t>
        </is>
      </c>
      <c r="AJ1840" t="inlineStr">
        <is>
          <t>9</t>
        </is>
      </c>
      <c r="AK1840" t="inlineStr">
        <is>
          <t>10</t>
        </is>
      </c>
      <c r="AL1840" t="inlineStr">
        <is>
          <t>10</t>
        </is>
      </c>
      <c r="AM1840" t="inlineStr">
        <is>
          <t>Yes, but I did not need it</t>
        </is>
      </c>
      <c r="AN1840" t="inlineStr">
        <is>
          <t>8</t>
        </is>
      </c>
      <c r="AO1840" t="inlineStr">
        <is>
          <t>9</t>
        </is>
      </c>
      <c r="AP1840" t="inlineStr">
        <is>
          <t>9</t>
        </is>
      </c>
      <c r="AQ1840" t="inlineStr">
        <is>
          <t>Yes</t>
        </is>
      </c>
      <c r="AR1840" t="inlineStr"/>
      <c r="AS1840" t="inlineStr">
        <is>
          <t>Yes</t>
        </is>
      </c>
      <c r="AT1840" t="inlineStr"/>
      <c r="AU1840" t="inlineStr">
        <is>
          <t>9</t>
        </is>
      </c>
      <c r="AV1840" t="inlineStr">
        <is>
          <t>Yes</t>
        </is>
      </c>
      <c r="AW1840" t="inlineStr">
        <is>
          <t>9</t>
        </is>
      </c>
      <c r="AX1840" t="inlineStr"/>
      <c r="AY1840" t="inlineStr">
        <is>
          <t>Yes, I agree</t>
        </is>
      </c>
      <c r="AZ1840" t="inlineStr"/>
      <c r="BA1840" t="inlineStr"/>
    </row>
    <row r="1841">
      <c r="A1841" t="inlineStr">
        <is>
          <t>56554853762</t>
        </is>
      </c>
      <c r="B1841" t="inlineStr">
        <is>
          <t>14/04/2025</t>
        </is>
      </c>
      <c r="C1841" t="inlineStr">
        <is>
          <t>CAMI</t>
        </is>
      </c>
      <c r="D1841" t="inlineStr">
        <is>
          <t>JP</t>
        </is>
      </c>
      <c r="E1841" t="inlineStr">
        <is>
          <t>IAP</t>
        </is>
      </c>
      <c r="F1841" t="inlineStr"/>
      <c r="G1841" t="inlineStr">
        <is>
          <t>AU</t>
        </is>
      </c>
      <c r="H1841" t="inlineStr">
        <is>
          <t>1</t>
        </is>
      </c>
      <c r="I1841" t="inlineStr">
        <is>
          <t>Stuart Gledhill</t>
        </is>
      </c>
      <c r="J1841" t="inlineStr">
        <is>
          <t>Jaimie Basell</t>
        </is>
      </c>
      <c r="K1841" t="inlineStr">
        <is>
          <t>50206</t>
        </is>
      </c>
      <c r="L1841" t="inlineStr">
        <is>
          <t>Adelaide City Jeep</t>
        </is>
      </c>
      <c r="M1841" t="inlineStr">
        <is>
          <t>50206</t>
        </is>
      </c>
      <c r="N1841" t="inlineStr">
        <is>
          <t>Adelaide City Jeep</t>
        </is>
      </c>
      <c r="O1841" t="inlineStr">
        <is>
          <t>50206CLEMDARRENGRAVES</t>
        </is>
      </c>
      <c r="P1841" t="inlineStr">
        <is>
          <t>Adelaide City Jeep</t>
        </is>
      </c>
      <c r="Q1841" t="inlineStr">
        <is>
          <t>###</t>
        </is>
      </c>
      <c r="R1841" t="inlineStr">
        <is>
          <t>1C4RJFHJ6KC791012</t>
        </is>
      </c>
      <c r="S1841" t="inlineStr"/>
      <c r="U1841" t="inlineStr">
        <is>
          <t>0</t>
        </is>
      </c>
      <c r="V1841" t="inlineStr"/>
      <c r="W1841" t="inlineStr">
        <is>
          <t>ICE (Others)</t>
        </is>
      </c>
      <c r="X1841" t="inlineStr"/>
      <c r="Y1841" t="inlineStr">
        <is>
          <t xml:space="preserve">Greg Prior </t>
        </is>
      </c>
      <c r="Z1841" t="inlineStr">
        <is>
          <t>gasmprior@bigpond.com</t>
        </is>
      </c>
      <c r="AA1841" t="inlineStr">
        <is>
          <t>+61412155479</t>
        </is>
      </c>
      <c r="AB1841" t="inlineStr">
        <is>
          <t>31/03/2025</t>
        </is>
      </c>
      <c r="AC1841" t="inlineStr">
        <is>
          <t>14/04/2025</t>
        </is>
      </c>
      <c r="AD1841" t="inlineStr">
        <is>
          <t>Yes</t>
        </is>
      </c>
      <c r="AE1841" t="n">
        <v>10</v>
      </c>
      <c r="AF1841" t="inlineStr">
        <is>
          <t>10</t>
        </is>
      </c>
      <c r="AG1841" t="inlineStr">
        <is>
          <t>Good communication with me and a good job done.</t>
        </is>
      </c>
      <c r="AH1841" t="inlineStr">
        <is>
          <t>Repair</t>
        </is>
      </c>
      <c r="AI1841" t="inlineStr">
        <is>
          <t>5</t>
        </is>
      </c>
      <c r="AJ1841" t="inlineStr">
        <is>
          <t>10</t>
        </is>
      </c>
      <c r="AK1841" t="inlineStr">
        <is>
          <t>10</t>
        </is>
      </c>
      <c r="AL1841" t="inlineStr">
        <is>
          <t>10</t>
        </is>
      </c>
      <c r="AM1841" t="inlineStr">
        <is>
          <t>No, but I did not need it</t>
        </is>
      </c>
      <c r="AN1841" t="inlineStr">
        <is>
          <t>10</t>
        </is>
      </c>
      <c r="AO1841" t="inlineStr">
        <is>
          <t>10</t>
        </is>
      </c>
      <c r="AP1841" t="inlineStr">
        <is>
          <t>10</t>
        </is>
      </c>
      <c r="AQ1841" t="inlineStr">
        <is>
          <t>Yes</t>
        </is>
      </c>
      <c r="AR1841" t="inlineStr"/>
      <c r="AS1841" t="inlineStr">
        <is>
          <t>Yes</t>
        </is>
      </c>
      <c r="AT1841" t="inlineStr"/>
      <c r="AU1841" t="inlineStr">
        <is>
          <t>10</t>
        </is>
      </c>
      <c r="AV1841" t="inlineStr">
        <is>
          <t>Yes</t>
        </is>
      </c>
      <c r="AW1841" t="inlineStr">
        <is>
          <t>10</t>
        </is>
      </c>
      <c r="AX1841" t="inlineStr"/>
      <c r="AY1841" t="inlineStr">
        <is>
          <t>Yes, I agree</t>
        </is>
      </c>
      <c r="AZ1841" t="inlineStr"/>
      <c r="BA1841" t="inlineStr"/>
    </row>
    <row r="1842">
      <c r="A1842" t="inlineStr">
        <is>
          <t>56580016712</t>
        </is>
      </c>
      <c r="B1842" t="inlineStr">
        <is>
          <t>14/04/2025</t>
        </is>
      </c>
      <c r="C1842" t="inlineStr">
        <is>
          <t>CAMI</t>
        </is>
      </c>
      <c r="D1842" t="inlineStr">
        <is>
          <t>JP</t>
        </is>
      </c>
      <c r="E1842" t="inlineStr">
        <is>
          <t>IAP</t>
        </is>
      </c>
      <c r="F1842" t="inlineStr"/>
      <c r="G1842" t="inlineStr">
        <is>
          <t>AU</t>
        </is>
      </c>
      <c r="H1842" t="inlineStr">
        <is>
          <t>1</t>
        </is>
      </c>
      <c r="I1842" t="inlineStr">
        <is>
          <t xml:space="preserve">Chris Leask </t>
        </is>
      </c>
      <c r="J1842" t="inlineStr">
        <is>
          <t>Sam Quattrone</t>
        </is>
      </c>
      <c r="K1842" t="inlineStr">
        <is>
          <t>50866</t>
        </is>
      </c>
      <c r="L1842" t="inlineStr">
        <is>
          <t>Frankston Jeep</t>
        </is>
      </c>
      <c r="M1842" t="inlineStr">
        <is>
          <t>50866</t>
        </is>
      </c>
      <c r="N1842" t="inlineStr">
        <is>
          <t>Frankston Jeep</t>
        </is>
      </c>
      <c r="O1842" t="inlineStr">
        <is>
          <t>50866 ASHH</t>
        </is>
      </c>
      <c r="P1842" t="inlineStr">
        <is>
          <t>Frankston Jeep</t>
        </is>
      </c>
      <c r="Q1842" t="inlineStr">
        <is>
          <t>###</t>
        </is>
      </c>
      <c r="R1842" t="inlineStr">
        <is>
          <t>###</t>
        </is>
      </c>
      <c r="S1842" t="inlineStr">
        <is>
          <t>###</t>
        </is>
      </c>
      <c r="U1842" t="inlineStr">
        <is>
          <t>0</t>
        </is>
      </c>
      <c r="V1842" t="inlineStr"/>
      <c r="W1842" t="inlineStr">
        <is>
          <t>ICE (Others)</t>
        </is>
      </c>
      <c r="X1842" t="inlineStr"/>
      <c r="Y1842" t="inlineStr">
        <is>
          <t>###</t>
        </is>
      </c>
      <c r="Z1842" t="inlineStr">
        <is>
          <t>###</t>
        </is>
      </c>
      <c r="AA1842" t="inlineStr">
        <is>
          <t>###</t>
        </is>
      </c>
      <c r="AB1842" t="inlineStr">
        <is>
          <t>31/03/2025</t>
        </is>
      </c>
      <c r="AC1842" t="inlineStr">
        <is>
          <t>14/04/2025</t>
        </is>
      </c>
      <c r="AD1842" t="inlineStr">
        <is>
          <t>No</t>
        </is>
      </c>
      <c r="AE1842" t="n">
        <v>10</v>
      </c>
      <c r="AF1842" t="inlineStr">
        <is>
          <t>10</t>
        </is>
      </c>
      <c r="AG1842" t="inlineStr"/>
      <c r="AH1842" t="inlineStr">
        <is>
          <t>Maintenance Service (Oil Change, tire rotation, etc.)</t>
        </is>
      </c>
      <c r="AI1842" t="inlineStr">
        <is>
          <t>8</t>
        </is>
      </c>
      <c r="AJ1842" t="inlineStr">
        <is>
          <t>8</t>
        </is>
      </c>
      <c r="AK1842" t="inlineStr">
        <is>
          <t>10</t>
        </is>
      </c>
      <c r="AL1842" t="inlineStr">
        <is>
          <t>10</t>
        </is>
      </c>
      <c r="AM1842" t="inlineStr">
        <is>
          <t>No, but I did not need it</t>
        </is>
      </c>
      <c r="AN1842" t="inlineStr">
        <is>
          <t>10</t>
        </is>
      </c>
      <c r="AO1842" t="inlineStr">
        <is>
          <t>10</t>
        </is>
      </c>
      <c r="AP1842" t="inlineStr">
        <is>
          <t>10</t>
        </is>
      </c>
      <c r="AQ1842" t="inlineStr">
        <is>
          <t>Yes</t>
        </is>
      </c>
      <c r="AR1842" t="inlineStr"/>
      <c r="AS1842" t="inlineStr">
        <is>
          <t>Yes</t>
        </is>
      </c>
      <c r="AT1842" t="inlineStr"/>
      <c r="AU1842" t="inlineStr">
        <is>
          <t>10</t>
        </is>
      </c>
      <c r="AV1842" t="inlineStr">
        <is>
          <t>No</t>
        </is>
      </c>
      <c r="AW1842" t="inlineStr"/>
      <c r="AX1842" t="inlineStr"/>
      <c r="AY1842" t="inlineStr">
        <is>
          <t>No, I want to remain anonymous with my workshop</t>
        </is>
      </c>
      <c r="AZ1842" t="inlineStr"/>
      <c r="BA1842" t="inlineStr"/>
    </row>
    <row r="1843">
      <c r="A1843" t="inlineStr">
        <is>
          <t>56613131872</t>
        </is>
      </c>
      <c r="B1843" t="inlineStr">
        <is>
          <t>15/04/2025</t>
        </is>
      </c>
      <c r="C1843" t="inlineStr">
        <is>
          <t>CAWI</t>
        </is>
      </c>
      <c r="D1843" t="inlineStr">
        <is>
          <t>FP</t>
        </is>
      </c>
      <c r="E1843" t="inlineStr">
        <is>
          <t>IAP</t>
        </is>
      </c>
      <c r="F1843" t="inlineStr"/>
      <c r="G1843" t="inlineStr">
        <is>
          <t>AU</t>
        </is>
      </c>
      <c r="H1843" t="inlineStr"/>
      <c r="I1843" t="inlineStr">
        <is>
          <t>Emma Logie</t>
        </is>
      </c>
      <c r="J1843" t="inlineStr">
        <is>
          <t>Ben Sii</t>
        </is>
      </c>
      <c r="K1843" t="inlineStr">
        <is>
          <t>KA972</t>
        </is>
      </c>
      <c r="L1843" t="inlineStr">
        <is>
          <t>Peter Warren Fiat</t>
        </is>
      </c>
      <c r="M1843" t="inlineStr">
        <is>
          <t>KA972</t>
        </is>
      </c>
      <c r="N1843" t="inlineStr">
        <is>
          <t>Peter Warren Fiat Professional</t>
        </is>
      </c>
      <c r="O1843" t="inlineStr">
        <is>
          <t>AJ0013108JordanNader</t>
        </is>
      </c>
      <c r="P1843" t="inlineStr">
        <is>
          <t>Peter Warren Fiat Professional</t>
        </is>
      </c>
      <c r="Q1843" t="inlineStr">
        <is>
          <t>###</t>
        </is>
      </c>
      <c r="R1843" t="inlineStr">
        <is>
          <t>ZFA25000002K45656</t>
        </is>
      </c>
      <c r="S1843" t="inlineStr"/>
      <c r="U1843" t="inlineStr">
        <is>
          <t>0</t>
        </is>
      </c>
      <c r="V1843" t="inlineStr"/>
      <c r="W1843" t="inlineStr">
        <is>
          <t>ICE (Others)</t>
        </is>
      </c>
      <c r="X1843" t="inlineStr"/>
      <c r="Y1843" t="inlineStr">
        <is>
          <t xml:space="preserve">Irene Birks </t>
        </is>
      </c>
      <c r="Z1843" t="inlineStr">
        <is>
          <t>john.birks@icloud.com</t>
        </is>
      </c>
      <c r="AA1843" t="inlineStr">
        <is>
          <t>+61421678174</t>
        </is>
      </c>
      <c r="AB1843" t="inlineStr">
        <is>
          <t>31/03/2025</t>
        </is>
      </c>
      <c r="AC1843" t="inlineStr">
        <is>
          <t>15/04/2025</t>
        </is>
      </c>
      <c r="AD1843" t="inlineStr">
        <is>
          <t>Yes</t>
        </is>
      </c>
      <c r="AE1843" t="n">
        <v>9</v>
      </c>
      <c r="AF1843" t="inlineStr">
        <is>
          <t>9</t>
        </is>
      </c>
      <c r="AG1843" t="inlineStr"/>
      <c r="AH1843" t="inlineStr">
        <is>
          <t>Maintenance Service (Oil Change, tire rotation, etc.);Repair</t>
        </is>
      </c>
      <c r="AI1843" t="inlineStr">
        <is>
          <t>9</t>
        </is>
      </c>
      <c r="AJ1843" t="inlineStr">
        <is>
          <t>9</t>
        </is>
      </c>
      <c r="AK1843" t="inlineStr">
        <is>
          <t>9</t>
        </is>
      </c>
      <c r="AL1843" t="inlineStr">
        <is>
          <t>10</t>
        </is>
      </c>
      <c r="AM1843" t="inlineStr">
        <is>
          <t>No, but I did not need it</t>
        </is>
      </c>
      <c r="AN1843" t="inlineStr">
        <is>
          <t>Not applicable</t>
        </is>
      </c>
      <c r="AO1843" t="inlineStr">
        <is>
          <t>9</t>
        </is>
      </c>
      <c r="AP1843" t="inlineStr">
        <is>
          <t>9</t>
        </is>
      </c>
      <c r="AQ1843" t="inlineStr">
        <is>
          <t>Yes</t>
        </is>
      </c>
      <c r="AR1843" t="inlineStr"/>
      <c r="AS1843" t="inlineStr">
        <is>
          <t>Yes</t>
        </is>
      </c>
      <c r="AT1843" t="inlineStr"/>
      <c r="AU1843" t="inlineStr">
        <is>
          <t>9</t>
        </is>
      </c>
      <c r="AV1843" t="inlineStr">
        <is>
          <t>No</t>
        </is>
      </c>
      <c r="AW1843" t="inlineStr"/>
      <c r="AX1843" t="inlineStr">
        <is>
          <t>I would like to say the service and repairs carried out by Jordan Nader at Peter Warren Motors Smithfield NSW was excellent.
 However, the need to have to travel to Sydney from the South Coast, to get to a Fiat service centre, the only Fiat centre to do the work in NSW, is ridiculous.  We purchased a new Jayco Ducato/Fiat van at Jayco Campervans, Nowra in 2019, where at that time there was a Fiat Service at Albion Park which we took our van to for the first 3 services, as was recommended.  Little did we know that when the issue with losing the gears when driving, was to do with the cruisematic transmission. So the hydraulic components were worn causing hydraulic and clutch fluid to mix.  At the first services the oils should have been replaced, not just filled up.  This apparently was not done by Fiat Albion Park.  We have no comeback on them, as they are no longer!  It took at least 3 months for the parts to be sourced from Italy by Peter Warren Motors and the repairs costing $4,590.  For us to get the van to Smithfield, it meant friend driving it there, someone to bring him back, both return in 2 days to bring the van back.   Again, I say that Jordan at Peter Warren was very professional and respectful of our requests/dates.                             When a dealer is recommending/selling a Fiat vehicle there should be serious warning passed on, of the importance with the first services, to be sure the unique conditions for oil in the transmission - 2 special oils are required, one for each side of the transmission.   Not just a top up. We found there is only one place in the whole of NSW and Queensland that can actually change the oils. That is mid-western Sydney, Smithfield.  Note, the first signs of impending doom (the transmission has already been damaged) comes when the vehicle stops and will not start - at random and without warning.  The fellow driving our van to Smithfield for the service, had this happen in heavy Sydney traffic near traffic lights, other vehicles had to go around, not a great feeling.    It is important that dealers selling these vehicles know this and explain the importance of Cruismatic Transmission, it is not an automatic transmission.  I have today spoken to the salesperson at Jayco Nowra, they still sell Fiat vehicles, he said he was not aware of the issue and would take it on notice.</t>
        </is>
      </c>
      <c r="AY1843" t="inlineStr">
        <is>
          <t>Yes, I agree</t>
        </is>
      </c>
      <c r="AZ1843" t="inlineStr"/>
      <c r="BA1843" t="inlineStr"/>
    </row>
    <row r="1844">
      <c r="A1844" t="inlineStr">
        <is>
          <t>56624098122</t>
        </is>
      </c>
      <c r="B1844" t="inlineStr">
        <is>
          <t>10/04/2025</t>
        </is>
      </c>
      <c r="C1844" t="inlineStr">
        <is>
          <t>CAWI</t>
        </is>
      </c>
      <c r="D1844" t="inlineStr">
        <is>
          <t>JP</t>
        </is>
      </c>
      <c r="E1844" t="inlineStr">
        <is>
          <t>IAP</t>
        </is>
      </c>
      <c r="F1844" t="inlineStr"/>
      <c r="G1844" t="inlineStr">
        <is>
          <t>AU</t>
        </is>
      </c>
      <c r="H1844" t="inlineStr">
        <is>
          <t>2</t>
        </is>
      </c>
      <c r="I1844" t="inlineStr">
        <is>
          <t xml:space="preserve">Emma Logie </t>
        </is>
      </c>
      <c r="J1844" t="inlineStr">
        <is>
          <t xml:space="preserve">Ryan Steele </t>
        </is>
      </c>
      <c r="K1844" t="inlineStr">
        <is>
          <t>34985</t>
        </is>
      </c>
      <c r="L1844" t="inlineStr">
        <is>
          <t>Parramatta Jeep</t>
        </is>
      </c>
      <c r="M1844" t="inlineStr">
        <is>
          <t>34985</t>
        </is>
      </c>
      <c r="N1844" t="inlineStr">
        <is>
          <t>Parramatta Jeep</t>
        </is>
      </c>
      <c r="O1844" t="inlineStr">
        <is>
          <t>34985AMELIARALPH</t>
        </is>
      </c>
      <c r="P1844" t="inlineStr">
        <is>
          <t>Parramatta Jeep</t>
        </is>
      </c>
      <c r="Q1844" t="inlineStr">
        <is>
          <t>###</t>
        </is>
      </c>
      <c r="R1844" t="inlineStr">
        <is>
          <t>1C6JJTDG3NL177732</t>
        </is>
      </c>
      <c r="S1844" t="inlineStr"/>
      <c r="U1844" t="inlineStr">
        <is>
          <t>0</t>
        </is>
      </c>
      <c r="V1844" t="inlineStr"/>
      <c r="W1844" t="inlineStr">
        <is>
          <t>ICE (Others)</t>
        </is>
      </c>
      <c r="X1844" t="inlineStr"/>
      <c r="Y1844" t="inlineStr">
        <is>
          <t xml:space="preserve">Natalie Rizk </t>
        </is>
      </c>
      <c r="Z1844" t="inlineStr">
        <is>
          <t>nat_rizk83@hotmail.com</t>
        </is>
      </c>
      <c r="AA1844" t="inlineStr">
        <is>
          <t>+61416113682</t>
        </is>
      </c>
      <c r="AB1844" t="inlineStr">
        <is>
          <t>31/03/2025</t>
        </is>
      </c>
      <c r="AC1844" t="inlineStr">
        <is>
          <t>10/04/2025</t>
        </is>
      </c>
      <c r="AD1844" t="inlineStr">
        <is>
          <t>Yes</t>
        </is>
      </c>
      <c r="AE1844" t="n">
        <v>1</v>
      </c>
      <c r="AF1844" t="inlineStr">
        <is>
          <t>1</t>
        </is>
      </c>
      <c r="AG1844" t="inlineStr"/>
      <c r="AH1844" t="inlineStr">
        <is>
          <t>Maintenance Service (Oil Change, tire rotation, etc.);Repair</t>
        </is>
      </c>
      <c r="AI1844" t="inlineStr">
        <is>
          <t>1</t>
        </is>
      </c>
      <c r="AJ1844" t="inlineStr">
        <is>
          <t>1</t>
        </is>
      </c>
      <c r="AK1844" t="inlineStr">
        <is>
          <t>1</t>
        </is>
      </c>
      <c r="AL1844" t="inlineStr">
        <is>
          <t>1</t>
        </is>
      </c>
      <c r="AM1844" t="inlineStr">
        <is>
          <t>Yes, and I needed it</t>
        </is>
      </c>
      <c r="AN1844" t="inlineStr">
        <is>
          <t>1</t>
        </is>
      </c>
      <c r="AO1844" t="inlineStr">
        <is>
          <t>1</t>
        </is>
      </c>
      <c r="AP1844" t="inlineStr">
        <is>
          <t>1</t>
        </is>
      </c>
      <c r="AQ1844" t="inlineStr">
        <is>
          <t>No</t>
        </is>
      </c>
      <c r="AR1844" t="inlineStr">
        <is>
          <t>Workshop could not duplicate or find the cause of the problem;Vehicle broke again after repairs completed;Work had not been properly carried out</t>
        </is>
      </c>
      <c r="AS1844" t="inlineStr">
        <is>
          <t>No</t>
        </is>
      </c>
      <c r="AT1844" t="inlineStr">
        <is>
          <t>No</t>
        </is>
      </c>
      <c r="AU1844" t="inlineStr">
        <is>
          <t>1</t>
        </is>
      </c>
      <c r="AV1844" t="inlineStr">
        <is>
          <t>No</t>
        </is>
      </c>
      <c r="AW1844" t="inlineStr"/>
      <c r="AX1844" t="inlineStr">
        <is>
          <t>Do better hopeless</t>
        </is>
      </c>
      <c r="AY1844" t="inlineStr">
        <is>
          <t>Yes, I agree</t>
        </is>
      </c>
      <c r="AZ1844" t="inlineStr"/>
      <c r="BA1844" t="inlineStr"/>
    </row>
    <row r="1845">
      <c r="A1845" t="inlineStr">
        <is>
          <t>56697627187</t>
        </is>
      </c>
      <c r="B1845" t="inlineStr">
        <is>
          <t>14/04/2025</t>
        </is>
      </c>
      <c r="C1845" t="inlineStr">
        <is>
          <t>CAMI</t>
        </is>
      </c>
      <c r="D1845" t="inlineStr">
        <is>
          <t>JP</t>
        </is>
      </c>
      <c r="E1845" t="inlineStr">
        <is>
          <t>IAP</t>
        </is>
      </c>
      <c r="F1845" t="inlineStr"/>
      <c r="G1845" t="inlineStr">
        <is>
          <t>AU</t>
        </is>
      </c>
      <c r="H1845" t="inlineStr">
        <is>
          <t>2</t>
        </is>
      </c>
      <c r="I1845" t="inlineStr">
        <is>
          <t xml:space="preserve">Emma Logie </t>
        </is>
      </c>
      <c r="J1845" t="inlineStr">
        <is>
          <t>Ryan Steele</t>
        </is>
      </c>
      <c r="K1845" t="inlineStr">
        <is>
          <t>20818</t>
        </is>
      </c>
      <c r="L1845" t="inlineStr">
        <is>
          <t>McCarroll's Jeep</t>
        </is>
      </c>
      <c r="M1845" t="inlineStr">
        <is>
          <t>20818</t>
        </is>
      </c>
      <c r="N1845" t="inlineStr">
        <is>
          <t>McCarroll's Jeep</t>
        </is>
      </c>
      <c r="O1845" t="inlineStr">
        <is>
          <t>20818BRADPLAYFORD</t>
        </is>
      </c>
      <c r="P1845" t="inlineStr">
        <is>
          <t>McCarroll's Jeep</t>
        </is>
      </c>
      <c r="Q1845" t="inlineStr">
        <is>
          <t>###</t>
        </is>
      </c>
      <c r="R1845" t="inlineStr">
        <is>
          <t>1C4RJKJG2N8596782</t>
        </is>
      </c>
      <c r="S1845" t="inlineStr"/>
      <c r="U1845" t="inlineStr">
        <is>
          <t>0</t>
        </is>
      </c>
      <c r="V1845" t="inlineStr"/>
      <c r="W1845" t="inlineStr">
        <is>
          <t>ICE (Others)</t>
        </is>
      </c>
      <c r="X1845" t="inlineStr"/>
      <c r="Y1845" t="inlineStr">
        <is>
          <t xml:space="preserve">Jim Stock </t>
        </is>
      </c>
      <c r="Z1845" t="inlineStr"/>
      <c r="AA1845" t="inlineStr">
        <is>
          <t>+61435526150</t>
        </is>
      </c>
      <c r="AB1845" t="inlineStr">
        <is>
          <t>31/03/2025</t>
        </is>
      </c>
      <c r="AC1845" t="inlineStr">
        <is>
          <t>14/04/2025</t>
        </is>
      </c>
      <c r="AD1845" t="inlineStr">
        <is>
          <t>Yes</t>
        </is>
      </c>
      <c r="AE1845" t="n">
        <v>10</v>
      </c>
      <c r="AF1845" t="inlineStr">
        <is>
          <t>10</t>
        </is>
      </c>
      <c r="AG1845" t="inlineStr"/>
      <c r="AH1845" t="inlineStr">
        <is>
          <t>Accessories installation</t>
        </is>
      </c>
      <c r="AI1845" t="inlineStr">
        <is>
          <t>10</t>
        </is>
      </c>
      <c r="AJ1845" t="inlineStr">
        <is>
          <t>10</t>
        </is>
      </c>
      <c r="AK1845" t="inlineStr">
        <is>
          <t>10</t>
        </is>
      </c>
      <c r="AL1845" t="inlineStr">
        <is>
          <t>10</t>
        </is>
      </c>
      <c r="AM1845" t="inlineStr">
        <is>
          <t>No, and I needed it</t>
        </is>
      </c>
      <c r="AN1845" t="inlineStr">
        <is>
          <t>10</t>
        </is>
      </c>
      <c r="AO1845" t="inlineStr">
        <is>
          <t>10</t>
        </is>
      </c>
      <c r="AP1845" t="inlineStr">
        <is>
          <t>10</t>
        </is>
      </c>
      <c r="AQ1845" t="inlineStr">
        <is>
          <t>Yes</t>
        </is>
      </c>
      <c r="AR1845" t="inlineStr"/>
      <c r="AS1845" t="inlineStr">
        <is>
          <t>Yes</t>
        </is>
      </c>
      <c r="AT1845" t="inlineStr"/>
      <c r="AU1845" t="inlineStr">
        <is>
          <t>10</t>
        </is>
      </c>
      <c r="AV1845" t="inlineStr">
        <is>
          <t>Yes</t>
        </is>
      </c>
      <c r="AW1845" t="inlineStr">
        <is>
          <t>10</t>
        </is>
      </c>
      <c r="AX1845" t="inlineStr"/>
      <c r="AY1845" t="inlineStr">
        <is>
          <t>Yes, I agree</t>
        </is>
      </c>
      <c r="AZ1845" t="inlineStr"/>
      <c r="BA1845" t="inlineStr"/>
    </row>
    <row r="1846">
      <c r="A1846" t="inlineStr">
        <is>
          <t>56738992157</t>
        </is>
      </c>
      <c r="B1846" t="inlineStr">
        <is>
          <t>12/04/2025</t>
        </is>
      </c>
      <c r="C1846" t="inlineStr">
        <is>
          <t>CAMI</t>
        </is>
      </c>
      <c r="D1846" t="inlineStr">
        <is>
          <t>FI</t>
        </is>
      </c>
      <c r="E1846" t="inlineStr">
        <is>
          <t>IAP</t>
        </is>
      </c>
      <c r="F1846" t="inlineStr"/>
      <c r="G1846" t="inlineStr">
        <is>
          <t>AU</t>
        </is>
      </c>
      <c r="H1846" t="inlineStr"/>
      <c r="I1846" t="inlineStr">
        <is>
          <t xml:space="preserve">Chris Leask </t>
        </is>
      </c>
      <c r="J1846" t="inlineStr">
        <is>
          <t>-</t>
        </is>
      </c>
      <c r="K1846" t="inlineStr">
        <is>
          <t>KD443</t>
        </is>
      </c>
      <c r="L1846" t="inlineStr">
        <is>
          <t>Nunawading Alfa Romeo and Fiat</t>
        </is>
      </c>
      <c r="M1846" t="inlineStr">
        <is>
          <t>KD443</t>
        </is>
      </c>
      <c r="N1846" t="inlineStr">
        <is>
          <t>Nunawading Alfa Romeo and Fiat</t>
        </is>
      </c>
      <c r="O1846" t="inlineStr">
        <is>
          <t>AJ0060071JACKIEFREDRICKSEN</t>
        </is>
      </c>
      <c r="P1846" t="inlineStr">
        <is>
          <t>Nunawading Alfa Romeo and Fiat</t>
        </is>
      </c>
      <c r="Q1846" t="inlineStr">
        <is>
          <t>###</t>
        </is>
      </c>
      <c r="R1846" t="inlineStr">
        <is>
          <t>###</t>
        </is>
      </c>
      <c r="S1846" t="inlineStr">
        <is>
          <t>###</t>
        </is>
      </c>
      <c r="U1846" t="inlineStr">
        <is>
          <t>0</t>
        </is>
      </c>
      <c r="V1846" t="inlineStr"/>
      <c r="W1846" t="inlineStr">
        <is>
          <t>ICE (Others)</t>
        </is>
      </c>
      <c r="X1846" t="inlineStr"/>
      <c r="Y1846" t="inlineStr">
        <is>
          <t>###</t>
        </is>
      </c>
      <c r="Z1846" t="inlineStr">
        <is>
          <t>###</t>
        </is>
      </c>
      <c r="AA1846" t="inlineStr">
        <is>
          <t>###</t>
        </is>
      </c>
      <c r="AB1846" t="inlineStr">
        <is>
          <t>31/03/2025</t>
        </is>
      </c>
      <c r="AC1846" t="inlineStr">
        <is>
          <t>12/04/2025</t>
        </is>
      </c>
      <c r="AD1846" t="inlineStr">
        <is>
          <t>No</t>
        </is>
      </c>
      <c r="AE1846" t="n">
        <v>10</v>
      </c>
      <c r="AF1846" t="inlineStr">
        <is>
          <t>10</t>
        </is>
      </c>
      <c r="AG1846" t="inlineStr">
        <is>
          <t>###</t>
        </is>
      </c>
      <c r="AH1846" t="inlineStr">
        <is>
          <t>Repair</t>
        </is>
      </c>
      <c r="AI1846" t="inlineStr">
        <is>
          <t>8</t>
        </is>
      </c>
      <c r="AJ1846" t="inlineStr">
        <is>
          <t>8</t>
        </is>
      </c>
      <c r="AK1846" t="inlineStr">
        <is>
          <t>9</t>
        </is>
      </c>
      <c r="AL1846" t="inlineStr">
        <is>
          <t>9</t>
        </is>
      </c>
      <c r="AM1846" t="inlineStr">
        <is>
          <t>No, but I did not need it</t>
        </is>
      </c>
      <c r="AN1846" t="inlineStr">
        <is>
          <t>8</t>
        </is>
      </c>
      <c r="AO1846" t="inlineStr">
        <is>
          <t>9</t>
        </is>
      </c>
      <c r="AP1846" t="inlineStr">
        <is>
          <t>9</t>
        </is>
      </c>
      <c r="AQ1846" t="inlineStr">
        <is>
          <t>Yes</t>
        </is>
      </c>
      <c r="AR1846" t="inlineStr"/>
      <c r="AS1846" t="inlineStr">
        <is>
          <t>Yes</t>
        </is>
      </c>
      <c r="AT1846" t="inlineStr"/>
      <c r="AU1846" t="inlineStr">
        <is>
          <t>8</t>
        </is>
      </c>
      <c r="AV1846" t="inlineStr">
        <is>
          <t>No</t>
        </is>
      </c>
      <c r="AW1846" t="inlineStr"/>
      <c r="AX1846" t="inlineStr">
        <is>
          <t>###</t>
        </is>
      </c>
      <c r="AY1846" t="inlineStr">
        <is>
          <t>No, I want to remain anonymous with my workshop</t>
        </is>
      </c>
      <c r="AZ1846" t="inlineStr"/>
      <c r="BA1846" t="inlineStr"/>
    </row>
    <row r="1847">
      <c r="A1847" t="inlineStr">
        <is>
          <t>56751095377</t>
        </is>
      </c>
      <c r="B1847" t="inlineStr">
        <is>
          <t>14/04/2025</t>
        </is>
      </c>
      <c r="C1847" t="inlineStr">
        <is>
          <t>CAMI</t>
        </is>
      </c>
      <c r="D1847" t="inlineStr">
        <is>
          <t>AR</t>
        </is>
      </c>
      <c r="E1847" t="inlineStr">
        <is>
          <t>IAP</t>
        </is>
      </c>
      <c r="F1847" t="inlineStr"/>
      <c r="G1847" t="inlineStr">
        <is>
          <t>AU</t>
        </is>
      </c>
      <c r="H1847" t="inlineStr">
        <is>
          <t>1</t>
        </is>
      </c>
      <c r="I1847" t="inlineStr">
        <is>
          <t xml:space="preserve">Emma Logie </t>
        </is>
      </c>
      <c r="J1847" t="inlineStr">
        <is>
          <t>Ryan Steele</t>
        </is>
      </c>
      <c r="K1847" t="inlineStr">
        <is>
          <t>KA358</t>
        </is>
      </c>
      <c r="L1847" t="inlineStr">
        <is>
          <t>McCarroll's Alfa Romeo and FIat - Artarmon</t>
        </is>
      </c>
      <c r="M1847" t="inlineStr">
        <is>
          <t>KA358</t>
        </is>
      </c>
      <c r="N1847" t="inlineStr">
        <is>
          <t>McCarroll's Alfa Romeo and FIat - Artarmon</t>
        </is>
      </c>
      <c r="O1847" t="inlineStr">
        <is>
          <t>AJ000022</t>
        </is>
      </c>
      <c r="P1847" t="inlineStr">
        <is>
          <t>McCarroll's Alfa Romeo and FIat - Artarmon</t>
        </is>
      </c>
      <c r="Q1847" t="inlineStr">
        <is>
          <t>###</t>
        </is>
      </c>
      <c r="R1847" t="inlineStr">
        <is>
          <t>ZAREAELN9K7609384</t>
        </is>
      </c>
      <c r="S1847" t="inlineStr"/>
      <c r="U1847" t="inlineStr">
        <is>
          <t>0</t>
        </is>
      </c>
      <c r="V1847" t="inlineStr"/>
      <c r="W1847" t="inlineStr">
        <is>
          <t>ICE (Others)</t>
        </is>
      </c>
      <c r="X1847" t="inlineStr"/>
      <c r="Y1847" t="inlineStr">
        <is>
          <t xml:space="preserve">Michael Hawke </t>
        </is>
      </c>
      <c r="Z1847" t="inlineStr"/>
      <c r="AA1847" t="inlineStr">
        <is>
          <t>+61421006766</t>
        </is>
      </c>
      <c r="AB1847" t="inlineStr">
        <is>
          <t>01/04/2025</t>
        </is>
      </c>
      <c r="AC1847" t="inlineStr">
        <is>
          <t>14/04/2025</t>
        </is>
      </c>
      <c r="AD1847" t="inlineStr">
        <is>
          <t>Yes</t>
        </is>
      </c>
      <c r="AE1847" t="n">
        <v>3</v>
      </c>
      <c r="AF1847" t="inlineStr">
        <is>
          <t>2</t>
        </is>
      </c>
      <c r="AG1847" t="inlineStr">
        <is>
          <t>My car was placed into service and picked up the following day and driven home . Starting the car the next morning failed. After calling Alfa service I was advised we would require to pay for a tow truck to have the car retuned to the service centre . After calling again and speaking with the manager a mechanic was sent you our house in Firestville to rectify the issue . The mechanic also firstly couldn’t get the car started ( that’s just been serviced for a cost of $1000). After 15 minutes more he managed to start the car whilst sitting in the driving seat and advised my wife to pass his tool in through the window. On returning the car to the service centre the diagnostics advised that new cables (6 * $50) each was required and with labour of an extra $300 the car would be fixed . After agreeing to the extra $600 ( not sure what other option was available ) the car was fixed in 3 days time . I was given a replacement car during this time that was appreciated. On the return of my car the next day I’ve now realised my sunglasses ( Ray Bans $250 ) just bought are missing from the car !! I also drove the car this weekend out to Riverside Oaks to now also realise that the navigation or ability to connect hands free for phone no longer is working for some reason . The whole process causes me and my wife anxiety every time we use your service . This is a long list of issues we’ve had over many years with the 2 Alfas we’ve bought and had serviced at McCarrols . We both have agreed - we will NOT return . To have the mechanic also admit that they miss items isn’t acceptable . Is also paid to have my drivers side rear tyre plugged as there was a slow leak at a cost of $80 . The first time I get in my car when being returned the warning is on saying low pressure !! Infuriating.</t>
        </is>
      </c>
      <c r="AH1847" t="inlineStr">
        <is>
          <t>Maintenance Service (Oil Change, tire rotation, etc.);Repair</t>
        </is>
      </c>
      <c r="AI1847" t="inlineStr">
        <is>
          <t>8</t>
        </is>
      </c>
      <c r="AJ1847" t="inlineStr">
        <is>
          <t>8</t>
        </is>
      </c>
      <c r="AK1847" t="inlineStr">
        <is>
          <t>6</t>
        </is>
      </c>
      <c r="AL1847" t="inlineStr">
        <is>
          <t>3</t>
        </is>
      </c>
      <c r="AM1847" t="inlineStr">
        <is>
          <t>Yes, and I needed it</t>
        </is>
      </c>
      <c r="AN1847" t="inlineStr">
        <is>
          <t>3</t>
        </is>
      </c>
      <c r="AO1847" t="inlineStr">
        <is>
          <t>2</t>
        </is>
      </c>
      <c r="AP1847" t="inlineStr">
        <is>
          <t>1</t>
        </is>
      </c>
      <c r="AQ1847" t="inlineStr">
        <is>
          <t>No</t>
        </is>
      </c>
      <c r="AR1847" t="inlineStr">
        <is>
          <t>Vehicle broke again after repairs completed;Parts to repair vehicle were not available;Work had not been properly carried out</t>
        </is>
      </c>
      <c r="AS1847" t="inlineStr">
        <is>
          <t>Yes</t>
        </is>
      </c>
      <c r="AT1847" t="inlineStr"/>
      <c r="AU1847" t="inlineStr">
        <is>
          <t>6</t>
        </is>
      </c>
      <c r="AV1847" t="inlineStr">
        <is>
          <t>No</t>
        </is>
      </c>
      <c r="AW1847" t="inlineStr"/>
      <c r="AX1847" t="inlineStr">
        <is>
          <t>Please see previous response</t>
        </is>
      </c>
      <c r="AY1847" t="inlineStr">
        <is>
          <t>Yes, I agree</t>
        </is>
      </c>
      <c r="AZ1847" t="inlineStr"/>
      <c r="BA1847" t="inlineStr"/>
    </row>
    <row r="1848">
      <c r="A1848" t="inlineStr">
        <is>
          <t>56757485412</t>
        </is>
      </c>
      <c r="B1848" t="inlineStr">
        <is>
          <t>15/04/2025</t>
        </is>
      </c>
      <c r="C1848" t="inlineStr">
        <is>
          <t>CAMI</t>
        </is>
      </c>
      <c r="D1848" t="inlineStr">
        <is>
          <t>JP</t>
        </is>
      </c>
      <c r="E1848" t="inlineStr">
        <is>
          <t>IAP</t>
        </is>
      </c>
      <c r="F1848" t="inlineStr"/>
      <c r="G1848" t="inlineStr">
        <is>
          <t>AU</t>
        </is>
      </c>
      <c r="H1848" t="inlineStr">
        <is>
          <t>2</t>
        </is>
      </c>
      <c r="I1848" t="inlineStr">
        <is>
          <t xml:space="preserve">Emma Logie </t>
        </is>
      </c>
      <c r="J1848" t="inlineStr">
        <is>
          <t xml:space="preserve">Ryan Steele </t>
        </is>
      </c>
      <c r="K1848" t="inlineStr">
        <is>
          <t>34985</t>
        </is>
      </c>
      <c r="L1848" t="inlineStr">
        <is>
          <t>Parramatta Jeep</t>
        </is>
      </c>
      <c r="M1848" t="inlineStr">
        <is>
          <t>34985</t>
        </is>
      </c>
      <c r="N1848" t="inlineStr">
        <is>
          <t>Parramatta Jeep</t>
        </is>
      </c>
      <c r="O1848" t="inlineStr">
        <is>
          <t>34985AMELIARALPH</t>
        </is>
      </c>
      <c r="P1848" t="inlineStr">
        <is>
          <t>Parramatta Jeep</t>
        </is>
      </c>
      <c r="Q1848" t="inlineStr">
        <is>
          <t>###</t>
        </is>
      </c>
      <c r="R1848" t="inlineStr">
        <is>
          <t>1C4RJFHJ2EC192354</t>
        </is>
      </c>
      <c r="S1848" t="inlineStr"/>
      <c r="U1848" t="inlineStr">
        <is>
          <t>0</t>
        </is>
      </c>
      <c r="V1848" t="inlineStr"/>
      <c r="W1848" t="inlineStr">
        <is>
          <t>ICE (Others)</t>
        </is>
      </c>
      <c r="X1848" t="inlineStr"/>
      <c r="Y1848" t="inlineStr">
        <is>
          <t xml:space="preserve">Gabis Agricultural  </t>
        </is>
      </c>
      <c r="Z1848" t="inlineStr">
        <is>
          <t>rowenaduta@hotmail.com</t>
        </is>
      </c>
      <c r="AA1848" t="inlineStr">
        <is>
          <t>+61419276649</t>
        </is>
      </c>
      <c r="AB1848" t="inlineStr">
        <is>
          <t>03/04/2025</t>
        </is>
      </c>
      <c r="AC1848" t="inlineStr">
        <is>
          <t>15/04/2025</t>
        </is>
      </c>
      <c r="AD1848" t="inlineStr">
        <is>
          <t>Yes</t>
        </is>
      </c>
      <c r="AE1848" t="n">
        <v>10</v>
      </c>
      <c r="AF1848" t="inlineStr">
        <is>
          <t>10</t>
        </is>
      </c>
      <c r="AG1848" t="inlineStr">
        <is>
          <t>Very friendly staff, very helpful</t>
        </is>
      </c>
      <c r="AH1848" t="inlineStr">
        <is>
          <t>Maintenance Service (Oil Change, tire rotation, etc.);Repair</t>
        </is>
      </c>
      <c r="AI1848" t="inlineStr">
        <is>
          <t>10</t>
        </is>
      </c>
      <c r="AJ1848" t="inlineStr">
        <is>
          <t>10</t>
        </is>
      </c>
      <c r="AK1848" t="inlineStr">
        <is>
          <t>10</t>
        </is>
      </c>
      <c r="AL1848" t="inlineStr">
        <is>
          <t>10</t>
        </is>
      </c>
      <c r="AM1848" t="inlineStr">
        <is>
          <t>Yes, but I did not need it</t>
        </is>
      </c>
      <c r="AN1848" t="inlineStr">
        <is>
          <t>10</t>
        </is>
      </c>
      <c r="AO1848" t="inlineStr">
        <is>
          <t>10</t>
        </is>
      </c>
      <c r="AP1848" t="inlineStr">
        <is>
          <t>10</t>
        </is>
      </c>
      <c r="AQ1848" t="inlineStr">
        <is>
          <t>Yes</t>
        </is>
      </c>
      <c r="AR1848" t="inlineStr"/>
      <c r="AS1848" t="inlineStr">
        <is>
          <t>Yes</t>
        </is>
      </c>
      <c r="AT1848" t="inlineStr"/>
      <c r="AU1848" t="inlineStr">
        <is>
          <t>10</t>
        </is>
      </c>
      <c r="AV1848" t="inlineStr">
        <is>
          <t>Yes</t>
        </is>
      </c>
      <c r="AW1848" t="inlineStr">
        <is>
          <t>10</t>
        </is>
      </c>
      <c r="AX1848" t="inlineStr"/>
      <c r="AY1848" t="inlineStr">
        <is>
          <t>Yes, I agree</t>
        </is>
      </c>
      <c r="AZ1848" t="inlineStr"/>
      <c r="BA1848" t="inlineStr"/>
    </row>
    <row r="1849">
      <c r="A1849" t="inlineStr">
        <is>
          <t>56772228152</t>
        </is>
      </c>
      <c r="B1849" t="inlineStr">
        <is>
          <t>14/04/2025</t>
        </is>
      </c>
      <c r="C1849" t="inlineStr">
        <is>
          <t>CAMI</t>
        </is>
      </c>
      <c r="D1849" t="inlineStr">
        <is>
          <t>JP</t>
        </is>
      </c>
      <c r="E1849" t="inlineStr">
        <is>
          <t>IAP</t>
        </is>
      </c>
      <c r="F1849" t="inlineStr"/>
      <c r="G1849" t="inlineStr">
        <is>
          <t>AU</t>
        </is>
      </c>
      <c r="H1849" t="inlineStr">
        <is>
          <t>1</t>
        </is>
      </c>
      <c r="I1849" t="inlineStr">
        <is>
          <t>Tim Richardson</t>
        </is>
      </c>
      <c r="J1849" t="inlineStr">
        <is>
          <t>Ramesh Karuppiahsamy</t>
        </is>
      </c>
      <c r="K1849" t="inlineStr">
        <is>
          <t>13133</t>
        </is>
      </c>
      <c r="L1849" t="inlineStr">
        <is>
          <t>Gold Coast Jeep</t>
        </is>
      </c>
      <c r="M1849" t="inlineStr">
        <is>
          <t>13133</t>
        </is>
      </c>
      <c r="N1849" t="inlineStr">
        <is>
          <t>Gold Coast Jeep</t>
        </is>
      </c>
      <c r="O1849" t="inlineStr">
        <is>
          <t>13133ConnorDagger</t>
        </is>
      </c>
      <c r="P1849" t="inlineStr">
        <is>
          <t>Gold Coast Jeep</t>
        </is>
      </c>
      <c r="Q1849" t="inlineStr">
        <is>
          <t>###</t>
        </is>
      </c>
      <c r="R1849" t="inlineStr">
        <is>
          <t>1C6JJTCG8NL148390</t>
        </is>
      </c>
      <c r="S1849" t="inlineStr"/>
      <c r="U1849" t="inlineStr">
        <is>
          <t>0</t>
        </is>
      </c>
      <c r="V1849" t="inlineStr"/>
      <c r="W1849" t="inlineStr">
        <is>
          <t>ICE (Others)</t>
        </is>
      </c>
      <c r="X1849" t="inlineStr"/>
      <c r="Y1849" t="inlineStr">
        <is>
          <t xml:space="preserve">Travis Johnson </t>
        </is>
      </c>
      <c r="Z1849" t="inlineStr">
        <is>
          <t>travjohnsonis@gmail.com</t>
        </is>
      </c>
      <c r="AA1849" t="inlineStr">
        <is>
          <t>+61419538210</t>
        </is>
      </c>
      <c r="AB1849" t="inlineStr">
        <is>
          <t>31/03/2025</t>
        </is>
      </c>
      <c r="AC1849" t="inlineStr">
        <is>
          <t>14/04/2025</t>
        </is>
      </c>
      <c r="AD1849" t="inlineStr">
        <is>
          <t>Yes</t>
        </is>
      </c>
      <c r="AE1849" t="n">
        <v>10</v>
      </c>
      <c r="AF1849" t="inlineStr">
        <is>
          <t>10</t>
        </is>
      </c>
      <c r="AG1849" t="inlineStr"/>
      <c r="AH1849" t="inlineStr">
        <is>
          <t>Maintenance Service (Oil Change, tire rotation, etc.)</t>
        </is>
      </c>
      <c r="AI1849" t="inlineStr">
        <is>
          <t>10</t>
        </is>
      </c>
      <c r="AJ1849" t="inlineStr">
        <is>
          <t>10</t>
        </is>
      </c>
      <c r="AK1849" t="inlineStr">
        <is>
          <t>10</t>
        </is>
      </c>
      <c r="AL1849" t="inlineStr">
        <is>
          <t>10</t>
        </is>
      </c>
      <c r="AM1849" t="inlineStr">
        <is>
          <t>No, and I needed it</t>
        </is>
      </c>
      <c r="AN1849" t="inlineStr">
        <is>
          <t>10</t>
        </is>
      </c>
      <c r="AO1849" t="inlineStr">
        <is>
          <t>10</t>
        </is>
      </c>
      <c r="AP1849" t="inlineStr">
        <is>
          <t>10</t>
        </is>
      </c>
      <c r="AQ1849" t="inlineStr">
        <is>
          <t>Yes</t>
        </is>
      </c>
      <c r="AR1849" t="inlineStr"/>
      <c r="AS1849" t="inlineStr">
        <is>
          <t>Yes</t>
        </is>
      </c>
      <c r="AT1849" t="inlineStr"/>
      <c r="AU1849" t="inlineStr">
        <is>
          <t>10</t>
        </is>
      </c>
      <c r="AV1849" t="inlineStr">
        <is>
          <t>Yes</t>
        </is>
      </c>
      <c r="AW1849" t="inlineStr">
        <is>
          <t>10</t>
        </is>
      </c>
      <c r="AX1849" t="inlineStr"/>
      <c r="AY1849" t="inlineStr">
        <is>
          <t>Yes, I agree</t>
        </is>
      </c>
      <c r="AZ1849" t="inlineStr"/>
      <c r="BA1849" t="inlineStr"/>
    </row>
    <row r="1850">
      <c r="A1850" t="inlineStr">
        <is>
          <t>56778246642</t>
        </is>
      </c>
      <c r="B1850" t="inlineStr">
        <is>
          <t>10/04/2025</t>
        </is>
      </c>
      <c r="C1850" t="inlineStr">
        <is>
          <t>CAWI</t>
        </is>
      </c>
      <c r="D1850" t="inlineStr">
        <is>
          <t>AR</t>
        </is>
      </c>
      <c r="E1850" t="inlineStr">
        <is>
          <t>IAP</t>
        </is>
      </c>
      <c r="F1850" t="inlineStr"/>
      <c r="G1850" t="inlineStr">
        <is>
          <t>AU</t>
        </is>
      </c>
      <c r="H1850" t="inlineStr">
        <is>
          <t>1</t>
        </is>
      </c>
      <c r="I1850" t="inlineStr">
        <is>
          <t>Stuart Gledhill</t>
        </is>
      </c>
      <c r="J1850" t="inlineStr">
        <is>
          <t>Jaimie Basell</t>
        </is>
      </c>
      <c r="K1850" t="inlineStr">
        <is>
          <t>KA362</t>
        </is>
      </c>
      <c r="L1850" t="inlineStr">
        <is>
          <t xml:space="preserve">Barbagallo Alfa Romeo and Fiat </t>
        </is>
      </c>
      <c r="M1850" t="inlineStr">
        <is>
          <t>KA362</t>
        </is>
      </c>
      <c r="N1850" t="inlineStr">
        <is>
          <t xml:space="preserve">Barbagallo Alfa Romeo and Fiat </t>
        </is>
      </c>
      <c r="O1850" t="inlineStr">
        <is>
          <t>AJ001942</t>
        </is>
      </c>
      <c r="P1850" t="inlineStr">
        <is>
          <t xml:space="preserve">Barbagallo Alfa Romeo and Fiat </t>
        </is>
      </c>
      <c r="Q1850" t="inlineStr">
        <is>
          <t>###</t>
        </is>
      </c>
      <c r="R1850" t="inlineStr">
        <is>
          <t>ZARPAHKV2K7C50880</t>
        </is>
      </c>
      <c r="S1850" t="inlineStr"/>
      <c r="U1850" t="inlineStr">
        <is>
          <t>0</t>
        </is>
      </c>
      <c r="V1850" t="inlineStr"/>
      <c r="W1850" t="inlineStr">
        <is>
          <t>ICE (Others)</t>
        </is>
      </c>
      <c r="X1850" t="inlineStr"/>
      <c r="Y1850" t="inlineStr">
        <is>
          <t xml:space="preserve">Stephen Negroponte </t>
        </is>
      </c>
      <c r="Z1850" t="inlineStr">
        <is>
          <t>stevenegroponte@gmail.com</t>
        </is>
      </c>
      <c r="AA1850" t="inlineStr">
        <is>
          <t>+61419238250</t>
        </is>
      </c>
      <c r="AB1850" t="inlineStr">
        <is>
          <t>31/03/2025</t>
        </is>
      </c>
      <c r="AC1850" t="inlineStr">
        <is>
          <t>10/04/2025</t>
        </is>
      </c>
      <c r="AD1850" t="inlineStr">
        <is>
          <t>Yes</t>
        </is>
      </c>
      <c r="AE1850" t="n">
        <v>7</v>
      </c>
      <c r="AF1850" t="inlineStr">
        <is>
          <t>7</t>
        </is>
      </c>
      <c r="AG1850" t="inlineStr">
        <is>
          <t>Your reminder system and follow up is good</t>
        </is>
      </c>
      <c r="AH1850" t="inlineStr">
        <is>
          <t>Maintenance Service (Oil Change, tire rotation, etc.)</t>
        </is>
      </c>
      <c r="AI1850" t="inlineStr">
        <is>
          <t>10</t>
        </is>
      </c>
      <c r="AJ1850" t="inlineStr">
        <is>
          <t>8</t>
        </is>
      </c>
      <c r="AK1850" t="inlineStr">
        <is>
          <t>10</t>
        </is>
      </c>
      <c r="AL1850" t="inlineStr">
        <is>
          <t>8</t>
        </is>
      </c>
      <c r="AM1850" t="inlineStr">
        <is>
          <t>No, and I needed it</t>
        </is>
      </c>
      <c r="AN1850" t="inlineStr">
        <is>
          <t>6</t>
        </is>
      </c>
      <c r="AO1850" t="inlineStr">
        <is>
          <t>7</t>
        </is>
      </c>
      <c r="AP1850" t="inlineStr">
        <is>
          <t>9</t>
        </is>
      </c>
      <c r="AQ1850" t="inlineStr">
        <is>
          <t>No</t>
        </is>
      </c>
      <c r="AR1850" t="inlineStr">
        <is>
          <t>Parts to repair vehicle were not available</t>
        </is>
      </c>
      <c r="AS1850" t="inlineStr">
        <is>
          <t>No</t>
        </is>
      </c>
      <c r="AT1850" t="inlineStr">
        <is>
          <t>Yes</t>
        </is>
      </c>
      <c r="AU1850" t="inlineStr">
        <is>
          <t>9</t>
        </is>
      </c>
      <c r="AV1850" t="inlineStr">
        <is>
          <t>No</t>
        </is>
      </c>
      <c r="AW1850" t="inlineStr"/>
      <c r="AX1850" t="inlineStr">
        <is>
          <t>No parking available when I dropped vehicle off. Quoted service costs was almost double the price quoted to me a year earlier for this major service (albeit the final cost was somewhat closer to what was originally quoted). Vehicle was taken apart for the service and then I was told a part was unavailable and would need to be ordered and shipped from Italy, which could take up to a month. On top of this I would be without the vehicle for all of this period and no loan car was available for me.</t>
        </is>
      </c>
      <c r="AY1850" t="inlineStr">
        <is>
          <t>Yes, I agree</t>
        </is>
      </c>
      <c r="AZ1850" t="inlineStr"/>
      <c r="BA1850" t="inlineStr"/>
    </row>
    <row r="1851">
      <c r="A1851" t="inlineStr">
        <is>
          <t>5711768057</t>
        </is>
      </c>
      <c r="B1851" t="inlineStr">
        <is>
          <t>24/04/2025</t>
        </is>
      </c>
      <c r="C1851" t="inlineStr">
        <is>
          <t>CAMI</t>
        </is>
      </c>
      <c r="D1851" t="inlineStr">
        <is>
          <t>JP</t>
        </is>
      </c>
      <c r="E1851" t="inlineStr">
        <is>
          <t>IAP</t>
        </is>
      </c>
      <c r="F1851" t="inlineStr"/>
      <c r="G1851" t="inlineStr">
        <is>
          <t>AU</t>
        </is>
      </c>
      <c r="H1851" t="inlineStr">
        <is>
          <t>2</t>
        </is>
      </c>
      <c r="I1851" t="inlineStr">
        <is>
          <t xml:space="preserve">Emma Logie </t>
        </is>
      </c>
      <c r="J1851" t="inlineStr">
        <is>
          <t>Ryan Steele</t>
        </is>
      </c>
      <c r="K1851" t="inlineStr">
        <is>
          <t>11327</t>
        </is>
      </c>
      <c r="L1851" t="inlineStr">
        <is>
          <t>Macarthur Jeep</t>
        </is>
      </c>
      <c r="M1851" t="inlineStr">
        <is>
          <t>11327</t>
        </is>
      </c>
      <c r="N1851" t="inlineStr">
        <is>
          <t>Macarthur Jeep</t>
        </is>
      </c>
      <c r="O1851" t="inlineStr">
        <is>
          <t>11327KeeganWall</t>
        </is>
      </c>
      <c r="P1851" t="inlineStr">
        <is>
          <t>Macarthur Jeep</t>
        </is>
      </c>
      <c r="Q1851" t="inlineStr">
        <is>
          <t>###</t>
        </is>
      </c>
      <c r="R1851" t="inlineStr">
        <is>
          <t>###</t>
        </is>
      </c>
      <c r="S1851" t="inlineStr">
        <is>
          <t>###</t>
        </is>
      </c>
      <c r="U1851" t="inlineStr">
        <is>
          <t>0</t>
        </is>
      </c>
      <c r="V1851" t="inlineStr"/>
      <c r="W1851" t="inlineStr">
        <is>
          <t>ICE (Others)</t>
        </is>
      </c>
      <c r="X1851" t="inlineStr"/>
      <c r="Y1851" t="inlineStr">
        <is>
          <t>###</t>
        </is>
      </c>
      <c r="Z1851" t="inlineStr">
        <is>
          <t>###</t>
        </is>
      </c>
      <c r="AA1851" t="inlineStr">
        <is>
          <t>###</t>
        </is>
      </c>
      <c r="AB1851" t="inlineStr">
        <is>
          <t>09/04/2025</t>
        </is>
      </c>
      <c r="AC1851" t="inlineStr">
        <is>
          <t>24/04/2025</t>
        </is>
      </c>
      <c r="AD1851" t="inlineStr">
        <is>
          <t>No</t>
        </is>
      </c>
      <c r="AE1851" t="n">
        <v>9</v>
      </c>
      <c r="AF1851" t="inlineStr">
        <is>
          <t>9</t>
        </is>
      </c>
      <c r="AG1851" t="inlineStr"/>
      <c r="AH1851" t="inlineStr">
        <is>
          <t>Maintenance Service (Oil Change, tire rotation, etc.);###</t>
        </is>
      </c>
      <c r="AI1851" t="inlineStr">
        <is>
          <t>9</t>
        </is>
      </c>
      <c r="AJ1851" t="inlineStr">
        <is>
          <t>8</t>
        </is>
      </c>
      <c r="AK1851" t="inlineStr">
        <is>
          <t>8</t>
        </is>
      </c>
      <c r="AL1851" t="inlineStr">
        <is>
          <t>8</t>
        </is>
      </c>
      <c r="AM1851" t="inlineStr">
        <is>
          <t>No, and I needed it</t>
        </is>
      </c>
      <c r="AN1851" t="inlineStr">
        <is>
          <t>8</t>
        </is>
      </c>
      <c r="AO1851" t="inlineStr">
        <is>
          <t>8</t>
        </is>
      </c>
      <c r="AP1851" t="inlineStr">
        <is>
          <t>8</t>
        </is>
      </c>
      <c r="AQ1851" t="inlineStr">
        <is>
          <t>Yes</t>
        </is>
      </c>
      <c r="AR1851" t="inlineStr"/>
      <c r="AS1851" t="inlineStr">
        <is>
          <t>Yes</t>
        </is>
      </c>
      <c r="AT1851" t="inlineStr"/>
      <c r="AU1851" t="inlineStr">
        <is>
          <t>9</t>
        </is>
      </c>
      <c r="AV1851" t="inlineStr">
        <is>
          <t>No</t>
        </is>
      </c>
      <c r="AW1851" t="inlineStr"/>
      <c r="AX1851" t="inlineStr"/>
      <c r="AY1851" t="inlineStr">
        <is>
          <t>No, I want to remain anonymous with my workshop</t>
        </is>
      </c>
      <c r="AZ1851" t="inlineStr"/>
      <c r="BA1851" t="inlineStr"/>
    </row>
    <row r="1852">
      <c r="A1852" t="inlineStr">
        <is>
          <t>5712117017</t>
        </is>
      </c>
      <c r="B1852" t="inlineStr">
        <is>
          <t>19/04/2025</t>
        </is>
      </c>
      <c r="C1852" t="inlineStr">
        <is>
          <t>CAWI</t>
        </is>
      </c>
      <c r="D1852" t="inlineStr">
        <is>
          <t>FP</t>
        </is>
      </c>
      <c r="E1852" t="inlineStr">
        <is>
          <t>IAP</t>
        </is>
      </c>
      <c r="F1852" t="inlineStr"/>
      <c r="G1852" t="inlineStr">
        <is>
          <t>AU</t>
        </is>
      </c>
      <c r="H1852" t="inlineStr"/>
      <c r="I1852" t="inlineStr">
        <is>
          <t>Stuart Gledhill</t>
        </is>
      </c>
      <c r="J1852" t="inlineStr">
        <is>
          <t>Ben Sii</t>
        </is>
      </c>
      <c r="K1852" t="inlineStr">
        <is>
          <t>KF238</t>
        </is>
      </c>
      <c r="L1852" t="inlineStr">
        <is>
          <t>Rockingham Fiat</t>
        </is>
      </c>
      <c r="M1852" t="inlineStr">
        <is>
          <t>KF238</t>
        </is>
      </c>
      <c r="N1852" t="inlineStr">
        <is>
          <t>Rockingham Fiat Professional</t>
        </is>
      </c>
      <c r="O1852" t="inlineStr">
        <is>
          <t>AJ001087</t>
        </is>
      </c>
      <c r="P1852" t="inlineStr">
        <is>
          <t>Rockingham Fiat Professional</t>
        </is>
      </c>
      <c r="Q1852" t="inlineStr">
        <is>
          <t>###</t>
        </is>
      </c>
      <c r="R1852" t="inlineStr">
        <is>
          <t>ZFA25000002V36808</t>
        </is>
      </c>
      <c r="S1852" t="inlineStr"/>
      <c r="U1852" t="inlineStr">
        <is>
          <t>0</t>
        </is>
      </c>
      <c r="V1852" t="inlineStr"/>
      <c r="W1852" t="inlineStr">
        <is>
          <t>ICE (Others)</t>
        </is>
      </c>
      <c r="X1852" t="inlineStr"/>
      <c r="Y1852" t="inlineStr">
        <is>
          <t xml:space="preserve">Andrew Brown </t>
        </is>
      </c>
      <c r="Z1852" t="inlineStr">
        <is>
          <t>awb63@icloud.com</t>
        </is>
      </c>
      <c r="AA1852" t="inlineStr">
        <is>
          <t>+61417839168</t>
        </is>
      </c>
      <c r="AB1852" t="inlineStr">
        <is>
          <t>05/03/2025</t>
        </is>
      </c>
      <c r="AC1852" t="inlineStr">
        <is>
          <t>19/04/2025</t>
        </is>
      </c>
      <c r="AD1852" t="inlineStr">
        <is>
          <t>Yes</t>
        </is>
      </c>
      <c r="AE1852" t="n">
        <v>8</v>
      </c>
      <c r="AF1852" t="inlineStr">
        <is>
          <t>9</t>
        </is>
      </c>
      <c r="AG1852" t="inlineStr">
        <is>
          <t>The parts I ordered arrived ok but the wheel trim was brittle and when I fitted it one of the plastic fingers broke so it is unusable. I’ll need to come in and order a replacement.</t>
        </is>
      </c>
      <c r="AH1852" t="inlineStr">
        <is>
          <t>Parts ordered to pick up</t>
        </is>
      </c>
      <c r="AI1852" t="inlineStr">
        <is>
          <t>10</t>
        </is>
      </c>
      <c r="AJ1852" t="inlineStr">
        <is>
          <t>8</t>
        </is>
      </c>
      <c r="AK1852" t="inlineStr">
        <is>
          <t>9</t>
        </is>
      </c>
      <c r="AL1852" t="inlineStr">
        <is>
          <t>9</t>
        </is>
      </c>
      <c r="AM1852" t="inlineStr">
        <is>
          <t>No, but I did not need it</t>
        </is>
      </c>
      <c r="AN1852" t="inlineStr">
        <is>
          <t>8</t>
        </is>
      </c>
      <c r="AO1852" t="inlineStr">
        <is>
          <t>Not applicable</t>
        </is>
      </c>
      <c r="AP1852" t="inlineStr">
        <is>
          <t>8</t>
        </is>
      </c>
      <c r="AQ1852" t="inlineStr">
        <is>
          <t>Yes</t>
        </is>
      </c>
      <c r="AR1852" t="inlineStr"/>
      <c r="AS1852" t="inlineStr">
        <is>
          <t>Yes</t>
        </is>
      </c>
      <c r="AT1852" t="inlineStr"/>
      <c r="AU1852" t="inlineStr">
        <is>
          <t>7</t>
        </is>
      </c>
      <c r="AV1852" t="inlineStr">
        <is>
          <t>No</t>
        </is>
      </c>
      <c r="AW1852" t="inlineStr"/>
      <c r="AX1852" t="inlineStr">
        <is>
          <t>The parts I ordered arrived ok but the wheel trim was brittle and when I fitted it one of the plastic fingers broke so it is unusable. I’ll need to come in and order a replacement.</t>
        </is>
      </c>
      <c r="AY1852" t="inlineStr">
        <is>
          <t>Yes, I agree</t>
        </is>
      </c>
      <c r="AZ1852" t="inlineStr"/>
      <c r="BA1852" t="inlineStr"/>
    </row>
    <row r="1853">
      <c r="A1853" t="inlineStr">
        <is>
          <t>5717084457</t>
        </is>
      </c>
      <c r="B1853" t="inlineStr">
        <is>
          <t>25/04/2025</t>
        </is>
      </c>
      <c r="C1853" t="inlineStr">
        <is>
          <t>CAMI</t>
        </is>
      </c>
      <c r="D1853" t="inlineStr">
        <is>
          <t>JP</t>
        </is>
      </c>
      <c r="E1853" t="inlineStr">
        <is>
          <t>IAP</t>
        </is>
      </c>
      <c r="F1853" t="inlineStr"/>
      <c r="G1853" t="inlineStr">
        <is>
          <t>AU</t>
        </is>
      </c>
      <c r="H1853" t="inlineStr">
        <is>
          <t>2</t>
        </is>
      </c>
      <c r="I1853" t="inlineStr">
        <is>
          <t xml:space="preserve">Emma Logie </t>
        </is>
      </c>
      <c r="J1853" t="inlineStr">
        <is>
          <t xml:space="preserve">Ryan Steele </t>
        </is>
      </c>
      <c r="K1853" t="inlineStr">
        <is>
          <t>34985</t>
        </is>
      </c>
      <c r="L1853" t="inlineStr">
        <is>
          <t>Parramatta Jeep</t>
        </is>
      </c>
      <c r="M1853" t="inlineStr">
        <is>
          <t>34985</t>
        </is>
      </c>
      <c r="N1853" t="inlineStr">
        <is>
          <t>Parramatta Jeep</t>
        </is>
      </c>
      <c r="O1853" t="inlineStr">
        <is>
          <t>34985AMELIARALPH</t>
        </is>
      </c>
      <c r="P1853" t="inlineStr">
        <is>
          <t>Parramatta Jeep</t>
        </is>
      </c>
      <c r="Q1853" t="inlineStr">
        <is>
          <t>###</t>
        </is>
      </c>
      <c r="R1853" t="inlineStr">
        <is>
          <t>###</t>
        </is>
      </c>
      <c r="S1853" t="inlineStr">
        <is>
          <t>###</t>
        </is>
      </c>
      <c r="U1853" t="inlineStr">
        <is>
          <t>0</t>
        </is>
      </c>
      <c r="V1853" t="inlineStr"/>
      <c r="W1853" t="inlineStr">
        <is>
          <t>ICE (Others)</t>
        </is>
      </c>
      <c r="X1853" t="inlineStr"/>
      <c r="Y1853" t="inlineStr">
        <is>
          <t>###</t>
        </is>
      </c>
      <c r="Z1853" t="inlineStr">
        <is>
          <t>###</t>
        </is>
      </c>
      <c r="AA1853" t="inlineStr">
        <is>
          <t>###</t>
        </is>
      </c>
      <c r="AB1853" t="inlineStr">
        <is>
          <t>11/04/2025</t>
        </is>
      </c>
      <c r="AC1853" t="inlineStr">
        <is>
          <t>25/04/2025</t>
        </is>
      </c>
      <c r="AD1853" t="inlineStr">
        <is>
          <t>No</t>
        </is>
      </c>
      <c r="AE1853" t="n">
        <v>8</v>
      </c>
      <c r="AF1853" t="inlineStr">
        <is>
          <t>8</t>
        </is>
      </c>
      <c r="AG1853" t="inlineStr">
        <is>
          <t>###</t>
        </is>
      </c>
      <c r="AH1853" t="inlineStr">
        <is>
          <t>Maintenance Service (Oil Change, tire rotation, etc.)</t>
        </is>
      </c>
      <c r="AI1853" t="inlineStr">
        <is>
          <t>8</t>
        </is>
      </c>
      <c r="AJ1853" t="inlineStr">
        <is>
          <t>8</t>
        </is>
      </c>
      <c r="AK1853" t="inlineStr">
        <is>
          <t>8</t>
        </is>
      </c>
      <c r="AL1853" t="inlineStr">
        <is>
          <t>8</t>
        </is>
      </c>
      <c r="AM1853" t="inlineStr">
        <is>
          <t>No, but I did not need it</t>
        </is>
      </c>
      <c r="AN1853" t="inlineStr">
        <is>
          <t>8</t>
        </is>
      </c>
      <c r="AO1853" t="inlineStr">
        <is>
          <t>6</t>
        </is>
      </c>
      <c r="AP1853" t="inlineStr">
        <is>
          <t>8</t>
        </is>
      </c>
      <c r="AQ1853" t="inlineStr">
        <is>
          <t>Yes</t>
        </is>
      </c>
      <c r="AR1853" t="inlineStr"/>
      <c r="AS1853" t="inlineStr">
        <is>
          <t>Yes</t>
        </is>
      </c>
      <c r="AT1853" t="inlineStr"/>
      <c r="AU1853" t="inlineStr">
        <is>
          <t>8</t>
        </is>
      </c>
      <c r="AV1853" t="inlineStr">
        <is>
          <t>No</t>
        </is>
      </c>
      <c r="AW1853" t="inlineStr"/>
      <c r="AX1853" t="inlineStr"/>
      <c r="AY1853" t="inlineStr">
        <is>
          <t>No, I want to remain anonymous with my workshop</t>
        </is>
      </c>
      <c r="AZ1853" t="inlineStr"/>
      <c r="BA1853" t="inlineStr"/>
    </row>
    <row r="1854">
      <c r="A1854" t="inlineStr">
        <is>
          <t>5733341962</t>
        </is>
      </c>
      <c r="B1854" t="inlineStr">
        <is>
          <t>11/04/2025</t>
        </is>
      </c>
      <c r="C1854" t="inlineStr">
        <is>
          <t>CAMI</t>
        </is>
      </c>
      <c r="D1854" t="inlineStr">
        <is>
          <t>JP</t>
        </is>
      </c>
      <c r="E1854" t="inlineStr">
        <is>
          <t>IAP</t>
        </is>
      </c>
      <c r="F1854" t="inlineStr"/>
      <c r="G1854" t="inlineStr">
        <is>
          <t>AU</t>
        </is>
      </c>
      <c r="H1854" t="inlineStr">
        <is>
          <t>2</t>
        </is>
      </c>
      <c r="I1854" t="inlineStr">
        <is>
          <t xml:space="preserve">Emma Logie </t>
        </is>
      </c>
      <c r="J1854" t="inlineStr">
        <is>
          <t>Ben Sii</t>
        </is>
      </c>
      <c r="K1854" t="inlineStr">
        <is>
          <t>50237</t>
        </is>
      </c>
      <c r="L1854" t="inlineStr">
        <is>
          <t>Launceston Jeep</t>
        </is>
      </c>
      <c r="M1854" t="inlineStr">
        <is>
          <t>50237</t>
        </is>
      </c>
      <c r="N1854" t="inlineStr">
        <is>
          <t>Launceston Jeep</t>
        </is>
      </c>
      <c r="O1854" t="inlineStr">
        <is>
          <t>50237AmyShepherd</t>
        </is>
      </c>
      <c r="P1854" t="inlineStr">
        <is>
          <t>Launceston Jeep</t>
        </is>
      </c>
      <c r="Q1854" t="inlineStr">
        <is>
          <t>###</t>
        </is>
      </c>
      <c r="R1854" t="inlineStr">
        <is>
          <t>MCANJRDYXNFA95144</t>
        </is>
      </c>
      <c r="S1854" t="inlineStr"/>
      <c r="U1854" t="inlineStr">
        <is>
          <t>0</t>
        </is>
      </c>
      <c r="V1854" t="inlineStr"/>
      <c r="W1854" t="inlineStr">
        <is>
          <t>ICE (Others)</t>
        </is>
      </c>
      <c r="X1854" t="inlineStr"/>
      <c r="Y1854" t="inlineStr">
        <is>
          <t xml:space="preserve">Dennis Hambrook </t>
        </is>
      </c>
      <c r="Z1854" t="inlineStr">
        <is>
          <t>beeps90@hotmail.com</t>
        </is>
      </c>
      <c r="AA1854" t="inlineStr">
        <is>
          <t>+61488012959</t>
        </is>
      </c>
      <c r="AB1854" t="inlineStr">
        <is>
          <t>03/04/2025</t>
        </is>
      </c>
      <c r="AC1854" t="inlineStr">
        <is>
          <t>11/04/2025</t>
        </is>
      </c>
      <c r="AD1854" t="inlineStr">
        <is>
          <t>Yes</t>
        </is>
      </c>
      <c r="AE1854" t="n">
        <v>5</v>
      </c>
      <c r="AF1854" t="inlineStr">
        <is>
          <t>8</t>
        </is>
      </c>
      <c r="AG1854" t="inlineStr">
        <is>
          <t>Getting the staff to known what the left hand does &amp; not knowing what the right hand doing. By that I mean the counter staff inform me that the parts were covered under warranty. The parts department told me it was goi g to cost.</t>
        </is>
      </c>
      <c r="AH1854" t="inlineStr">
        <is>
          <t>Repair</t>
        </is>
      </c>
      <c r="AI1854" t="inlineStr">
        <is>
          <t>10</t>
        </is>
      </c>
      <c r="AJ1854" t="inlineStr">
        <is>
          <t>8</t>
        </is>
      </c>
      <c r="AK1854" t="inlineStr">
        <is>
          <t>10</t>
        </is>
      </c>
      <c r="AL1854" t="inlineStr">
        <is>
          <t>5</t>
        </is>
      </c>
      <c r="AM1854" t="inlineStr">
        <is>
          <t>Yes, and I needed it</t>
        </is>
      </c>
      <c r="AN1854" t="inlineStr">
        <is>
          <t>1</t>
        </is>
      </c>
      <c r="AO1854" t="inlineStr">
        <is>
          <t>5</t>
        </is>
      </c>
      <c r="AP1854" t="inlineStr">
        <is>
          <t>9</t>
        </is>
      </c>
      <c r="AQ1854" t="inlineStr">
        <is>
          <t>Yes</t>
        </is>
      </c>
      <c r="AR1854" t="inlineStr"/>
      <c r="AS1854" t="inlineStr">
        <is>
          <t>Yes</t>
        </is>
      </c>
      <c r="AT1854" t="inlineStr"/>
      <c r="AU1854" t="inlineStr">
        <is>
          <t>5</t>
        </is>
      </c>
      <c r="AV1854" t="inlineStr">
        <is>
          <t>No</t>
        </is>
      </c>
      <c r="AW1854" t="inlineStr"/>
      <c r="AX1854" t="inlineStr"/>
      <c r="AY1854" t="inlineStr">
        <is>
          <t>Yes, I agree</t>
        </is>
      </c>
      <c r="AZ1854" t="inlineStr"/>
      <c r="BA1854" t="inlineStr"/>
    </row>
    <row r="1855">
      <c r="A1855" t="inlineStr">
        <is>
          <t>5735061902</t>
        </is>
      </c>
      <c r="B1855" t="inlineStr">
        <is>
          <t>24/04/2025</t>
        </is>
      </c>
      <c r="C1855" t="inlineStr">
        <is>
          <t>CAMI</t>
        </is>
      </c>
      <c r="D1855" t="inlineStr">
        <is>
          <t>AB</t>
        </is>
      </c>
      <c r="E1855" t="inlineStr">
        <is>
          <t>IAP</t>
        </is>
      </c>
      <c r="F1855" t="inlineStr"/>
      <c r="G1855" t="inlineStr">
        <is>
          <t>AU</t>
        </is>
      </c>
      <c r="H1855" t="inlineStr">
        <is>
          <t>1</t>
        </is>
      </c>
      <c r="I1855" t="inlineStr">
        <is>
          <t xml:space="preserve">Emma Logie </t>
        </is>
      </c>
      <c r="J1855" t="inlineStr">
        <is>
          <t>Ryan Steele</t>
        </is>
      </c>
      <c r="K1855" t="inlineStr">
        <is>
          <t>KA358</t>
        </is>
      </c>
      <c r="L1855" t="inlineStr">
        <is>
          <t>McCarroll's Alfa Romeo and FIat - Artarmon</t>
        </is>
      </c>
      <c r="M1855" t="inlineStr">
        <is>
          <t>KA358</t>
        </is>
      </c>
      <c r="N1855" t="inlineStr">
        <is>
          <t>McCarroll's Alfa Romeo and FIat - Artarmon</t>
        </is>
      </c>
      <c r="O1855" t="inlineStr">
        <is>
          <t>AJ000022</t>
        </is>
      </c>
      <c r="P1855" t="inlineStr">
        <is>
          <t>McCarroll's Alfa Romeo and FIat - Artarmon</t>
        </is>
      </c>
      <c r="Q1855" t="inlineStr">
        <is>
          <t>###</t>
        </is>
      </c>
      <c r="R1855" t="inlineStr">
        <is>
          <t>###</t>
        </is>
      </c>
      <c r="S1855" t="inlineStr">
        <is>
          <t>###</t>
        </is>
      </c>
      <c r="U1855" t="inlineStr">
        <is>
          <t>0</t>
        </is>
      </c>
      <c r="V1855" t="inlineStr"/>
      <c r="W1855" t="inlineStr">
        <is>
          <t>ICE (Others)</t>
        </is>
      </c>
      <c r="X1855" t="inlineStr"/>
      <c r="Y1855" t="inlineStr">
        <is>
          <t>###</t>
        </is>
      </c>
      <c r="Z1855" t="inlineStr">
        <is>
          <t>###</t>
        </is>
      </c>
      <c r="AA1855" t="inlineStr">
        <is>
          <t>###</t>
        </is>
      </c>
      <c r="AB1855" t="inlineStr">
        <is>
          <t>14/04/2025</t>
        </is>
      </c>
      <c r="AC1855" t="inlineStr">
        <is>
          <t>24/04/2025</t>
        </is>
      </c>
      <c r="AD1855" t="inlineStr">
        <is>
          <t>No</t>
        </is>
      </c>
      <c r="AE1855" t="n">
        <v>9</v>
      </c>
      <c r="AF1855" t="inlineStr">
        <is>
          <t>8</t>
        </is>
      </c>
      <c r="AG1855" t="inlineStr">
        <is>
          <t>###</t>
        </is>
      </c>
      <c r="AH1855" t="inlineStr">
        <is>
          <t>Maintenance Service (Oil Change, tire rotation, etc.)</t>
        </is>
      </c>
      <c r="AI1855" t="inlineStr">
        <is>
          <t>10</t>
        </is>
      </c>
      <c r="AJ1855" t="inlineStr">
        <is>
          <t>9</t>
        </is>
      </c>
      <c r="AK1855" t="inlineStr">
        <is>
          <t>9</t>
        </is>
      </c>
      <c r="AL1855" t="inlineStr">
        <is>
          <t>9</t>
        </is>
      </c>
      <c r="AM1855" t="inlineStr">
        <is>
          <t>Yes, but I did not need it</t>
        </is>
      </c>
      <c r="AN1855" t="inlineStr">
        <is>
          <t>8</t>
        </is>
      </c>
      <c r="AO1855" t="inlineStr">
        <is>
          <t>9</t>
        </is>
      </c>
      <c r="AP1855" t="inlineStr">
        <is>
          <t>9</t>
        </is>
      </c>
      <c r="AQ1855" t="inlineStr">
        <is>
          <t>Yes</t>
        </is>
      </c>
      <c r="AR1855" t="inlineStr"/>
      <c r="AS1855" t="inlineStr">
        <is>
          <t>Yes</t>
        </is>
      </c>
      <c r="AT1855" t="inlineStr"/>
      <c r="AU1855" t="inlineStr">
        <is>
          <t>7</t>
        </is>
      </c>
      <c r="AV1855" t="inlineStr">
        <is>
          <t>Yes</t>
        </is>
      </c>
      <c r="AW1855" t="inlineStr">
        <is>
          <t>8</t>
        </is>
      </c>
      <c r="AX1855" t="inlineStr"/>
      <c r="AY1855" t="inlineStr">
        <is>
          <t>No, I want to remain anonymous with my workshop</t>
        </is>
      </c>
      <c r="AZ1855" t="inlineStr"/>
      <c r="BA1855" t="inlineStr"/>
    </row>
    <row r="1856">
      <c r="A1856" t="inlineStr">
        <is>
          <t>5746382022</t>
        </is>
      </c>
      <c r="B1856" t="inlineStr">
        <is>
          <t>10/04/2025</t>
        </is>
      </c>
      <c r="C1856" t="inlineStr">
        <is>
          <t>CAWI</t>
        </is>
      </c>
      <c r="D1856" t="inlineStr">
        <is>
          <t>AR</t>
        </is>
      </c>
      <c r="E1856" t="inlineStr">
        <is>
          <t>IAP</t>
        </is>
      </c>
      <c r="F1856" t="inlineStr"/>
      <c r="G1856" t="inlineStr">
        <is>
          <t>AU</t>
        </is>
      </c>
      <c r="H1856" t="inlineStr">
        <is>
          <t>1</t>
        </is>
      </c>
      <c r="I1856" t="inlineStr">
        <is>
          <t>Dale Cooper</t>
        </is>
      </c>
      <c r="J1856" t="inlineStr">
        <is>
          <t>-</t>
        </is>
      </c>
      <c r="K1856" t="inlineStr">
        <is>
          <t>KA976</t>
        </is>
      </c>
      <c r="L1856" t="inlineStr">
        <is>
          <t xml:space="preserve">Ireland Alfa Romeo and Fiat </t>
        </is>
      </c>
      <c r="M1856" t="inlineStr">
        <is>
          <t>KA976</t>
        </is>
      </c>
      <c r="N1856" t="inlineStr">
        <is>
          <t xml:space="preserve">Ireland Alfa Romeo and Fiat </t>
        </is>
      </c>
      <c r="O1856" t="inlineStr">
        <is>
          <t>KA976EmmaLawrence</t>
        </is>
      </c>
      <c r="P1856" t="inlineStr">
        <is>
          <t xml:space="preserve">Ireland Alfa Romeo and Fiat </t>
        </is>
      </c>
      <c r="Q1856" t="inlineStr">
        <is>
          <t>###</t>
        </is>
      </c>
      <c r="R1856" t="inlineStr">
        <is>
          <t>###</t>
        </is>
      </c>
      <c r="S1856" t="inlineStr">
        <is>
          <t>###</t>
        </is>
      </c>
      <c r="U1856" t="inlineStr">
        <is>
          <t>0</t>
        </is>
      </c>
      <c r="V1856" t="inlineStr"/>
      <c r="W1856" t="inlineStr">
        <is>
          <t>ICE (Others)</t>
        </is>
      </c>
      <c r="X1856" t="inlineStr"/>
      <c r="Y1856" t="inlineStr">
        <is>
          <t>###</t>
        </is>
      </c>
      <c r="Z1856" t="inlineStr">
        <is>
          <t>###</t>
        </is>
      </c>
      <c r="AA1856" t="inlineStr">
        <is>
          <t>###</t>
        </is>
      </c>
      <c r="AB1856" t="inlineStr">
        <is>
          <t>05/03/2025</t>
        </is>
      </c>
      <c r="AC1856" t="inlineStr">
        <is>
          <t>10/04/2025</t>
        </is>
      </c>
      <c r="AD1856" t="inlineStr">
        <is>
          <t>No</t>
        </is>
      </c>
      <c r="AE1856" t="n">
        <v>9</v>
      </c>
      <c r="AF1856" t="inlineStr">
        <is>
          <t>9</t>
        </is>
      </c>
      <c r="AG1856" t="inlineStr"/>
      <c r="AH1856" t="inlineStr">
        <is>
          <t>Repair</t>
        </is>
      </c>
      <c r="AI1856" t="inlineStr">
        <is>
          <t>8</t>
        </is>
      </c>
      <c r="AJ1856" t="inlineStr">
        <is>
          <t>9</t>
        </is>
      </c>
      <c r="AK1856" t="inlineStr">
        <is>
          <t>9</t>
        </is>
      </c>
      <c r="AL1856" t="inlineStr">
        <is>
          <t>9</t>
        </is>
      </c>
      <c r="AM1856" t="inlineStr">
        <is>
          <t>No, but I did not need it</t>
        </is>
      </c>
      <c r="AN1856" t="inlineStr">
        <is>
          <t>9</t>
        </is>
      </c>
      <c r="AO1856" t="inlineStr">
        <is>
          <t>9</t>
        </is>
      </c>
      <c r="AP1856" t="inlineStr">
        <is>
          <t>9</t>
        </is>
      </c>
      <c r="AQ1856" t="inlineStr">
        <is>
          <t>Yes</t>
        </is>
      </c>
      <c r="AR1856" t="inlineStr"/>
      <c r="AS1856" t="inlineStr">
        <is>
          <t>Yes</t>
        </is>
      </c>
      <c r="AT1856" t="inlineStr"/>
      <c r="AU1856" t="inlineStr">
        <is>
          <t>9</t>
        </is>
      </c>
      <c r="AV1856" t="inlineStr">
        <is>
          <t>Yes</t>
        </is>
      </c>
      <c r="AW1856" t="inlineStr">
        <is>
          <t>9</t>
        </is>
      </c>
      <c r="AX1856" t="inlineStr"/>
      <c r="AY1856" t="inlineStr">
        <is>
          <t>No, I want to remain anonymous with my workshop</t>
        </is>
      </c>
      <c r="AZ1856" t="inlineStr"/>
      <c r="BA1856" t="inlineStr"/>
    </row>
    <row r="1857">
      <c r="A1857" t="inlineStr">
        <is>
          <t>5785837152</t>
        </is>
      </c>
      <c r="B1857" t="inlineStr">
        <is>
          <t>11/04/2025</t>
        </is>
      </c>
      <c r="C1857" t="inlineStr">
        <is>
          <t>CAWI</t>
        </is>
      </c>
      <c r="D1857" t="inlineStr">
        <is>
          <t>JP</t>
        </is>
      </c>
      <c r="E1857" t="inlineStr">
        <is>
          <t>IAP</t>
        </is>
      </c>
      <c r="F1857" t="inlineStr"/>
      <c r="G1857" t="inlineStr">
        <is>
          <t>AU</t>
        </is>
      </c>
      <c r="H1857" t="inlineStr">
        <is>
          <t>1</t>
        </is>
      </c>
      <c r="I1857" t="inlineStr">
        <is>
          <t>Tim Richardson</t>
        </is>
      </c>
      <c r="J1857" t="inlineStr">
        <is>
          <t>Ramesh Karuppiahsamy</t>
        </is>
      </c>
      <c r="K1857" t="inlineStr">
        <is>
          <t>13134</t>
        </is>
      </c>
      <c r="L1857" t="inlineStr">
        <is>
          <t>Tweed Heads Jeep</t>
        </is>
      </c>
      <c r="M1857" t="inlineStr">
        <is>
          <t>13134</t>
        </is>
      </c>
      <c r="N1857" t="inlineStr">
        <is>
          <t>Tweed Heads Jeep</t>
        </is>
      </c>
      <c r="O1857" t="inlineStr">
        <is>
          <t>13134CraigCleary</t>
        </is>
      </c>
      <c r="P1857" t="inlineStr">
        <is>
          <t>Tweed Heads Jeep</t>
        </is>
      </c>
      <c r="Q1857" t="inlineStr">
        <is>
          <t>###</t>
        </is>
      </c>
      <c r="R1857" t="inlineStr">
        <is>
          <t>###</t>
        </is>
      </c>
      <c r="S1857" t="inlineStr">
        <is>
          <t>###</t>
        </is>
      </c>
      <c r="U1857" t="inlineStr">
        <is>
          <t>0</t>
        </is>
      </c>
      <c r="V1857" t="inlineStr"/>
      <c r="W1857" t="inlineStr">
        <is>
          <t>ICE (Others)</t>
        </is>
      </c>
      <c r="X1857" t="inlineStr"/>
      <c r="Y1857" t="inlineStr">
        <is>
          <t>###</t>
        </is>
      </c>
      <c r="Z1857" t="inlineStr">
        <is>
          <t>###</t>
        </is>
      </c>
      <c r="AA1857" t="inlineStr">
        <is>
          <t>###</t>
        </is>
      </c>
      <c r="AB1857" t="inlineStr">
        <is>
          <t>04/04/2025</t>
        </is>
      </c>
      <c r="AC1857" t="inlineStr">
        <is>
          <t>11/04/2025</t>
        </is>
      </c>
      <c r="AD1857" t="inlineStr">
        <is>
          <t>No</t>
        </is>
      </c>
      <c r="AE1857" t="n">
        <v>8</v>
      </c>
      <c r="AF1857" t="inlineStr">
        <is>
          <t>8</t>
        </is>
      </c>
      <c r="AG1857" t="inlineStr">
        <is>
          <t>###</t>
        </is>
      </c>
      <c r="AH1857" t="inlineStr">
        <is>
          <t>Maintenance Service (Oil Change, tire rotation, etc.)</t>
        </is>
      </c>
      <c r="AI1857" t="inlineStr">
        <is>
          <t>8</t>
        </is>
      </c>
      <c r="AJ1857" t="inlineStr">
        <is>
          <t>8</t>
        </is>
      </c>
      <c r="AK1857" t="inlineStr">
        <is>
          <t>8</t>
        </is>
      </c>
      <c r="AL1857" t="inlineStr">
        <is>
          <t>8</t>
        </is>
      </c>
      <c r="AM1857" t="inlineStr">
        <is>
          <t>Yes, and I needed it</t>
        </is>
      </c>
      <c r="AN1857" t="inlineStr">
        <is>
          <t>8</t>
        </is>
      </c>
      <c r="AO1857" t="inlineStr">
        <is>
          <t>8</t>
        </is>
      </c>
      <c r="AP1857" t="inlineStr">
        <is>
          <t>8</t>
        </is>
      </c>
      <c r="AQ1857" t="inlineStr">
        <is>
          <t>Yes</t>
        </is>
      </c>
      <c r="AR1857" t="inlineStr"/>
      <c r="AS1857" t="inlineStr">
        <is>
          <t>No</t>
        </is>
      </c>
      <c r="AT1857" t="inlineStr">
        <is>
          <t>Yes</t>
        </is>
      </c>
      <c r="AU1857" t="inlineStr">
        <is>
          <t>8</t>
        </is>
      </c>
      <c r="AV1857" t="inlineStr">
        <is>
          <t>Yes</t>
        </is>
      </c>
      <c r="AW1857" t="inlineStr">
        <is>
          <t>9</t>
        </is>
      </c>
      <c r="AX1857" t="inlineStr"/>
      <c r="AY1857" t="inlineStr">
        <is>
          <t>No, I want to remain anonymous with my workshop</t>
        </is>
      </c>
      <c r="AZ1857" t="inlineStr"/>
      <c r="BA1857" t="inlineStr"/>
    </row>
    <row r="1858">
      <c r="A1858" t="inlineStr">
        <is>
          <t>5790082962</t>
        </is>
      </c>
      <c r="B1858" t="inlineStr">
        <is>
          <t>10/04/2025</t>
        </is>
      </c>
      <c r="C1858" t="inlineStr">
        <is>
          <t>CAMI</t>
        </is>
      </c>
      <c r="D1858" t="inlineStr">
        <is>
          <t>FP</t>
        </is>
      </c>
      <c r="E1858" t="inlineStr">
        <is>
          <t>IAP</t>
        </is>
      </c>
      <c r="F1858" t="inlineStr"/>
      <c r="G1858" t="inlineStr">
        <is>
          <t>AU</t>
        </is>
      </c>
      <c r="H1858" t="inlineStr"/>
      <c r="I1858" t="inlineStr">
        <is>
          <t>Dale Cooper</t>
        </is>
      </c>
      <c r="J1858" t="inlineStr">
        <is>
          <t>Not required</t>
        </is>
      </c>
      <c r="K1858" t="inlineStr">
        <is>
          <t>KA976</t>
        </is>
      </c>
      <c r="L1858" t="inlineStr">
        <is>
          <t xml:space="preserve">Ireland Alfa Romeo and Fiat </t>
        </is>
      </c>
      <c r="M1858" t="inlineStr">
        <is>
          <t>KA976</t>
        </is>
      </c>
      <c r="N1858" t="inlineStr">
        <is>
          <t xml:space="preserve">Ireland Fiat Professional </t>
        </is>
      </c>
      <c r="O1858" t="inlineStr">
        <is>
          <t>KA976AbigailPowell</t>
        </is>
      </c>
      <c r="P1858" t="inlineStr">
        <is>
          <t xml:space="preserve">Ireland Fiat Professional </t>
        </is>
      </c>
      <c r="Q1858" t="inlineStr">
        <is>
          <t>###</t>
        </is>
      </c>
      <c r="R1858" t="inlineStr">
        <is>
          <t>ZFA25000002X80234</t>
        </is>
      </c>
      <c r="S1858" t="inlineStr"/>
      <c r="U1858" t="inlineStr">
        <is>
          <t>0</t>
        </is>
      </c>
      <c r="V1858" t="inlineStr"/>
      <c r="W1858" t="inlineStr">
        <is>
          <t>ICE (Others)</t>
        </is>
      </c>
      <c r="X1858" t="inlineStr"/>
      <c r="Y1858" t="inlineStr">
        <is>
          <t xml:space="preserve">David Goodinson </t>
        </is>
      </c>
      <c r="Z1858" t="inlineStr">
        <is>
          <t>davidgoodinson1@gmail.com</t>
        </is>
      </c>
      <c r="AA1858" t="inlineStr">
        <is>
          <t>+61480182789</t>
        </is>
      </c>
      <c r="AB1858" t="inlineStr">
        <is>
          <t>05/03/2025</t>
        </is>
      </c>
      <c r="AC1858" t="inlineStr">
        <is>
          <t>10/04/2025</t>
        </is>
      </c>
      <c r="AD1858" t="inlineStr">
        <is>
          <t>Yes</t>
        </is>
      </c>
      <c r="AE1858" t="n">
        <v>8</v>
      </c>
      <c r="AF1858" t="inlineStr">
        <is>
          <t>8</t>
        </is>
      </c>
      <c r="AG1858" t="inlineStr">
        <is>
          <t>Helpful staff who assisted to fit in a service at the same time as looking at a warrenty issue.</t>
        </is>
      </c>
      <c r="AH1858" t="inlineStr">
        <is>
          <t>Maintenance Service (Oil Change, tire rotation, etc.);Airconditioning not working. Warrenty issue.</t>
        </is>
      </c>
      <c r="AI1858" t="inlineStr">
        <is>
          <t>2</t>
        </is>
      </c>
      <c r="AJ1858" t="inlineStr">
        <is>
          <t>8</t>
        </is>
      </c>
      <c r="AK1858" t="inlineStr">
        <is>
          <t>8</t>
        </is>
      </c>
      <c r="AL1858" t="inlineStr">
        <is>
          <t>8</t>
        </is>
      </c>
      <c r="AM1858" t="inlineStr">
        <is>
          <t>No, and I needed it</t>
        </is>
      </c>
      <c r="AN1858" t="inlineStr">
        <is>
          <t>8</t>
        </is>
      </c>
      <c r="AO1858" t="inlineStr">
        <is>
          <t>8</t>
        </is>
      </c>
      <c r="AP1858" t="inlineStr">
        <is>
          <t>8</t>
        </is>
      </c>
      <c r="AQ1858" t="inlineStr">
        <is>
          <t>No</t>
        </is>
      </c>
      <c r="AR1858" t="inlineStr">
        <is>
          <t>Parts to repair vehicle were not available</t>
        </is>
      </c>
      <c r="AS1858" t="inlineStr">
        <is>
          <t>Yes</t>
        </is>
      </c>
      <c r="AT1858" t="inlineStr"/>
      <c r="AU1858" t="inlineStr">
        <is>
          <t>8</t>
        </is>
      </c>
      <c r="AV1858" t="inlineStr">
        <is>
          <t>Yes</t>
        </is>
      </c>
      <c r="AW1858" t="inlineStr">
        <is>
          <t>4</t>
        </is>
      </c>
      <c r="AX1858" t="inlineStr">
        <is>
          <t>The vehicle is with out airconditioni g and in far north queensland this makes it unusable. I waited six weeks to get it seen and so far 5 weeks for a seal that is required? Still waiting. This on a vehicle less than 1 year old is extremily disapointing to say the least.</t>
        </is>
      </c>
      <c r="AY1858" t="inlineStr">
        <is>
          <t>Yes, I agree</t>
        </is>
      </c>
      <c r="AZ1858" t="inlineStr"/>
      <c r="BA1858" t="inlineStr"/>
    </row>
    <row r="1859">
      <c r="A1859" t="inlineStr">
        <is>
          <t>5803714022</t>
        </is>
      </c>
      <c r="B1859" t="inlineStr">
        <is>
          <t>10/04/2025</t>
        </is>
      </c>
      <c r="C1859" t="inlineStr">
        <is>
          <t>CAMI</t>
        </is>
      </c>
      <c r="D1859" t="inlineStr">
        <is>
          <t>JP</t>
        </is>
      </c>
      <c r="E1859" t="inlineStr">
        <is>
          <t>IAP</t>
        </is>
      </c>
      <c r="F1859" t="inlineStr"/>
      <c r="G1859" t="inlineStr">
        <is>
          <t>AU</t>
        </is>
      </c>
      <c r="H1859" t="inlineStr">
        <is>
          <t>1</t>
        </is>
      </c>
      <c r="I1859" t="inlineStr">
        <is>
          <t>Stuart Gledhill</t>
        </is>
      </c>
      <c r="J1859" t="inlineStr">
        <is>
          <t>Jaimie Basell</t>
        </is>
      </c>
      <c r="K1859" t="inlineStr">
        <is>
          <t>20501</t>
        </is>
      </c>
      <c r="L1859" t="inlineStr">
        <is>
          <t>John Hughes Jeep</t>
        </is>
      </c>
      <c r="M1859" t="inlineStr">
        <is>
          <t>20501</t>
        </is>
      </c>
      <c r="N1859" t="inlineStr">
        <is>
          <t>John Hughes Jeep</t>
        </is>
      </c>
      <c r="O1859" t="inlineStr">
        <is>
          <t>20501AaronHall</t>
        </is>
      </c>
      <c r="P1859" t="inlineStr">
        <is>
          <t>John Hughes Jeep</t>
        </is>
      </c>
      <c r="Q1859" t="inlineStr">
        <is>
          <t>###</t>
        </is>
      </c>
      <c r="R1859" t="inlineStr">
        <is>
          <t>###</t>
        </is>
      </c>
      <c r="S1859" t="inlineStr">
        <is>
          <t>###</t>
        </is>
      </c>
      <c r="U1859" t="inlineStr">
        <is>
          <t>0</t>
        </is>
      </c>
      <c r="V1859" t="inlineStr"/>
      <c r="W1859" t="inlineStr">
        <is>
          <t>ICE (Others)</t>
        </is>
      </c>
      <c r="X1859" t="inlineStr"/>
      <c r="Y1859" t="inlineStr">
        <is>
          <t>###</t>
        </is>
      </c>
      <c r="Z1859" t="inlineStr">
        <is>
          <t>###</t>
        </is>
      </c>
      <c r="AA1859" t="inlineStr">
        <is>
          <t>###</t>
        </is>
      </c>
      <c r="AB1859" t="inlineStr">
        <is>
          <t>05/03/2025</t>
        </is>
      </c>
      <c r="AC1859" t="inlineStr">
        <is>
          <t>10/04/2025</t>
        </is>
      </c>
      <c r="AD1859" t="inlineStr">
        <is>
          <t>No</t>
        </is>
      </c>
      <c r="AE1859" t="n">
        <v>5</v>
      </c>
      <c r="AF1859" t="inlineStr">
        <is>
          <t>1</t>
        </is>
      </c>
      <c r="AG1859" t="inlineStr">
        <is>
          <t>###</t>
        </is>
      </c>
      <c r="AH1859" t="inlineStr">
        <is>
          <t>Repair</t>
        </is>
      </c>
      <c r="AI1859" t="inlineStr">
        <is>
          <t>10</t>
        </is>
      </c>
      <c r="AJ1859" t="inlineStr">
        <is>
          <t>2</t>
        </is>
      </c>
      <c r="AK1859" t="inlineStr">
        <is>
          <t>9</t>
        </is>
      </c>
      <c r="AL1859" t="inlineStr">
        <is>
          <t>1</t>
        </is>
      </c>
      <c r="AM1859" t="inlineStr">
        <is>
          <t>Yes, but I did not need it</t>
        </is>
      </c>
      <c r="AN1859" t="inlineStr">
        <is>
          <t>2</t>
        </is>
      </c>
      <c r="AO1859" t="inlineStr">
        <is>
          <t>2</t>
        </is>
      </c>
      <c r="AP1859" t="inlineStr">
        <is>
          <t>8</t>
        </is>
      </c>
      <c r="AQ1859" t="inlineStr">
        <is>
          <t>No</t>
        </is>
      </c>
      <c r="AR1859" t="inlineStr">
        <is>
          <t>###</t>
        </is>
      </c>
      <c r="AS1859" t="inlineStr">
        <is>
          <t>Yes</t>
        </is>
      </c>
      <c r="AT1859" t="inlineStr"/>
      <c r="AU1859" t="inlineStr">
        <is>
          <t>9</t>
        </is>
      </c>
      <c r="AV1859" t="inlineStr">
        <is>
          <t>Yes</t>
        </is>
      </c>
      <c r="AW1859" t="inlineStr">
        <is>
          <t>9</t>
        </is>
      </c>
      <c r="AX1859" t="inlineStr">
        <is>
          <t>###</t>
        </is>
      </c>
      <c r="AY1859" t="inlineStr">
        <is>
          <t>No, I want to remain anonymous with my workshop</t>
        </is>
      </c>
      <c r="AZ1859" t="inlineStr"/>
      <c r="BA1859" t="inlineStr"/>
    </row>
    <row r="1860">
      <c r="A1860" t="inlineStr">
        <is>
          <t>5810049022</t>
        </is>
      </c>
      <c r="B1860" t="inlineStr">
        <is>
          <t>25/04/2025</t>
        </is>
      </c>
      <c r="C1860" t="inlineStr">
        <is>
          <t>CAMI</t>
        </is>
      </c>
      <c r="D1860" t="inlineStr">
        <is>
          <t>JP</t>
        </is>
      </c>
      <c r="E1860" t="inlineStr">
        <is>
          <t>IAP</t>
        </is>
      </c>
      <c r="F1860" t="inlineStr"/>
      <c r="G1860" t="inlineStr">
        <is>
          <t>AU</t>
        </is>
      </c>
      <c r="H1860" t="inlineStr">
        <is>
          <t>2</t>
        </is>
      </c>
      <c r="I1860" t="inlineStr">
        <is>
          <t xml:space="preserve">Chris Leask </t>
        </is>
      </c>
      <c r="J1860" t="inlineStr">
        <is>
          <t>Sam Quattrone</t>
        </is>
      </c>
      <c r="K1860" t="inlineStr">
        <is>
          <t>13142</t>
        </is>
      </c>
      <c r="L1860" t="inlineStr">
        <is>
          <t>Berwick Jeep</t>
        </is>
      </c>
      <c r="M1860" t="inlineStr">
        <is>
          <t>13142</t>
        </is>
      </c>
      <c r="N1860" t="inlineStr">
        <is>
          <t>Berwick Jeep</t>
        </is>
      </c>
      <c r="O1860" t="inlineStr">
        <is>
          <t>17193Anthony</t>
        </is>
      </c>
      <c r="P1860" t="inlineStr">
        <is>
          <t>Berwick Jeep</t>
        </is>
      </c>
      <c r="Q1860" t="inlineStr">
        <is>
          <t>###</t>
        </is>
      </c>
      <c r="R1860" t="inlineStr">
        <is>
          <t>1C4RJFGM8EC312833</t>
        </is>
      </c>
      <c r="S1860" t="inlineStr"/>
      <c r="U1860" t="inlineStr">
        <is>
          <t>0</t>
        </is>
      </c>
      <c r="V1860" t="inlineStr"/>
      <c r="W1860" t="inlineStr">
        <is>
          <t>ICE (Others)</t>
        </is>
      </c>
      <c r="X1860" t="inlineStr"/>
      <c r="Y1860" t="inlineStr">
        <is>
          <t xml:space="preserve">Philip Hogan </t>
        </is>
      </c>
      <c r="Z1860" t="inlineStr">
        <is>
          <t>whogan5@bigpond.com</t>
        </is>
      </c>
      <c r="AA1860" t="inlineStr">
        <is>
          <t>+61419328134</t>
        </is>
      </c>
      <c r="AB1860" t="inlineStr">
        <is>
          <t>16/04/2025</t>
        </is>
      </c>
      <c r="AC1860" t="inlineStr">
        <is>
          <t>25/04/2025</t>
        </is>
      </c>
      <c r="AD1860" t="inlineStr">
        <is>
          <t>Yes</t>
        </is>
      </c>
      <c r="AE1860" t="n">
        <v>10</v>
      </c>
      <c r="AF1860" t="inlineStr">
        <is>
          <t>10</t>
        </is>
      </c>
      <c r="AG1860" t="inlineStr">
        <is>
          <t>It's always a pleasure to take our jeep grand cherokee overland to Berwick jeep they do a great job at looking after everything and we appreciate that</t>
        </is>
      </c>
      <c r="AH1860" t="inlineStr">
        <is>
          <t>Recall campaign</t>
        </is>
      </c>
      <c r="AI1860" t="inlineStr">
        <is>
          <t>10</t>
        </is>
      </c>
      <c r="AJ1860" t="inlineStr">
        <is>
          <t>10</t>
        </is>
      </c>
      <c r="AK1860" t="inlineStr">
        <is>
          <t>10</t>
        </is>
      </c>
      <c r="AL1860" t="inlineStr">
        <is>
          <t>10</t>
        </is>
      </c>
      <c r="AM1860" t="inlineStr">
        <is>
          <t>Yes, but I did not need it</t>
        </is>
      </c>
      <c r="AN1860" t="inlineStr">
        <is>
          <t>10</t>
        </is>
      </c>
      <c r="AO1860" t="inlineStr">
        <is>
          <t>10</t>
        </is>
      </c>
      <c r="AP1860" t="inlineStr">
        <is>
          <t>10</t>
        </is>
      </c>
      <c r="AQ1860" t="inlineStr">
        <is>
          <t>Yes</t>
        </is>
      </c>
      <c r="AR1860" t="inlineStr"/>
      <c r="AS1860" t="inlineStr">
        <is>
          <t>Yes</t>
        </is>
      </c>
      <c r="AT1860" t="inlineStr"/>
      <c r="AU1860" t="inlineStr">
        <is>
          <t>10</t>
        </is>
      </c>
      <c r="AV1860" t="inlineStr">
        <is>
          <t>Yes</t>
        </is>
      </c>
      <c r="AW1860" t="inlineStr">
        <is>
          <t>10</t>
        </is>
      </c>
      <c r="AX1860" t="inlineStr"/>
      <c r="AY1860" t="inlineStr">
        <is>
          <t>Yes, I agree</t>
        </is>
      </c>
      <c r="AZ1860" t="inlineStr"/>
      <c r="BA1860" t="inlineStr"/>
    </row>
    <row r="1861">
      <c r="A1861" t="inlineStr">
        <is>
          <t>5810312047</t>
        </is>
      </c>
      <c r="B1861" t="inlineStr">
        <is>
          <t>25/04/2025</t>
        </is>
      </c>
      <c r="C1861" t="inlineStr">
        <is>
          <t>CAMI</t>
        </is>
      </c>
      <c r="D1861" t="inlineStr">
        <is>
          <t>FP</t>
        </is>
      </c>
      <c r="E1861" t="inlineStr">
        <is>
          <t>IAP</t>
        </is>
      </c>
      <c r="F1861" t="inlineStr"/>
      <c r="G1861" t="inlineStr">
        <is>
          <t>AU</t>
        </is>
      </c>
      <c r="H1861" t="inlineStr">
        <is>
          <t>1</t>
        </is>
      </c>
      <c r="I1861" t="inlineStr">
        <is>
          <t xml:space="preserve">Chris Leask </t>
        </is>
      </c>
      <c r="J1861" t="inlineStr">
        <is>
          <t>Sam Quattrone</t>
        </is>
      </c>
      <c r="K1861" t="inlineStr">
        <is>
          <t>KB421</t>
        </is>
      </c>
      <c r="L1861" t="inlineStr">
        <is>
          <t>Southern Euro Fiat Professional</t>
        </is>
      </c>
      <c r="M1861" t="inlineStr">
        <is>
          <t>KB421</t>
        </is>
      </c>
      <c r="N1861" t="inlineStr">
        <is>
          <t>Southern Euro Fiat Professional</t>
        </is>
      </c>
      <c r="O1861" t="inlineStr">
        <is>
          <t>AJ000785</t>
        </is>
      </c>
      <c r="P1861" t="inlineStr">
        <is>
          <t>Southern Euro Fiat Professional</t>
        </is>
      </c>
      <c r="Q1861" t="inlineStr">
        <is>
          <t>###</t>
        </is>
      </c>
      <c r="R1861" t="inlineStr">
        <is>
          <t>###</t>
        </is>
      </c>
      <c r="S1861" t="inlineStr">
        <is>
          <t>###</t>
        </is>
      </c>
      <c r="U1861" t="inlineStr">
        <is>
          <t>0</t>
        </is>
      </c>
      <c r="V1861" t="inlineStr"/>
      <c r="W1861" t="inlineStr">
        <is>
          <t>ICE (Others)</t>
        </is>
      </c>
      <c r="X1861" t="inlineStr"/>
      <c r="Y1861" t="inlineStr">
        <is>
          <t>###</t>
        </is>
      </c>
      <c r="Z1861" t="inlineStr">
        <is>
          <t>###</t>
        </is>
      </c>
      <c r="AA1861" t="inlineStr">
        <is>
          <t>###</t>
        </is>
      </c>
      <c r="AB1861" t="inlineStr">
        <is>
          <t>17/04/2025</t>
        </is>
      </c>
      <c r="AC1861" t="inlineStr">
        <is>
          <t>25/04/2025</t>
        </is>
      </c>
      <c r="AD1861" t="inlineStr">
        <is>
          <t>No</t>
        </is>
      </c>
      <c r="AE1861" t="n">
        <v>9</v>
      </c>
      <c r="AF1861" t="inlineStr">
        <is>
          <t>8</t>
        </is>
      </c>
      <c r="AG1861" t="inlineStr">
        <is>
          <t>###</t>
        </is>
      </c>
      <c r="AH1861" t="inlineStr">
        <is>
          <t>Repair</t>
        </is>
      </c>
      <c r="AI1861" t="inlineStr">
        <is>
          <t>8</t>
        </is>
      </c>
      <c r="AJ1861" t="inlineStr">
        <is>
          <t>8</t>
        </is>
      </c>
      <c r="AK1861" t="inlineStr">
        <is>
          <t>8</t>
        </is>
      </c>
      <c r="AL1861" t="inlineStr">
        <is>
          <t>8</t>
        </is>
      </c>
      <c r="AM1861" t="inlineStr">
        <is>
          <t>No, but I did not need it</t>
        </is>
      </c>
      <c r="AN1861" t="inlineStr">
        <is>
          <t>8</t>
        </is>
      </c>
      <c r="AO1861" t="inlineStr">
        <is>
          <t>8</t>
        </is>
      </c>
      <c r="AP1861" t="inlineStr">
        <is>
          <t>8</t>
        </is>
      </c>
      <c r="AQ1861" t="inlineStr">
        <is>
          <t>Yes</t>
        </is>
      </c>
      <c r="AR1861" t="inlineStr"/>
      <c r="AS1861" t="inlineStr">
        <is>
          <t>Yes</t>
        </is>
      </c>
      <c r="AT1861" t="inlineStr"/>
      <c r="AU1861" t="inlineStr">
        <is>
          <t>8</t>
        </is>
      </c>
      <c r="AV1861" t="inlineStr">
        <is>
          <t>Yes</t>
        </is>
      </c>
      <c r="AW1861" t="inlineStr">
        <is>
          <t>8</t>
        </is>
      </c>
      <c r="AX1861" t="inlineStr"/>
      <c r="AY1861" t="inlineStr">
        <is>
          <t>No, I want to remain anonymous with my workshop</t>
        </is>
      </c>
      <c r="AZ1861" t="inlineStr"/>
      <c r="BA1861" t="inlineStr"/>
    </row>
    <row r="1862">
      <c r="A1862" t="inlineStr">
        <is>
          <t>5842176487</t>
        </is>
      </c>
      <c r="B1862" t="inlineStr">
        <is>
          <t>22/04/2025</t>
        </is>
      </c>
      <c r="C1862" t="inlineStr">
        <is>
          <t>CAWI</t>
        </is>
      </c>
      <c r="D1862" t="inlineStr">
        <is>
          <t>JP</t>
        </is>
      </c>
      <c r="E1862" t="inlineStr">
        <is>
          <t>IAP</t>
        </is>
      </c>
      <c r="F1862" t="inlineStr"/>
      <c r="G1862" t="inlineStr">
        <is>
          <t>AU</t>
        </is>
      </c>
      <c r="H1862" t="inlineStr">
        <is>
          <t>1</t>
        </is>
      </c>
      <c r="I1862" t="inlineStr">
        <is>
          <t>Tim Richardson</t>
        </is>
      </c>
      <c r="J1862" t="inlineStr">
        <is>
          <t>Ramesh Karuppiahsamy</t>
        </is>
      </c>
      <c r="K1862" t="inlineStr">
        <is>
          <t>13133</t>
        </is>
      </c>
      <c r="L1862" t="inlineStr">
        <is>
          <t>Gold Coast Jeep</t>
        </is>
      </c>
      <c r="M1862" t="inlineStr">
        <is>
          <t>13133</t>
        </is>
      </c>
      <c r="N1862" t="inlineStr">
        <is>
          <t>Gold Coast Jeep</t>
        </is>
      </c>
      <c r="O1862" t="inlineStr">
        <is>
          <t>13133ConnorDagger</t>
        </is>
      </c>
      <c r="P1862" t="inlineStr">
        <is>
          <t>Gold Coast Jeep</t>
        </is>
      </c>
      <c r="Q1862" t="inlineStr">
        <is>
          <t>###</t>
        </is>
      </c>
      <c r="R1862" t="inlineStr">
        <is>
          <t>1C4RJFFM3EC461622</t>
        </is>
      </c>
      <c r="S1862" t="inlineStr"/>
      <c r="U1862" t="inlineStr">
        <is>
          <t>0</t>
        </is>
      </c>
      <c r="V1862" t="inlineStr"/>
      <c r="W1862" t="inlineStr">
        <is>
          <t>ICE (Others)</t>
        </is>
      </c>
      <c r="X1862" t="inlineStr"/>
      <c r="Y1862" t="inlineStr">
        <is>
          <t xml:space="preserve">Lisa Everding </t>
        </is>
      </c>
      <c r="Z1862" t="inlineStr">
        <is>
          <t>teverding1@bigpond.com.au</t>
        </is>
      </c>
      <c r="AA1862" t="inlineStr">
        <is>
          <t>+61418433915</t>
        </is>
      </c>
      <c r="AB1862" t="inlineStr">
        <is>
          <t>07/04/2025</t>
        </is>
      </c>
      <c r="AC1862" t="inlineStr">
        <is>
          <t>22/04/2025</t>
        </is>
      </c>
      <c r="AD1862" t="inlineStr">
        <is>
          <t>Yes</t>
        </is>
      </c>
      <c r="AE1862" t="n">
        <v>5</v>
      </c>
      <c r="AF1862" t="inlineStr">
        <is>
          <t>3</t>
        </is>
      </c>
      <c r="AG1862" t="inlineStr">
        <is>
          <t>My car engine died and was recommended a replacement and its only done 134k kms, 2014 JGC limited diesel
The man Peter I think, who helped me was very kind and understanding, but this shouldn't have happened on a loved and looked after vehicle</t>
        </is>
      </c>
      <c r="AH1862" t="inlineStr">
        <is>
          <t>Repair</t>
        </is>
      </c>
      <c r="AI1862" t="inlineStr">
        <is>
          <t>9</t>
        </is>
      </c>
      <c r="AJ1862" t="inlineStr">
        <is>
          <t>9</t>
        </is>
      </c>
      <c r="AK1862" t="inlineStr">
        <is>
          <t>9</t>
        </is>
      </c>
      <c r="AL1862" t="inlineStr">
        <is>
          <t>9</t>
        </is>
      </c>
      <c r="AM1862" t="inlineStr">
        <is>
          <t>No, and I needed it</t>
        </is>
      </c>
      <c r="AN1862" t="inlineStr">
        <is>
          <t>8</t>
        </is>
      </c>
      <c r="AO1862" t="inlineStr">
        <is>
          <t>8</t>
        </is>
      </c>
      <c r="AP1862" t="inlineStr">
        <is>
          <t>3</t>
        </is>
      </c>
      <c r="AQ1862" t="inlineStr">
        <is>
          <t>No</t>
        </is>
      </c>
      <c r="AR1862" t="inlineStr">
        <is>
          <t>Vehicle broke again after repairs completed</t>
        </is>
      </c>
      <c r="AS1862" t="inlineStr">
        <is>
          <t>Yes</t>
        </is>
      </c>
      <c r="AT1862" t="inlineStr"/>
      <c r="AU1862" t="inlineStr">
        <is>
          <t>5</t>
        </is>
      </c>
      <c r="AV1862" t="inlineStr">
        <is>
          <t>No</t>
        </is>
      </c>
      <c r="AW1862" t="inlineStr"/>
      <c r="AX1862" t="inlineStr">
        <is>
          <t>I'm extremely disappointed with the way my jeep journey ended. I have loved and cared for this car. It went into jeep 3 months prior and stayed in the workshop for over 6 weeks, got it home then the engine died. Crank bearings, metal shavings in oil sample and told recommend engine replacement of 20k which is more than what my car is worth and now I have to scrap it. My engine should not need replacing on a 134k kms</t>
        </is>
      </c>
      <c r="AY1862" t="inlineStr">
        <is>
          <t>Yes, I agree</t>
        </is>
      </c>
      <c r="AZ1862" t="inlineStr"/>
      <c r="BA1862" t="inlineStr"/>
    </row>
    <row r="1863">
      <c r="A1863" t="inlineStr">
        <is>
          <t>5871537597</t>
        </is>
      </c>
      <c r="B1863" t="inlineStr">
        <is>
          <t>18/04/2025</t>
        </is>
      </c>
      <c r="C1863" t="inlineStr">
        <is>
          <t>CAMI</t>
        </is>
      </c>
      <c r="D1863" t="inlineStr">
        <is>
          <t>FI</t>
        </is>
      </c>
      <c r="E1863" t="inlineStr">
        <is>
          <t>IAP</t>
        </is>
      </c>
      <c r="F1863" t="inlineStr"/>
      <c r="G1863" t="inlineStr">
        <is>
          <t>AU</t>
        </is>
      </c>
      <c r="H1863" t="inlineStr">
        <is>
          <t>1</t>
        </is>
      </c>
      <c r="I1863" t="inlineStr">
        <is>
          <t xml:space="preserve">Emma Logie </t>
        </is>
      </c>
      <c r="J1863" t="inlineStr">
        <is>
          <t>Ryan Steele</t>
        </is>
      </c>
      <c r="K1863" t="inlineStr">
        <is>
          <t>KA358</t>
        </is>
      </c>
      <c r="L1863" t="inlineStr">
        <is>
          <t>McCarroll's Alfa Romeo and FIat - Artarmon</t>
        </is>
      </c>
      <c r="M1863" t="inlineStr">
        <is>
          <t>KA358</t>
        </is>
      </c>
      <c r="N1863" t="inlineStr">
        <is>
          <t>McCarroll's Alfa Romeo and FIat - Artarmon</t>
        </is>
      </c>
      <c r="O1863" t="inlineStr">
        <is>
          <t>AJ000022</t>
        </is>
      </c>
      <c r="P1863" t="inlineStr">
        <is>
          <t>McCarroll's Alfa Romeo and FIat - Artarmon</t>
        </is>
      </c>
      <c r="Q1863" t="inlineStr">
        <is>
          <t>###</t>
        </is>
      </c>
      <c r="R1863" t="inlineStr">
        <is>
          <t>ZFACF1BG0NJG92624</t>
        </is>
      </c>
      <c r="S1863" t="inlineStr"/>
      <c r="U1863" t="inlineStr">
        <is>
          <t>0</t>
        </is>
      </c>
      <c r="V1863" t="inlineStr"/>
      <c r="W1863" t="inlineStr">
        <is>
          <t>ICE (Others)</t>
        </is>
      </c>
      <c r="X1863" t="inlineStr"/>
      <c r="Y1863" t="inlineStr">
        <is>
          <t xml:space="preserve">Yang Ding </t>
        </is>
      </c>
      <c r="Z1863" t="inlineStr">
        <is>
          <t>yangding850@yahoo.com.au</t>
        </is>
      </c>
      <c r="AA1863" t="inlineStr">
        <is>
          <t>+61424088199</t>
        </is>
      </c>
      <c r="AB1863" t="inlineStr">
        <is>
          <t>11/04/2025</t>
        </is>
      </c>
      <c r="AC1863" t="inlineStr">
        <is>
          <t>18/04/2025</t>
        </is>
      </c>
      <c r="AD1863" t="inlineStr">
        <is>
          <t>Yes</t>
        </is>
      </c>
      <c r="AE1863" t="n">
        <v>8</v>
      </c>
      <c r="AF1863" t="inlineStr">
        <is>
          <t>8</t>
        </is>
      </c>
      <c r="AG1863" t="inlineStr">
        <is>
          <t>1.Service details are very clear on the statement. 
2.Waiting room is luxury.
3.Service price is very expensive, if you can decrease little bit.</t>
        </is>
      </c>
      <c r="AH1863" t="inlineStr">
        <is>
          <t>Maintenance Service (Oil Change, tire rotation, etc.)</t>
        </is>
      </c>
      <c r="AI1863" t="inlineStr">
        <is>
          <t>10</t>
        </is>
      </c>
      <c r="AJ1863" t="inlineStr">
        <is>
          <t>10</t>
        </is>
      </c>
      <c r="AK1863" t="inlineStr">
        <is>
          <t>10</t>
        </is>
      </c>
      <c r="AL1863" t="inlineStr">
        <is>
          <t>10</t>
        </is>
      </c>
      <c r="AM1863" t="inlineStr">
        <is>
          <t>Yes, but I did not need it</t>
        </is>
      </c>
      <c r="AN1863" t="inlineStr">
        <is>
          <t>9</t>
        </is>
      </c>
      <c r="AO1863" t="inlineStr">
        <is>
          <t>10</t>
        </is>
      </c>
      <c r="AP1863" t="inlineStr">
        <is>
          <t>10</t>
        </is>
      </c>
      <c r="AQ1863" t="inlineStr">
        <is>
          <t>Yes</t>
        </is>
      </c>
      <c r="AR1863" t="inlineStr"/>
      <c r="AS1863" t="inlineStr">
        <is>
          <t>Yes</t>
        </is>
      </c>
      <c r="AT1863" t="inlineStr"/>
      <c r="AU1863" t="inlineStr">
        <is>
          <t>10</t>
        </is>
      </c>
      <c r="AV1863" t="inlineStr">
        <is>
          <t>Yes</t>
        </is>
      </c>
      <c r="AW1863" t="inlineStr">
        <is>
          <t>10</t>
        </is>
      </c>
      <c r="AX1863" t="inlineStr"/>
      <c r="AY1863" t="inlineStr">
        <is>
          <t>Yes, I agree</t>
        </is>
      </c>
      <c r="AZ1863" t="inlineStr"/>
      <c r="BA1863" t="inlineStr"/>
    </row>
    <row r="1864">
      <c r="A1864" t="inlineStr">
        <is>
          <t>587318337</t>
        </is>
      </c>
      <c r="B1864" t="inlineStr">
        <is>
          <t>14/04/2025</t>
        </is>
      </c>
      <c r="C1864" t="inlineStr">
        <is>
          <t>CAMI</t>
        </is>
      </c>
      <c r="D1864" t="inlineStr">
        <is>
          <t>FP</t>
        </is>
      </c>
      <c r="E1864" t="inlineStr">
        <is>
          <t>IAP</t>
        </is>
      </c>
      <c r="F1864" t="inlineStr"/>
      <c r="G1864" t="inlineStr">
        <is>
          <t>AU</t>
        </is>
      </c>
      <c r="H1864" t="inlineStr">
        <is>
          <t>1</t>
        </is>
      </c>
      <c r="I1864" t="inlineStr">
        <is>
          <t xml:space="preserve">Chris Leask </t>
        </is>
      </c>
      <c r="J1864" t="inlineStr">
        <is>
          <t>Sam Quattrone</t>
        </is>
      </c>
      <c r="K1864" t="inlineStr">
        <is>
          <t>KB421</t>
        </is>
      </c>
      <c r="L1864" t="inlineStr">
        <is>
          <t>Southern Euro Fiat Professional</t>
        </is>
      </c>
      <c r="M1864" t="inlineStr">
        <is>
          <t>KB421</t>
        </is>
      </c>
      <c r="N1864" t="inlineStr">
        <is>
          <t>Southern Euro Fiat Professional</t>
        </is>
      </c>
      <c r="O1864" t="inlineStr">
        <is>
          <t>AJ000785</t>
        </is>
      </c>
      <c r="P1864" t="inlineStr">
        <is>
          <t>Southern Euro Fiat Professional</t>
        </is>
      </c>
      <c r="Q1864" t="inlineStr">
        <is>
          <t>###</t>
        </is>
      </c>
      <c r="R1864" t="inlineStr">
        <is>
          <t>ZFA25000002A93795</t>
        </is>
      </c>
      <c r="S1864" t="inlineStr"/>
      <c r="U1864" t="inlineStr">
        <is>
          <t>0</t>
        </is>
      </c>
      <c r="V1864" t="inlineStr"/>
      <c r="W1864" t="inlineStr">
        <is>
          <t>ICE (Others)</t>
        </is>
      </c>
      <c r="X1864" t="inlineStr"/>
      <c r="Y1864" t="inlineStr">
        <is>
          <t xml:space="preserve">BARRY O'NEILL </t>
        </is>
      </c>
      <c r="Z1864" t="inlineStr"/>
      <c r="AA1864" t="inlineStr">
        <is>
          <t>+61426805124</t>
        </is>
      </c>
      <c r="AB1864" t="inlineStr">
        <is>
          <t>03/03/2025</t>
        </is>
      </c>
      <c r="AC1864" t="inlineStr">
        <is>
          <t>14/04/2025</t>
        </is>
      </c>
      <c r="AD1864" t="inlineStr">
        <is>
          <t>Yes</t>
        </is>
      </c>
      <c r="AE1864" t="n">
        <v>8</v>
      </c>
      <c r="AF1864" t="inlineStr">
        <is>
          <t>4</t>
        </is>
      </c>
      <c r="AG1864" t="inlineStr">
        <is>
          <t>We had a 4 hour drive to get to the Dealer. We made that known at the time of booking as we wanted to get back on the road as soon as possible to get home before dark.
We arrived before opening time to facilitate the speediest possible turnaround.
The pace of things at the Dealer seemed profoundly pedestrian.
There were a couple of things identified as being recommended however the Dealer did not contact us for instruction.
Instead they waited for us to return at the time they suggested and only then started to attend the additional items.
This delayed our departure by a couple of hours.
There was clearly no regard for the 4 hour drive we had ahead of us.</t>
        </is>
      </c>
      <c r="AH1864" t="inlineStr">
        <is>
          <t>Maintenance Service (Oil Change, tire rotation, etc.)</t>
        </is>
      </c>
      <c r="AI1864" t="inlineStr">
        <is>
          <t>9</t>
        </is>
      </c>
      <c r="AJ1864" t="inlineStr">
        <is>
          <t>8</t>
        </is>
      </c>
      <c r="AK1864" t="inlineStr">
        <is>
          <t>4</t>
        </is>
      </c>
      <c r="AL1864" t="inlineStr">
        <is>
          <t>6</t>
        </is>
      </c>
      <c r="AM1864" t="inlineStr">
        <is>
          <t>No, and I needed it</t>
        </is>
      </c>
      <c r="AN1864" t="inlineStr">
        <is>
          <t>6</t>
        </is>
      </c>
      <c r="AO1864" t="inlineStr">
        <is>
          <t>6</t>
        </is>
      </c>
      <c r="AP1864" t="inlineStr">
        <is>
          <t>7</t>
        </is>
      </c>
      <c r="AQ1864" t="inlineStr">
        <is>
          <t>Yes</t>
        </is>
      </c>
      <c r="AR1864" t="inlineStr"/>
      <c r="AS1864" t="inlineStr">
        <is>
          <t>No</t>
        </is>
      </c>
      <c r="AT1864" t="inlineStr">
        <is>
          <t>No</t>
        </is>
      </c>
      <c r="AU1864" t="inlineStr">
        <is>
          <t>6</t>
        </is>
      </c>
      <c r="AV1864" t="inlineStr">
        <is>
          <t>No</t>
        </is>
      </c>
      <c r="AW1864" t="inlineStr"/>
      <c r="AX1864" t="inlineStr">
        <is>
          <t>Very much just treated as a number.
That was the overwhelming experience.</t>
        </is>
      </c>
      <c r="AY1864" t="inlineStr">
        <is>
          <t>Yes, I agree</t>
        </is>
      </c>
      <c r="AZ1864" t="inlineStr"/>
      <c r="BA1864" t="inlineStr"/>
    </row>
    <row r="1865">
      <c r="A1865" t="inlineStr">
        <is>
          <t>5875174017</t>
        </is>
      </c>
      <c r="B1865" t="inlineStr">
        <is>
          <t>27/04/2025</t>
        </is>
      </c>
      <c r="C1865" t="inlineStr">
        <is>
          <t>CAWI</t>
        </is>
      </c>
      <c r="D1865" t="inlineStr">
        <is>
          <t>JP</t>
        </is>
      </c>
      <c r="E1865" t="inlineStr">
        <is>
          <t>IAP</t>
        </is>
      </c>
      <c r="F1865" t="inlineStr"/>
      <c r="G1865" t="inlineStr">
        <is>
          <t>AU</t>
        </is>
      </c>
      <c r="H1865" t="inlineStr">
        <is>
          <t>1</t>
        </is>
      </c>
      <c r="I1865" t="inlineStr">
        <is>
          <t>Stuart Gledhill</t>
        </is>
      </c>
      <c r="J1865" t="inlineStr">
        <is>
          <t>Jaimie Basell</t>
        </is>
      </c>
      <c r="K1865" t="inlineStr">
        <is>
          <t>20501</t>
        </is>
      </c>
      <c r="L1865" t="inlineStr">
        <is>
          <t>John Hughes Jeep</t>
        </is>
      </c>
      <c r="M1865" t="inlineStr">
        <is>
          <t>20501</t>
        </is>
      </c>
      <c r="N1865" t="inlineStr">
        <is>
          <t>John Hughes Jeep</t>
        </is>
      </c>
      <c r="O1865" t="inlineStr">
        <is>
          <t>20501AaronHall</t>
        </is>
      </c>
      <c r="P1865" t="inlineStr">
        <is>
          <t>John Hughes Jeep</t>
        </is>
      </c>
      <c r="Q1865" t="inlineStr">
        <is>
          <t>###</t>
        </is>
      </c>
      <c r="R1865" t="inlineStr">
        <is>
          <t>1C6JJTDG2NL136153</t>
        </is>
      </c>
      <c r="S1865" t="inlineStr"/>
      <c r="U1865" t="inlineStr">
        <is>
          <t>0</t>
        </is>
      </c>
      <c r="V1865" t="inlineStr"/>
      <c r="W1865" t="inlineStr">
        <is>
          <t>ICE (Others)</t>
        </is>
      </c>
      <c r="X1865" t="inlineStr"/>
      <c r="Y1865" t="inlineStr">
        <is>
          <t xml:space="preserve">Harry Singh </t>
        </is>
      </c>
      <c r="Z1865" t="inlineStr">
        <is>
          <t>harryrangi1@gmail.com</t>
        </is>
      </c>
      <c r="AA1865" t="inlineStr">
        <is>
          <t>+61420236527</t>
        </is>
      </c>
      <c r="AB1865" t="inlineStr">
        <is>
          <t>22/04/2025</t>
        </is>
      </c>
      <c r="AC1865" t="inlineStr">
        <is>
          <t>27/04/2025</t>
        </is>
      </c>
      <c r="AD1865" t="inlineStr">
        <is>
          <t>Yes</t>
        </is>
      </c>
      <c r="AE1865" t="n">
        <v>10</v>
      </c>
      <c r="AF1865" t="inlineStr">
        <is>
          <t>10</t>
        </is>
      </c>
      <c r="AG1865" t="inlineStr"/>
      <c r="AH1865" t="inlineStr">
        <is>
          <t>Maintenance Service (Oil Change, tire rotation, etc.)</t>
        </is>
      </c>
      <c r="AI1865" t="inlineStr">
        <is>
          <t>10</t>
        </is>
      </c>
      <c r="AJ1865" t="inlineStr">
        <is>
          <t>10</t>
        </is>
      </c>
      <c r="AK1865" t="inlineStr">
        <is>
          <t>10</t>
        </is>
      </c>
      <c r="AL1865" t="inlineStr">
        <is>
          <t>10</t>
        </is>
      </c>
      <c r="AM1865" t="inlineStr">
        <is>
          <t>Yes, but I did not need it</t>
        </is>
      </c>
      <c r="AN1865" t="inlineStr">
        <is>
          <t>10</t>
        </is>
      </c>
      <c r="AO1865" t="inlineStr">
        <is>
          <t>10</t>
        </is>
      </c>
      <c r="AP1865" t="inlineStr">
        <is>
          <t>10</t>
        </is>
      </c>
      <c r="AQ1865" t="inlineStr">
        <is>
          <t>Yes</t>
        </is>
      </c>
      <c r="AR1865" t="inlineStr"/>
      <c r="AS1865" t="inlineStr">
        <is>
          <t>Yes</t>
        </is>
      </c>
      <c r="AT1865" t="inlineStr"/>
      <c r="AU1865" t="inlineStr">
        <is>
          <t>10</t>
        </is>
      </c>
      <c r="AV1865" t="inlineStr">
        <is>
          <t>Yes</t>
        </is>
      </c>
      <c r="AW1865" t="inlineStr">
        <is>
          <t>10</t>
        </is>
      </c>
      <c r="AX1865" t="inlineStr"/>
      <c r="AY1865" t="inlineStr">
        <is>
          <t>Yes, I agree</t>
        </is>
      </c>
      <c r="AZ1865" t="inlineStr"/>
      <c r="BA1865" t="inlineStr"/>
    </row>
    <row r="1866">
      <c r="A1866" t="inlineStr">
        <is>
          <t>5898410737</t>
        </is>
      </c>
      <c r="B1866" t="inlineStr">
        <is>
          <t>16/04/2025</t>
        </is>
      </c>
      <c r="C1866" t="inlineStr">
        <is>
          <t>CAMI</t>
        </is>
      </c>
      <c r="D1866" t="inlineStr">
        <is>
          <t>JP</t>
        </is>
      </c>
      <c r="E1866" t="inlineStr">
        <is>
          <t>IAP</t>
        </is>
      </c>
      <c r="F1866" t="inlineStr"/>
      <c r="G1866" t="inlineStr">
        <is>
          <t>AU</t>
        </is>
      </c>
      <c r="H1866" t="inlineStr">
        <is>
          <t>1</t>
        </is>
      </c>
      <c r="I1866" t="inlineStr">
        <is>
          <t xml:space="preserve">Emma Logie </t>
        </is>
      </c>
      <c r="J1866" t="inlineStr">
        <is>
          <t>Ryan Steele</t>
        </is>
      </c>
      <c r="K1866" t="inlineStr">
        <is>
          <t>10019</t>
        </is>
      </c>
      <c r="L1866" t="inlineStr">
        <is>
          <t>Gulson Canberra Jeep</t>
        </is>
      </c>
      <c r="M1866" t="inlineStr">
        <is>
          <t>10019</t>
        </is>
      </c>
      <c r="N1866" t="inlineStr">
        <is>
          <t>Gulson Canberra Jeep</t>
        </is>
      </c>
      <c r="O1866" t="inlineStr">
        <is>
          <t>10019ConnorMaclachlan</t>
        </is>
      </c>
      <c r="P1866" t="inlineStr">
        <is>
          <t>Gulson Canberra Jeep</t>
        </is>
      </c>
      <c r="Q1866" t="inlineStr">
        <is>
          <t>###</t>
        </is>
      </c>
      <c r="R1866" t="inlineStr">
        <is>
          <t>###</t>
        </is>
      </c>
      <c r="S1866" t="inlineStr">
        <is>
          <t>###</t>
        </is>
      </c>
      <c r="U1866" t="inlineStr">
        <is>
          <t>0</t>
        </is>
      </c>
      <c r="V1866" t="inlineStr"/>
      <c r="W1866" t="inlineStr">
        <is>
          <t>ICE (Others)</t>
        </is>
      </c>
      <c r="X1866" t="inlineStr"/>
      <c r="Y1866" t="inlineStr">
        <is>
          <t>###</t>
        </is>
      </c>
      <c r="Z1866" t="inlineStr">
        <is>
          <t>###</t>
        </is>
      </c>
      <c r="AA1866" t="inlineStr">
        <is>
          <t>###</t>
        </is>
      </c>
      <c r="AB1866" t="inlineStr">
        <is>
          <t>10/04/2025</t>
        </is>
      </c>
      <c r="AC1866" t="inlineStr">
        <is>
          <t>16/04/2025</t>
        </is>
      </c>
      <c r="AD1866" t="inlineStr">
        <is>
          <t>No</t>
        </is>
      </c>
      <c r="AE1866" t="n">
        <v>5</v>
      </c>
      <c r="AF1866" t="inlineStr">
        <is>
          <t>5</t>
        </is>
      </c>
      <c r="AG1866" t="inlineStr">
        <is>
          <t>###</t>
        </is>
      </c>
      <c r="AH1866" t="inlineStr">
        <is>
          <t>Maintenance Service (Oil Change, tire rotation, etc.);Repair</t>
        </is>
      </c>
      <c r="AI1866" t="inlineStr">
        <is>
          <t>8</t>
        </is>
      </c>
      <c r="AJ1866" t="inlineStr">
        <is>
          <t>5</t>
        </is>
      </c>
      <c r="AK1866" t="inlineStr">
        <is>
          <t>9</t>
        </is>
      </c>
      <c r="AL1866" t="inlineStr">
        <is>
          <t>9</t>
        </is>
      </c>
      <c r="AM1866" t="inlineStr">
        <is>
          <t>Yes, and I needed it</t>
        </is>
      </c>
      <c r="AN1866" t="inlineStr">
        <is>
          <t>10</t>
        </is>
      </c>
      <c r="AO1866" t="inlineStr">
        <is>
          <t>3</t>
        </is>
      </c>
      <c r="AP1866" t="inlineStr">
        <is>
          <t>1</t>
        </is>
      </c>
      <c r="AQ1866" t="inlineStr">
        <is>
          <t>No</t>
        </is>
      </c>
      <c r="AR1866" t="inlineStr">
        <is>
          <t>Work had not been properly carried out;###</t>
        </is>
      </c>
      <c r="AS1866" t="inlineStr">
        <is>
          <t>No</t>
        </is>
      </c>
      <c r="AT1866" t="inlineStr">
        <is>
          <t>Yes</t>
        </is>
      </c>
      <c r="AU1866" t="inlineStr">
        <is>
          <t>8</t>
        </is>
      </c>
      <c r="AV1866" t="inlineStr">
        <is>
          <t>Yes</t>
        </is>
      </c>
      <c r="AW1866" t="inlineStr">
        <is>
          <t>8</t>
        </is>
      </c>
      <c r="AX1866" t="inlineStr"/>
      <c r="AY1866" t="inlineStr">
        <is>
          <t>No, I want to remain anonymous with my workshop</t>
        </is>
      </c>
      <c r="AZ1866" t="inlineStr"/>
      <c r="BA1866" t="inlineStr"/>
    </row>
    <row r="1867">
      <c r="A1867" t="inlineStr">
        <is>
          <t>5921847327</t>
        </is>
      </c>
      <c r="B1867" t="inlineStr">
        <is>
          <t>10/04/2025</t>
        </is>
      </c>
      <c r="C1867" t="inlineStr">
        <is>
          <t>CAMI</t>
        </is>
      </c>
      <c r="D1867" t="inlineStr">
        <is>
          <t>AR</t>
        </is>
      </c>
      <c r="E1867" t="inlineStr">
        <is>
          <t>IAP</t>
        </is>
      </c>
      <c r="F1867" t="inlineStr"/>
      <c r="G1867" t="inlineStr">
        <is>
          <t>AU</t>
        </is>
      </c>
      <c r="H1867" t="inlineStr">
        <is>
          <t>1</t>
        </is>
      </c>
      <c r="I1867" t="inlineStr">
        <is>
          <t xml:space="preserve">Emma Logie </t>
        </is>
      </c>
      <c r="J1867" t="inlineStr">
        <is>
          <t>Ryan Steele</t>
        </is>
      </c>
      <c r="K1867" t="inlineStr">
        <is>
          <t>KA352</t>
        </is>
      </c>
      <c r="L1867" t="inlineStr">
        <is>
          <t>Gulson Alfa Romeo and Fiat</t>
        </is>
      </c>
      <c r="M1867" t="inlineStr">
        <is>
          <t>KA352</t>
        </is>
      </c>
      <c r="N1867" t="inlineStr">
        <is>
          <t>Gulson Alfa Romeo and Fiat</t>
        </is>
      </c>
      <c r="O1867" t="inlineStr">
        <is>
          <t>AJ000002</t>
        </is>
      </c>
      <c r="P1867" t="inlineStr">
        <is>
          <t>Gulson Alfa Romeo and Fiat</t>
        </is>
      </c>
      <c r="Q1867" t="inlineStr">
        <is>
          <t>###</t>
        </is>
      </c>
      <c r="R1867" t="inlineStr">
        <is>
          <t>###</t>
        </is>
      </c>
      <c r="S1867" t="inlineStr">
        <is>
          <t>###</t>
        </is>
      </c>
      <c r="U1867" t="inlineStr">
        <is>
          <t>0</t>
        </is>
      </c>
      <c r="V1867" t="inlineStr"/>
      <c r="W1867" t="inlineStr">
        <is>
          <t>ICE (Others)</t>
        </is>
      </c>
      <c r="X1867" t="inlineStr"/>
      <c r="Y1867" t="inlineStr">
        <is>
          <t>###</t>
        </is>
      </c>
      <c r="Z1867" t="inlineStr">
        <is>
          <t>###</t>
        </is>
      </c>
      <c r="AA1867" t="inlineStr">
        <is>
          <t>###</t>
        </is>
      </c>
      <c r="AB1867" t="inlineStr">
        <is>
          <t>05/03/2025</t>
        </is>
      </c>
      <c r="AC1867" t="inlineStr">
        <is>
          <t>10/04/2025</t>
        </is>
      </c>
      <c r="AD1867" t="inlineStr">
        <is>
          <t>No</t>
        </is>
      </c>
      <c r="AE1867" t="n">
        <v>10</v>
      </c>
      <c r="AF1867" t="inlineStr">
        <is>
          <t>10</t>
        </is>
      </c>
      <c r="AG1867" t="inlineStr"/>
      <c r="AH1867" t="inlineStr">
        <is>
          <t>Maintenance Service (Oil Change, tire rotation, etc.)</t>
        </is>
      </c>
      <c r="AI1867" t="inlineStr">
        <is>
          <t>8</t>
        </is>
      </c>
      <c r="AJ1867" t="inlineStr">
        <is>
          <t>9</t>
        </is>
      </c>
      <c r="AK1867" t="inlineStr">
        <is>
          <t>10</t>
        </is>
      </c>
      <c r="AL1867" t="inlineStr">
        <is>
          <t>10</t>
        </is>
      </c>
      <c r="AM1867" t="inlineStr">
        <is>
          <t>Yes, and I needed it</t>
        </is>
      </c>
      <c r="AN1867" t="inlineStr">
        <is>
          <t>10</t>
        </is>
      </c>
      <c r="AO1867" t="inlineStr">
        <is>
          <t>10</t>
        </is>
      </c>
      <c r="AP1867" t="inlineStr">
        <is>
          <t>10</t>
        </is>
      </c>
      <c r="AQ1867" t="inlineStr">
        <is>
          <t>Yes</t>
        </is>
      </c>
      <c r="AR1867" t="inlineStr"/>
      <c r="AS1867" t="inlineStr">
        <is>
          <t>Yes</t>
        </is>
      </c>
      <c r="AT1867" t="inlineStr"/>
      <c r="AU1867" t="inlineStr">
        <is>
          <t>10</t>
        </is>
      </c>
      <c r="AV1867" t="inlineStr">
        <is>
          <t>No</t>
        </is>
      </c>
      <c r="AW1867" t="inlineStr"/>
      <c r="AX1867" t="inlineStr"/>
      <c r="AY1867" t="inlineStr">
        <is>
          <t>No, I want to remain anonymous with my workshop</t>
        </is>
      </c>
      <c r="AZ1867" t="inlineStr"/>
      <c r="BA1867" t="inlineStr"/>
    </row>
    <row r="1868">
      <c r="A1868" t="inlineStr">
        <is>
          <t>5925068502</t>
        </is>
      </c>
      <c r="B1868" t="inlineStr">
        <is>
          <t>25/04/2025</t>
        </is>
      </c>
      <c r="C1868" t="inlineStr">
        <is>
          <t>CAMI</t>
        </is>
      </c>
      <c r="D1868" t="inlineStr">
        <is>
          <t>JP</t>
        </is>
      </c>
      <c r="E1868" t="inlineStr">
        <is>
          <t>IAP</t>
        </is>
      </c>
      <c r="F1868" t="inlineStr"/>
      <c r="G1868" t="inlineStr">
        <is>
          <t>AU</t>
        </is>
      </c>
      <c r="H1868" t="inlineStr">
        <is>
          <t>2</t>
        </is>
      </c>
      <c r="I1868" t="inlineStr">
        <is>
          <t xml:space="preserve">Emma Logie </t>
        </is>
      </c>
      <c r="J1868" t="inlineStr">
        <is>
          <t>Ryan Steele</t>
        </is>
      </c>
      <c r="K1868" t="inlineStr">
        <is>
          <t>34766</t>
        </is>
      </c>
      <c r="L1868" t="inlineStr">
        <is>
          <t>Central Coast Jeep</t>
        </is>
      </c>
      <c r="M1868" t="inlineStr">
        <is>
          <t>34766</t>
        </is>
      </c>
      <c r="N1868" t="inlineStr">
        <is>
          <t>Central Coast Jeep</t>
        </is>
      </c>
      <c r="O1868" t="inlineStr">
        <is>
          <t>34766JamesStafford</t>
        </is>
      </c>
      <c r="P1868" t="inlineStr">
        <is>
          <t>Central Coast Jeep</t>
        </is>
      </c>
      <c r="Q1868" t="inlineStr">
        <is>
          <t>###</t>
        </is>
      </c>
      <c r="R1868" t="inlineStr">
        <is>
          <t>1C4RJKJG9P8903397</t>
        </is>
      </c>
      <c r="S1868" t="inlineStr"/>
      <c r="U1868" t="inlineStr">
        <is>
          <t>0</t>
        </is>
      </c>
      <c r="V1868" t="inlineStr"/>
      <c r="W1868" t="inlineStr">
        <is>
          <t>ICE (Others)</t>
        </is>
      </c>
      <c r="X1868" t="inlineStr"/>
      <c r="Y1868" t="inlineStr">
        <is>
          <t xml:space="preserve">Christopher Dawes </t>
        </is>
      </c>
      <c r="Z1868" t="inlineStr">
        <is>
          <t>cdawes@scientic-devices.com.au</t>
        </is>
      </c>
      <c r="AA1868" t="inlineStr">
        <is>
          <t>+61409154684</t>
        </is>
      </c>
      <c r="AB1868" t="inlineStr">
        <is>
          <t>17/04/2025</t>
        </is>
      </c>
      <c r="AC1868" t="inlineStr">
        <is>
          <t>25/04/2025</t>
        </is>
      </c>
      <c r="AD1868" t="inlineStr">
        <is>
          <t>Yes</t>
        </is>
      </c>
      <c r="AE1868" t="n">
        <v>10</v>
      </c>
      <c r="AF1868" t="inlineStr">
        <is>
          <t>10</t>
        </is>
      </c>
      <c r="AG1868" t="inlineStr">
        <is>
          <t>Always efficient and great service</t>
        </is>
      </c>
      <c r="AH1868" t="inlineStr">
        <is>
          <t>Maintenance Service (Oil Change, tire rotation, etc.)</t>
        </is>
      </c>
      <c r="AI1868" t="inlineStr">
        <is>
          <t>10</t>
        </is>
      </c>
      <c r="AJ1868" t="inlineStr">
        <is>
          <t>10</t>
        </is>
      </c>
      <c r="AK1868" t="inlineStr">
        <is>
          <t>10</t>
        </is>
      </c>
      <c r="AL1868" t="inlineStr">
        <is>
          <t>10</t>
        </is>
      </c>
      <c r="AM1868" t="inlineStr">
        <is>
          <t>Yes, but I did not need it</t>
        </is>
      </c>
      <c r="AN1868" t="inlineStr">
        <is>
          <t>10</t>
        </is>
      </c>
      <c r="AO1868" t="inlineStr">
        <is>
          <t>10</t>
        </is>
      </c>
      <c r="AP1868" t="inlineStr">
        <is>
          <t>10</t>
        </is>
      </c>
      <c r="AQ1868" t="inlineStr">
        <is>
          <t>Yes</t>
        </is>
      </c>
      <c r="AR1868" t="inlineStr"/>
      <c r="AS1868" t="inlineStr">
        <is>
          <t>Yes</t>
        </is>
      </c>
      <c r="AT1868" t="inlineStr"/>
      <c r="AU1868" t="inlineStr">
        <is>
          <t>10</t>
        </is>
      </c>
      <c r="AV1868" t="inlineStr">
        <is>
          <t>Yes</t>
        </is>
      </c>
      <c r="AW1868" t="inlineStr">
        <is>
          <t>10</t>
        </is>
      </c>
      <c r="AX1868" t="inlineStr"/>
      <c r="AY1868" t="inlineStr">
        <is>
          <t>Yes, I agree</t>
        </is>
      </c>
      <c r="AZ1868" t="inlineStr"/>
      <c r="BA1868" t="inlineStr"/>
    </row>
    <row r="1869">
      <c r="A1869" t="inlineStr">
        <is>
          <t>605270952</t>
        </is>
      </c>
      <c r="B1869" t="inlineStr">
        <is>
          <t>10/04/2025</t>
        </is>
      </c>
      <c r="C1869" t="inlineStr">
        <is>
          <t>CAMI</t>
        </is>
      </c>
      <c r="D1869" t="inlineStr">
        <is>
          <t>FP</t>
        </is>
      </c>
      <c r="E1869" t="inlineStr">
        <is>
          <t>IAP</t>
        </is>
      </c>
      <c r="F1869" t="inlineStr"/>
      <c r="G1869" t="inlineStr">
        <is>
          <t>AU</t>
        </is>
      </c>
      <c r="H1869" t="inlineStr">
        <is>
          <t>1</t>
        </is>
      </c>
      <c r="I1869" t="inlineStr">
        <is>
          <t xml:space="preserve">Chris Leask </t>
        </is>
      </c>
      <c r="J1869" t="inlineStr">
        <is>
          <t>Sam Quattrone</t>
        </is>
      </c>
      <c r="K1869" t="inlineStr">
        <is>
          <t>KB421</t>
        </is>
      </c>
      <c r="L1869" t="inlineStr">
        <is>
          <t>Southern Euro Fiat Professional</t>
        </is>
      </c>
      <c r="M1869" t="inlineStr">
        <is>
          <t>KB421</t>
        </is>
      </c>
      <c r="N1869" t="inlineStr">
        <is>
          <t>Southern Euro Fiat Professional</t>
        </is>
      </c>
      <c r="O1869" t="inlineStr">
        <is>
          <t>AJ000785</t>
        </is>
      </c>
      <c r="P1869" t="inlineStr">
        <is>
          <t>Southern Euro Fiat Professional</t>
        </is>
      </c>
      <c r="Q1869" t="inlineStr">
        <is>
          <t>###</t>
        </is>
      </c>
      <c r="R1869" t="inlineStr">
        <is>
          <t>ZFA25000002G73884</t>
        </is>
      </c>
      <c r="S1869" t="inlineStr"/>
      <c r="U1869" t="inlineStr">
        <is>
          <t>0</t>
        </is>
      </c>
      <c r="V1869" t="inlineStr"/>
      <c r="W1869" t="inlineStr">
        <is>
          <t>ICE (Others)</t>
        </is>
      </c>
      <c r="X1869" t="inlineStr"/>
      <c r="Y1869" t="inlineStr">
        <is>
          <t xml:space="preserve">ANDREW TUCKER </t>
        </is>
      </c>
      <c r="Z1869" t="inlineStr"/>
      <c r="AA1869" t="inlineStr">
        <is>
          <t>+61419550802</t>
        </is>
      </c>
      <c r="AB1869" t="inlineStr">
        <is>
          <t>03/03/2025</t>
        </is>
      </c>
      <c r="AC1869" t="inlineStr">
        <is>
          <t>10/04/2025</t>
        </is>
      </c>
      <c r="AD1869" t="inlineStr">
        <is>
          <t>Yes</t>
        </is>
      </c>
      <c r="AE1869" t="n">
        <v>10</v>
      </c>
      <c r="AF1869" t="inlineStr">
        <is>
          <t>10</t>
        </is>
      </c>
      <c r="AG1869" t="inlineStr">
        <is>
          <t>The waiting area was a little ordinary....although I spent most of the day in Dandenong  which was also...a little ordinary</t>
        </is>
      </c>
      <c r="AH1869" t="inlineStr">
        <is>
          <t>Maintenance Service (Oil Change, tire rotation, etc.);Timing belt, tyres</t>
        </is>
      </c>
      <c r="AI1869" t="inlineStr">
        <is>
          <t>10</t>
        </is>
      </c>
      <c r="AJ1869" t="inlineStr">
        <is>
          <t>7</t>
        </is>
      </c>
      <c r="AK1869" t="inlineStr">
        <is>
          <t>10</t>
        </is>
      </c>
      <c r="AL1869" t="inlineStr">
        <is>
          <t>10</t>
        </is>
      </c>
      <c r="AM1869" t="inlineStr">
        <is>
          <t>No, and I needed it</t>
        </is>
      </c>
      <c r="AN1869" t="inlineStr">
        <is>
          <t>10</t>
        </is>
      </c>
      <c r="AO1869" t="inlineStr">
        <is>
          <t>10</t>
        </is>
      </c>
      <c r="AP1869" t="inlineStr">
        <is>
          <t>10</t>
        </is>
      </c>
      <c r="AQ1869" t="inlineStr">
        <is>
          <t>Yes</t>
        </is>
      </c>
      <c r="AR1869" t="inlineStr"/>
      <c r="AS1869" t="inlineStr">
        <is>
          <t>Yes</t>
        </is>
      </c>
      <c r="AT1869" t="inlineStr"/>
      <c r="AU1869" t="inlineStr">
        <is>
          <t>10</t>
        </is>
      </c>
      <c r="AV1869" t="inlineStr">
        <is>
          <t>No</t>
        </is>
      </c>
      <c r="AW1869" t="inlineStr"/>
      <c r="AX1869" t="inlineStr">
        <is>
          <t>Great job....your business is often recognised by your customers on alot of the motorhome Facebook pages and recommended.</t>
        </is>
      </c>
      <c r="AY1869" t="inlineStr">
        <is>
          <t>Yes, I agree</t>
        </is>
      </c>
      <c r="AZ1869" t="inlineStr"/>
      <c r="BA1869" t="inlineStr"/>
    </row>
    <row r="1870">
      <c r="A1870" t="inlineStr">
        <is>
          <t>605550757</t>
        </is>
      </c>
      <c r="B1870" t="inlineStr">
        <is>
          <t>10/04/2025</t>
        </is>
      </c>
      <c r="C1870" t="inlineStr">
        <is>
          <t>CAWI</t>
        </is>
      </c>
      <c r="D1870" t="inlineStr">
        <is>
          <t>FP</t>
        </is>
      </c>
      <c r="E1870" t="inlineStr">
        <is>
          <t>IAP</t>
        </is>
      </c>
      <c r="F1870" t="inlineStr"/>
      <c r="G1870" t="inlineStr">
        <is>
          <t>AU</t>
        </is>
      </c>
      <c r="H1870" t="inlineStr">
        <is>
          <t>1</t>
        </is>
      </c>
      <c r="I1870" t="inlineStr">
        <is>
          <t xml:space="preserve">Chris Leask </t>
        </is>
      </c>
      <c r="J1870" t="inlineStr">
        <is>
          <t>Sam Quattrone</t>
        </is>
      </c>
      <c r="K1870" t="inlineStr">
        <is>
          <t>KB421</t>
        </is>
      </c>
      <c r="L1870" t="inlineStr">
        <is>
          <t>Southern Euro Fiat Professional</t>
        </is>
      </c>
      <c r="M1870" t="inlineStr">
        <is>
          <t>KB421</t>
        </is>
      </c>
      <c r="N1870" t="inlineStr">
        <is>
          <t>Southern Euro Fiat Professional</t>
        </is>
      </c>
      <c r="O1870" t="inlineStr">
        <is>
          <t>AJ000785</t>
        </is>
      </c>
      <c r="P1870" t="inlineStr">
        <is>
          <t>Southern Euro Fiat Professional</t>
        </is>
      </c>
      <c r="Q1870" t="inlineStr">
        <is>
          <t>###</t>
        </is>
      </c>
      <c r="R1870" t="inlineStr">
        <is>
          <t>ZFA25000002879826</t>
        </is>
      </c>
      <c r="S1870" t="inlineStr"/>
      <c r="U1870" t="inlineStr">
        <is>
          <t>0</t>
        </is>
      </c>
      <c r="V1870" t="inlineStr"/>
      <c r="W1870" t="inlineStr">
        <is>
          <t>ICE (Others)</t>
        </is>
      </c>
      <c r="X1870" t="inlineStr"/>
      <c r="Y1870" t="inlineStr">
        <is>
          <t xml:space="preserve">ERIC DAWES </t>
        </is>
      </c>
      <c r="Z1870" t="inlineStr">
        <is>
          <t>edawes@westnet.com.au</t>
        </is>
      </c>
      <c r="AA1870" t="inlineStr">
        <is>
          <t>+61418500038</t>
        </is>
      </c>
      <c r="AB1870" t="inlineStr">
        <is>
          <t>03/03/2025</t>
        </is>
      </c>
      <c r="AC1870" t="inlineStr">
        <is>
          <t>10/04/2025</t>
        </is>
      </c>
      <c r="AD1870" t="inlineStr">
        <is>
          <t>Yes</t>
        </is>
      </c>
      <c r="AE1870" t="n">
        <v>9</v>
      </c>
      <c r="AF1870" t="inlineStr">
        <is>
          <t>10</t>
        </is>
      </c>
      <c r="AG1870" t="inlineStr"/>
      <c r="AH1870" t="inlineStr">
        <is>
          <t>Maintenance Service (Oil Change, tire rotation, etc.)</t>
        </is>
      </c>
      <c r="AI1870" t="inlineStr">
        <is>
          <t>10</t>
        </is>
      </c>
      <c r="AJ1870" t="inlineStr">
        <is>
          <t>10</t>
        </is>
      </c>
      <c r="AK1870" t="inlineStr">
        <is>
          <t>10</t>
        </is>
      </c>
      <c r="AL1870" t="inlineStr">
        <is>
          <t>10</t>
        </is>
      </c>
      <c r="AM1870" t="inlineStr">
        <is>
          <t>No, and I needed it</t>
        </is>
      </c>
      <c r="AN1870" t="inlineStr">
        <is>
          <t>6</t>
        </is>
      </c>
      <c r="AO1870" t="inlineStr">
        <is>
          <t>8</t>
        </is>
      </c>
      <c r="AP1870" t="inlineStr">
        <is>
          <t>8</t>
        </is>
      </c>
      <c r="AQ1870" t="inlineStr">
        <is>
          <t>Yes</t>
        </is>
      </c>
      <c r="AR1870" t="inlineStr"/>
      <c r="AS1870" t="inlineStr">
        <is>
          <t>Yes</t>
        </is>
      </c>
      <c r="AT1870" t="inlineStr"/>
      <c r="AU1870" t="inlineStr">
        <is>
          <t>10</t>
        </is>
      </c>
      <c r="AV1870" t="inlineStr">
        <is>
          <t>Yes</t>
        </is>
      </c>
      <c r="AW1870" t="inlineStr">
        <is>
          <t>10</t>
        </is>
      </c>
      <c r="AX1870" t="inlineStr"/>
      <c r="AY1870" t="inlineStr">
        <is>
          <t>Yes, I agree</t>
        </is>
      </c>
      <c r="AZ1870" t="inlineStr"/>
      <c r="BA1870" t="inlineStr"/>
    </row>
    <row r="1871">
      <c r="A1871" t="inlineStr">
        <is>
          <t>6070738982</t>
        </is>
      </c>
      <c r="B1871" t="inlineStr">
        <is>
          <t>16/04/2025</t>
        </is>
      </c>
      <c r="C1871" t="inlineStr">
        <is>
          <t>CAWI</t>
        </is>
      </c>
      <c r="D1871" t="inlineStr">
        <is>
          <t>JP</t>
        </is>
      </c>
      <c r="E1871" t="inlineStr">
        <is>
          <t>IAP</t>
        </is>
      </c>
      <c r="F1871" t="inlineStr"/>
      <c r="G1871" t="inlineStr">
        <is>
          <t>AU</t>
        </is>
      </c>
      <c r="H1871" t="inlineStr">
        <is>
          <t>2</t>
        </is>
      </c>
      <c r="I1871" t="inlineStr">
        <is>
          <t xml:space="preserve">Emma Logie </t>
        </is>
      </c>
      <c r="J1871" t="inlineStr">
        <is>
          <t>Ryan Steele</t>
        </is>
      </c>
      <c r="K1871" t="inlineStr">
        <is>
          <t>34766</t>
        </is>
      </c>
      <c r="L1871" t="inlineStr">
        <is>
          <t>Central Coast Jeep</t>
        </is>
      </c>
      <c r="M1871" t="inlineStr">
        <is>
          <t>34766</t>
        </is>
      </c>
      <c r="N1871" t="inlineStr">
        <is>
          <t>Central Coast Jeep</t>
        </is>
      </c>
      <c r="O1871" t="inlineStr">
        <is>
          <t>34766JamesStafford</t>
        </is>
      </c>
      <c r="P1871" t="inlineStr">
        <is>
          <t>Central Coast Jeep</t>
        </is>
      </c>
      <c r="Q1871" t="inlineStr">
        <is>
          <t>###</t>
        </is>
      </c>
      <c r="R1871" t="inlineStr">
        <is>
          <t>1C4HJXMG2MW691924</t>
        </is>
      </c>
      <c r="S1871" t="inlineStr"/>
      <c r="U1871" t="inlineStr">
        <is>
          <t>0</t>
        </is>
      </c>
      <c r="V1871" t="inlineStr"/>
      <c r="W1871" t="inlineStr">
        <is>
          <t>ICE (Others)</t>
        </is>
      </c>
      <c r="X1871" t="inlineStr"/>
      <c r="Y1871" t="inlineStr">
        <is>
          <t xml:space="preserve">Malcolm Holden </t>
        </is>
      </c>
      <c r="Z1871" t="inlineStr">
        <is>
          <t>malcolm@terrigal.cloud</t>
        </is>
      </c>
      <c r="AA1871" t="inlineStr">
        <is>
          <t>+61423842008</t>
        </is>
      </c>
      <c r="AB1871" t="inlineStr">
        <is>
          <t>11/04/2025</t>
        </is>
      </c>
      <c r="AC1871" t="inlineStr">
        <is>
          <t>16/04/2025</t>
        </is>
      </c>
      <c r="AD1871" t="inlineStr">
        <is>
          <t>Yes</t>
        </is>
      </c>
      <c r="AE1871" t="n">
        <v>10</v>
      </c>
      <c r="AF1871" t="inlineStr">
        <is>
          <t>10</t>
        </is>
      </c>
      <c r="AG1871" t="inlineStr"/>
      <c r="AH1871" t="inlineStr">
        <is>
          <t>Maintenance Service (Oil Change, tire rotation, etc.)</t>
        </is>
      </c>
      <c r="AI1871" t="inlineStr">
        <is>
          <t>10</t>
        </is>
      </c>
      <c r="AJ1871" t="inlineStr">
        <is>
          <t>10</t>
        </is>
      </c>
      <c r="AK1871" t="inlineStr">
        <is>
          <t>10</t>
        </is>
      </c>
      <c r="AL1871" t="inlineStr">
        <is>
          <t>10</t>
        </is>
      </c>
      <c r="AM1871" t="inlineStr">
        <is>
          <t>Yes, and I needed it</t>
        </is>
      </c>
      <c r="AN1871" t="inlineStr">
        <is>
          <t>10</t>
        </is>
      </c>
      <c r="AO1871" t="inlineStr">
        <is>
          <t>10</t>
        </is>
      </c>
      <c r="AP1871" t="inlineStr">
        <is>
          <t>10</t>
        </is>
      </c>
      <c r="AQ1871" t="inlineStr">
        <is>
          <t>Yes</t>
        </is>
      </c>
      <c r="AR1871" t="inlineStr"/>
      <c r="AS1871" t="inlineStr">
        <is>
          <t>Yes</t>
        </is>
      </c>
      <c r="AT1871" t="inlineStr"/>
      <c r="AU1871" t="inlineStr">
        <is>
          <t>10</t>
        </is>
      </c>
      <c r="AV1871" t="inlineStr">
        <is>
          <t>Yes</t>
        </is>
      </c>
      <c r="AW1871" t="inlineStr">
        <is>
          <t>10</t>
        </is>
      </c>
      <c r="AX1871" t="inlineStr"/>
      <c r="AY1871" t="inlineStr">
        <is>
          <t>Yes, I agree</t>
        </is>
      </c>
      <c r="AZ1871" t="inlineStr"/>
      <c r="BA1871" t="inlineStr"/>
    </row>
    <row r="1872">
      <c r="A1872" t="inlineStr">
        <is>
          <t>6110827582</t>
        </is>
      </c>
      <c r="B1872" t="inlineStr">
        <is>
          <t>19/04/2025</t>
        </is>
      </c>
      <c r="C1872" t="inlineStr">
        <is>
          <t>CAWI</t>
        </is>
      </c>
      <c r="D1872" t="inlineStr">
        <is>
          <t>FP</t>
        </is>
      </c>
      <c r="E1872" t="inlineStr">
        <is>
          <t>IAP</t>
        </is>
      </c>
      <c r="F1872" t="inlineStr"/>
      <c r="G1872" t="inlineStr">
        <is>
          <t>AU</t>
        </is>
      </c>
      <c r="H1872" t="inlineStr"/>
      <c r="I1872" t="inlineStr">
        <is>
          <t>Stuart Gledhill</t>
        </is>
      </c>
      <c r="J1872" t="inlineStr">
        <is>
          <t>Ben Sii</t>
        </is>
      </c>
      <c r="K1872" t="inlineStr">
        <is>
          <t>KF238</t>
        </is>
      </c>
      <c r="L1872" t="inlineStr">
        <is>
          <t>Rockingham Fiat</t>
        </is>
      </c>
      <c r="M1872" t="inlineStr">
        <is>
          <t>KF238</t>
        </is>
      </c>
      <c r="N1872" t="inlineStr">
        <is>
          <t>Rockingham Fiat Professional</t>
        </is>
      </c>
      <c r="O1872" t="inlineStr">
        <is>
          <t>AJ001087</t>
        </is>
      </c>
      <c r="P1872" t="inlineStr">
        <is>
          <t>Rockingham Fiat Professional</t>
        </is>
      </c>
      <c r="Q1872" t="inlineStr">
        <is>
          <t>###</t>
        </is>
      </c>
      <c r="R1872" t="inlineStr">
        <is>
          <t>ZFA25000002F28914</t>
        </is>
      </c>
      <c r="S1872" t="inlineStr"/>
      <c r="U1872" t="inlineStr">
        <is>
          <t>0</t>
        </is>
      </c>
      <c r="V1872" t="inlineStr"/>
      <c r="W1872" t="inlineStr">
        <is>
          <t>ICE (Others)</t>
        </is>
      </c>
      <c r="X1872" t="inlineStr"/>
      <c r="Y1872" t="inlineStr">
        <is>
          <t xml:space="preserve">Eddie Walker </t>
        </is>
      </c>
      <c r="Z1872" t="inlineStr">
        <is>
          <t>reklawtiling@gmail.com</t>
        </is>
      </c>
      <c r="AA1872" t="inlineStr">
        <is>
          <t>+61432571754</t>
        </is>
      </c>
      <c r="AB1872" t="inlineStr">
        <is>
          <t>05/03/2025</t>
        </is>
      </c>
      <c r="AC1872" t="inlineStr">
        <is>
          <t>19/04/2025</t>
        </is>
      </c>
      <c r="AD1872" t="inlineStr">
        <is>
          <t>Yes</t>
        </is>
      </c>
      <c r="AE1872" t="n">
        <v>10</v>
      </c>
      <c r="AF1872" t="inlineStr">
        <is>
          <t>10</t>
        </is>
      </c>
      <c r="AG1872" t="inlineStr"/>
      <c r="AH1872" t="inlineStr">
        <is>
          <t>Maintenance Service (Oil Change, tire rotation, etc.)</t>
        </is>
      </c>
      <c r="AI1872" t="inlineStr">
        <is>
          <t>10</t>
        </is>
      </c>
      <c r="AJ1872" t="inlineStr">
        <is>
          <t>10</t>
        </is>
      </c>
      <c r="AK1872" t="inlineStr">
        <is>
          <t>10</t>
        </is>
      </c>
      <c r="AL1872" t="inlineStr">
        <is>
          <t>10</t>
        </is>
      </c>
      <c r="AM1872" t="inlineStr">
        <is>
          <t>No, but I did not need it</t>
        </is>
      </c>
      <c r="AN1872" t="inlineStr">
        <is>
          <t>10</t>
        </is>
      </c>
      <c r="AO1872" t="inlineStr">
        <is>
          <t>10</t>
        </is>
      </c>
      <c r="AP1872" t="inlineStr">
        <is>
          <t>10</t>
        </is>
      </c>
      <c r="AQ1872" t="inlineStr">
        <is>
          <t>Yes</t>
        </is>
      </c>
      <c r="AR1872" t="inlineStr"/>
      <c r="AS1872" t="inlineStr">
        <is>
          <t>Yes</t>
        </is>
      </c>
      <c r="AT1872" t="inlineStr"/>
      <c r="AU1872" t="inlineStr">
        <is>
          <t>10</t>
        </is>
      </c>
      <c r="AV1872" t="inlineStr">
        <is>
          <t>No</t>
        </is>
      </c>
      <c r="AW1872" t="inlineStr"/>
      <c r="AX1872" t="inlineStr"/>
      <c r="AY1872" t="inlineStr">
        <is>
          <t>Yes, I agree</t>
        </is>
      </c>
      <c r="AZ1872" t="inlineStr"/>
      <c r="BA1872" t="inlineStr"/>
    </row>
    <row r="1873">
      <c r="A1873" t="inlineStr">
        <is>
          <t>6121613212</t>
        </is>
      </c>
      <c r="B1873" t="inlineStr">
        <is>
          <t>10/04/2025</t>
        </is>
      </c>
      <c r="C1873" t="inlineStr">
        <is>
          <t>CAMI</t>
        </is>
      </c>
      <c r="D1873" t="inlineStr">
        <is>
          <t>JP</t>
        </is>
      </c>
      <c r="E1873" t="inlineStr">
        <is>
          <t>IAP</t>
        </is>
      </c>
      <c r="F1873" t="inlineStr"/>
      <c r="G1873" t="inlineStr">
        <is>
          <t>AU</t>
        </is>
      </c>
      <c r="H1873" t="inlineStr">
        <is>
          <t>1</t>
        </is>
      </c>
      <c r="I1873" t="inlineStr">
        <is>
          <t>Stuart Gledhill</t>
        </is>
      </c>
      <c r="J1873" t="inlineStr">
        <is>
          <t>Jaimie Basell</t>
        </is>
      </c>
      <c r="K1873" t="inlineStr">
        <is>
          <t>17193</t>
        </is>
      </c>
      <c r="L1873" t="inlineStr">
        <is>
          <t>Rockingham Jeep</t>
        </is>
      </c>
      <c r="M1873" t="inlineStr">
        <is>
          <t>17193</t>
        </is>
      </c>
      <c r="N1873" t="inlineStr">
        <is>
          <t>Rockingham Jeep</t>
        </is>
      </c>
      <c r="O1873" t="inlineStr">
        <is>
          <t>17193a</t>
        </is>
      </c>
      <c r="P1873" t="inlineStr">
        <is>
          <t>Rockingham Jeep</t>
        </is>
      </c>
      <c r="Q1873" t="inlineStr">
        <is>
          <t>###</t>
        </is>
      </c>
      <c r="R1873" t="inlineStr">
        <is>
          <t>1J4F7F8B39D253845</t>
        </is>
      </c>
      <c r="S1873" t="inlineStr"/>
      <c r="U1873" t="inlineStr">
        <is>
          <t>0</t>
        </is>
      </c>
      <c r="V1873" t="inlineStr"/>
      <c r="W1873" t="inlineStr">
        <is>
          <t>ICE (Others)</t>
        </is>
      </c>
      <c r="X1873" t="inlineStr"/>
      <c r="Y1873" t="inlineStr">
        <is>
          <t xml:space="preserve">Duanc Smart </t>
        </is>
      </c>
      <c r="Z1873" t="inlineStr"/>
      <c r="AA1873" t="inlineStr">
        <is>
          <t>+61497071412</t>
        </is>
      </c>
      <c r="AB1873" t="inlineStr">
        <is>
          <t>05/03/2025</t>
        </is>
      </c>
      <c r="AC1873" t="inlineStr">
        <is>
          <t>10/04/2025</t>
        </is>
      </c>
      <c r="AD1873" t="inlineStr">
        <is>
          <t>Yes</t>
        </is>
      </c>
      <c r="AE1873" t="n">
        <v>1</v>
      </c>
      <c r="AF1873" t="inlineStr">
        <is>
          <t>1</t>
        </is>
      </c>
      <c r="AG1873" t="inlineStr">
        <is>
          <t>Shit service chang parts not woraneted over priced rip off</t>
        </is>
      </c>
      <c r="AH1873" t="inlineStr">
        <is>
          <t>Maintenance Service (Oil Change, tire rotation, etc.);Repair</t>
        </is>
      </c>
      <c r="AI1873" t="inlineStr">
        <is>
          <t>1</t>
        </is>
      </c>
      <c r="AJ1873" t="inlineStr">
        <is>
          <t>1</t>
        </is>
      </c>
      <c r="AK1873" t="inlineStr">
        <is>
          <t>1</t>
        </is>
      </c>
      <c r="AL1873" t="inlineStr">
        <is>
          <t>1</t>
        </is>
      </c>
      <c r="AM1873" t="inlineStr">
        <is>
          <t>Yes, but I did not need it</t>
        </is>
      </c>
      <c r="AN1873" t="inlineStr">
        <is>
          <t>1</t>
        </is>
      </c>
      <c r="AO1873" t="inlineStr">
        <is>
          <t>1</t>
        </is>
      </c>
      <c r="AP1873" t="inlineStr">
        <is>
          <t>1</t>
        </is>
      </c>
      <c r="AQ1873" t="inlineStr">
        <is>
          <t>Yes</t>
        </is>
      </c>
      <c r="AR1873" t="inlineStr"/>
      <c r="AS1873" t="inlineStr">
        <is>
          <t>No</t>
        </is>
      </c>
      <c r="AT1873" t="inlineStr">
        <is>
          <t>Yes</t>
        </is>
      </c>
      <c r="AU1873" t="inlineStr">
        <is>
          <t>1</t>
        </is>
      </c>
      <c r="AV1873" t="inlineStr">
        <is>
          <t>No</t>
        </is>
      </c>
      <c r="AW1873" t="inlineStr"/>
      <c r="AX1873" t="inlineStr">
        <is>
          <t>Shit</t>
        </is>
      </c>
      <c r="AY1873" t="inlineStr">
        <is>
          <t>Yes, I agree</t>
        </is>
      </c>
      <c r="AZ1873" t="inlineStr"/>
      <c r="BA1873" t="inlineStr"/>
    </row>
    <row r="1874">
      <c r="A1874" t="inlineStr">
        <is>
          <t>6148652542</t>
        </is>
      </c>
      <c r="B1874" t="inlineStr">
        <is>
          <t>15/04/2025</t>
        </is>
      </c>
      <c r="C1874" t="inlineStr">
        <is>
          <t>CAMI</t>
        </is>
      </c>
      <c r="D1874" t="inlineStr">
        <is>
          <t>FP</t>
        </is>
      </c>
      <c r="E1874" t="inlineStr">
        <is>
          <t>IAP</t>
        </is>
      </c>
      <c r="F1874" t="inlineStr"/>
      <c r="G1874" t="inlineStr">
        <is>
          <t>AU</t>
        </is>
      </c>
      <c r="H1874" t="inlineStr">
        <is>
          <t>1</t>
        </is>
      </c>
      <c r="I1874" t="inlineStr">
        <is>
          <t xml:space="preserve">Chris Leask </t>
        </is>
      </c>
      <c r="J1874" t="inlineStr">
        <is>
          <t>Sam Quattrone</t>
        </is>
      </c>
      <c r="K1874" t="inlineStr">
        <is>
          <t>KB421</t>
        </is>
      </c>
      <c r="L1874" t="inlineStr">
        <is>
          <t>Southern Euro Fiat Professional</t>
        </is>
      </c>
      <c r="M1874" t="inlineStr">
        <is>
          <t>KB421</t>
        </is>
      </c>
      <c r="N1874" t="inlineStr">
        <is>
          <t>Southern Euro Fiat Professional</t>
        </is>
      </c>
      <c r="O1874" t="inlineStr">
        <is>
          <t>AJ000785</t>
        </is>
      </c>
      <c r="P1874" t="inlineStr">
        <is>
          <t>Southern Euro Fiat Professional</t>
        </is>
      </c>
      <c r="Q1874" t="inlineStr">
        <is>
          <t>###</t>
        </is>
      </c>
      <c r="R1874" t="inlineStr">
        <is>
          <t>ZFA25000002F69564</t>
        </is>
      </c>
      <c r="S1874" t="inlineStr"/>
      <c r="U1874" t="inlineStr">
        <is>
          <t>0</t>
        </is>
      </c>
      <c r="V1874" t="inlineStr"/>
      <c r="W1874" t="inlineStr">
        <is>
          <t>ICE (Others)</t>
        </is>
      </c>
      <c r="X1874" t="inlineStr"/>
      <c r="Y1874" t="inlineStr">
        <is>
          <t xml:space="preserve">ROBERT HALLETT </t>
        </is>
      </c>
      <c r="Z1874" t="inlineStr">
        <is>
          <t>bobby-h@netspace.net.au</t>
        </is>
      </c>
      <c r="AA1874" t="inlineStr">
        <is>
          <t>+61438504721</t>
        </is>
      </c>
      <c r="AB1874" t="inlineStr">
        <is>
          <t>01/04/2025</t>
        </is>
      </c>
      <c r="AC1874" t="inlineStr">
        <is>
          <t>15/04/2025</t>
        </is>
      </c>
      <c r="AD1874" t="inlineStr">
        <is>
          <t>Yes</t>
        </is>
      </c>
      <c r="AE1874" t="n">
        <v>10</v>
      </c>
      <c r="AF1874" t="inlineStr">
        <is>
          <t>10</t>
        </is>
      </c>
      <c r="AG1874" t="inlineStr">
        <is>
          <t>Immediate attention and fast completion of the minor service.</t>
        </is>
      </c>
      <c r="AH1874" t="inlineStr">
        <is>
          <t>Maintenance Service (Oil Change, tire rotation, etc.)</t>
        </is>
      </c>
      <c r="AI1874" t="inlineStr">
        <is>
          <t>10</t>
        </is>
      </c>
      <c r="AJ1874" t="inlineStr">
        <is>
          <t>9</t>
        </is>
      </c>
      <c r="AK1874" t="inlineStr">
        <is>
          <t>9</t>
        </is>
      </c>
      <c r="AL1874" t="inlineStr">
        <is>
          <t>9</t>
        </is>
      </c>
      <c r="AM1874" t="inlineStr">
        <is>
          <t>No, but I did not need it</t>
        </is>
      </c>
      <c r="AN1874" t="inlineStr">
        <is>
          <t>Not applicable</t>
        </is>
      </c>
      <c r="AO1874" t="inlineStr">
        <is>
          <t>9</t>
        </is>
      </c>
      <c r="AP1874" t="inlineStr">
        <is>
          <t>10</t>
        </is>
      </c>
      <c r="AQ1874" t="inlineStr">
        <is>
          <t>Yes</t>
        </is>
      </c>
      <c r="AR1874" t="inlineStr"/>
      <c r="AS1874" t="inlineStr">
        <is>
          <t>Yes</t>
        </is>
      </c>
      <c r="AT1874" t="inlineStr"/>
      <c r="AU1874" t="inlineStr">
        <is>
          <t>8</t>
        </is>
      </c>
      <c r="AV1874" t="inlineStr">
        <is>
          <t>No</t>
        </is>
      </c>
      <c r="AW1874" t="inlineStr"/>
      <c r="AX1874" t="inlineStr"/>
      <c r="AY1874" t="inlineStr">
        <is>
          <t>Yes, I agree</t>
        </is>
      </c>
      <c r="AZ1874" t="inlineStr"/>
      <c r="BA1874" t="inlineStr"/>
    </row>
    <row r="1875">
      <c r="A1875" t="inlineStr">
        <is>
          <t>61490687</t>
        </is>
      </c>
      <c r="B1875" t="inlineStr">
        <is>
          <t>13/04/2025</t>
        </is>
      </c>
      <c r="C1875" t="inlineStr">
        <is>
          <t>CAMI</t>
        </is>
      </c>
      <c r="D1875" t="inlineStr">
        <is>
          <t>JP</t>
        </is>
      </c>
      <c r="E1875" t="inlineStr">
        <is>
          <t>IAP</t>
        </is>
      </c>
      <c r="F1875" t="inlineStr"/>
      <c r="G1875" t="inlineStr">
        <is>
          <t>AU</t>
        </is>
      </c>
      <c r="H1875" t="inlineStr">
        <is>
          <t>1</t>
        </is>
      </c>
      <c r="I1875" t="inlineStr">
        <is>
          <t xml:space="preserve">Chris Leask </t>
        </is>
      </c>
      <c r="J1875" t="inlineStr">
        <is>
          <t>Sam Quattrone</t>
        </is>
      </c>
      <c r="K1875" t="inlineStr">
        <is>
          <t>21646</t>
        </is>
      </c>
      <c r="L1875" t="inlineStr">
        <is>
          <t>Nunawading Jeep</t>
        </is>
      </c>
      <c r="M1875" t="inlineStr">
        <is>
          <t>21646</t>
        </is>
      </c>
      <c r="N1875" t="inlineStr">
        <is>
          <t>Nunawading Jeep</t>
        </is>
      </c>
      <c r="O1875" t="inlineStr">
        <is>
          <t>21646ClaireHarrison</t>
        </is>
      </c>
      <c r="P1875" t="inlineStr">
        <is>
          <t>Nunawading Jeep</t>
        </is>
      </c>
      <c r="Q1875" t="inlineStr">
        <is>
          <t>###</t>
        </is>
      </c>
      <c r="R1875" t="inlineStr">
        <is>
          <t>###</t>
        </is>
      </c>
      <c r="S1875" t="inlineStr">
        <is>
          <t>###</t>
        </is>
      </c>
      <c r="U1875" t="inlineStr">
        <is>
          <t>0</t>
        </is>
      </c>
      <c r="V1875" t="inlineStr"/>
      <c r="W1875" t="inlineStr">
        <is>
          <t>ICE (Others)</t>
        </is>
      </c>
      <c r="X1875" t="inlineStr"/>
      <c r="Y1875" t="inlineStr">
        <is>
          <t>###</t>
        </is>
      </c>
      <c r="Z1875" t="inlineStr">
        <is>
          <t>###</t>
        </is>
      </c>
      <c r="AA1875" t="inlineStr">
        <is>
          <t>###</t>
        </is>
      </c>
      <c r="AB1875" t="inlineStr">
        <is>
          <t>07/04/2025</t>
        </is>
      </c>
      <c r="AC1875" t="inlineStr">
        <is>
          <t>13/04/2025</t>
        </is>
      </c>
      <c r="AD1875" t="inlineStr">
        <is>
          <t>No</t>
        </is>
      </c>
      <c r="AE1875" t="n">
        <v>10</v>
      </c>
      <c r="AF1875" t="inlineStr">
        <is>
          <t>10</t>
        </is>
      </c>
      <c r="AG1875" t="inlineStr">
        <is>
          <t>###</t>
        </is>
      </c>
      <c r="AH1875" t="inlineStr">
        <is>
          <t>Maintenance Service (Oil Change, tire rotation, etc.)</t>
        </is>
      </c>
      <c r="AI1875" t="inlineStr">
        <is>
          <t>10</t>
        </is>
      </c>
      <c r="AJ1875" t="inlineStr">
        <is>
          <t>6</t>
        </is>
      </c>
      <c r="AK1875" t="inlineStr">
        <is>
          <t>10</t>
        </is>
      </c>
      <c r="AL1875" t="inlineStr">
        <is>
          <t>8</t>
        </is>
      </c>
      <c r="AM1875" t="inlineStr">
        <is>
          <t>No, but I did not need it</t>
        </is>
      </c>
      <c r="AN1875" t="inlineStr">
        <is>
          <t>10</t>
        </is>
      </c>
      <c r="AO1875" t="inlineStr">
        <is>
          <t>10</t>
        </is>
      </c>
      <c r="AP1875" t="inlineStr">
        <is>
          <t>7</t>
        </is>
      </c>
      <c r="AQ1875" t="inlineStr">
        <is>
          <t>Yes</t>
        </is>
      </c>
      <c r="AR1875" t="inlineStr"/>
      <c r="AS1875" t="inlineStr">
        <is>
          <t>Yes</t>
        </is>
      </c>
      <c r="AT1875" t="inlineStr"/>
      <c r="AU1875" t="inlineStr">
        <is>
          <t>7</t>
        </is>
      </c>
      <c r="AV1875" t="inlineStr">
        <is>
          <t>No</t>
        </is>
      </c>
      <c r="AW1875" t="inlineStr"/>
      <c r="AX1875" t="inlineStr"/>
      <c r="AY1875" t="inlineStr">
        <is>
          <t>No, I want to remain anonymous with my workshop</t>
        </is>
      </c>
      <c r="AZ1875" t="inlineStr"/>
      <c r="BA1875" t="inlineStr"/>
    </row>
    <row r="1876">
      <c r="A1876" t="inlineStr">
        <is>
          <t>6157972107</t>
        </is>
      </c>
      <c r="B1876" t="inlineStr">
        <is>
          <t>17/04/2025</t>
        </is>
      </c>
      <c r="C1876" t="inlineStr">
        <is>
          <t>CAMI</t>
        </is>
      </c>
      <c r="D1876" t="inlineStr">
        <is>
          <t>JP</t>
        </is>
      </c>
      <c r="E1876" t="inlineStr">
        <is>
          <t>IAP</t>
        </is>
      </c>
      <c r="F1876" t="inlineStr"/>
      <c r="G1876" t="inlineStr">
        <is>
          <t>AU</t>
        </is>
      </c>
      <c r="H1876" t="inlineStr"/>
      <c r="I1876" t="inlineStr">
        <is>
          <t xml:space="preserve">Emma Logie </t>
        </is>
      </c>
      <c r="J1876" t="inlineStr">
        <is>
          <t>-</t>
        </is>
      </c>
      <c r="K1876" t="inlineStr">
        <is>
          <t>50878</t>
        </is>
      </c>
      <c r="L1876" t="inlineStr">
        <is>
          <t>Mildura Jeep</t>
        </is>
      </c>
      <c r="M1876" t="inlineStr">
        <is>
          <t>50878</t>
        </is>
      </c>
      <c r="N1876" t="inlineStr">
        <is>
          <t>Mildura Jeep</t>
        </is>
      </c>
      <c r="O1876" t="inlineStr">
        <is>
          <t>50878ABBEROSEHENDERSON</t>
        </is>
      </c>
      <c r="P1876" t="inlineStr">
        <is>
          <t>Mildura Jeep</t>
        </is>
      </c>
      <c r="Q1876" t="inlineStr">
        <is>
          <t>###</t>
        </is>
      </c>
      <c r="R1876" t="inlineStr">
        <is>
          <t>###</t>
        </is>
      </c>
      <c r="S1876" t="inlineStr">
        <is>
          <t>###</t>
        </is>
      </c>
      <c r="U1876" t="inlineStr">
        <is>
          <t>0</t>
        </is>
      </c>
      <c r="V1876" t="inlineStr"/>
      <c r="W1876" t="inlineStr">
        <is>
          <t>ICE (Others)</t>
        </is>
      </c>
      <c r="X1876" t="inlineStr"/>
      <c r="Y1876" t="inlineStr">
        <is>
          <t>###</t>
        </is>
      </c>
      <c r="Z1876" t="inlineStr">
        <is>
          <t>###</t>
        </is>
      </c>
      <c r="AA1876" t="inlineStr">
        <is>
          <t>###</t>
        </is>
      </c>
      <c r="AB1876" t="inlineStr">
        <is>
          <t>11/04/2025</t>
        </is>
      </c>
      <c r="AC1876" t="inlineStr">
        <is>
          <t>17/04/2025</t>
        </is>
      </c>
      <c r="AD1876" t="inlineStr">
        <is>
          <t>No</t>
        </is>
      </c>
      <c r="AE1876" t="n">
        <v>9</v>
      </c>
      <c r="AF1876" t="inlineStr">
        <is>
          <t>9</t>
        </is>
      </c>
      <c r="AG1876" t="inlineStr"/>
      <c r="AH1876" t="inlineStr">
        <is>
          <t>Repair</t>
        </is>
      </c>
      <c r="AI1876" t="inlineStr">
        <is>
          <t>10</t>
        </is>
      </c>
      <c r="AJ1876" t="inlineStr">
        <is>
          <t>10</t>
        </is>
      </c>
      <c r="AK1876" t="inlineStr">
        <is>
          <t>10</t>
        </is>
      </c>
      <c r="AL1876" t="inlineStr">
        <is>
          <t>9</t>
        </is>
      </c>
      <c r="AM1876" t="inlineStr">
        <is>
          <t>No, but I did not need it</t>
        </is>
      </c>
      <c r="AN1876" t="inlineStr">
        <is>
          <t>9</t>
        </is>
      </c>
      <c r="AO1876" t="inlineStr">
        <is>
          <t>9</t>
        </is>
      </c>
      <c r="AP1876" t="inlineStr">
        <is>
          <t>9</t>
        </is>
      </c>
      <c r="AQ1876" t="inlineStr">
        <is>
          <t>Yes</t>
        </is>
      </c>
      <c r="AR1876" t="inlineStr"/>
      <c r="AS1876" t="inlineStr">
        <is>
          <t>Yes</t>
        </is>
      </c>
      <c r="AT1876" t="inlineStr"/>
      <c r="AU1876" t="inlineStr">
        <is>
          <t>10</t>
        </is>
      </c>
      <c r="AV1876" t="inlineStr">
        <is>
          <t>Yes</t>
        </is>
      </c>
      <c r="AW1876" t="inlineStr">
        <is>
          <t>9</t>
        </is>
      </c>
      <c r="AX1876" t="inlineStr"/>
      <c r="AY1876" t="inlineStr">
        <is>
          <t>No, I want to remain anonymous with my workshop</t>
        </is>
      </c>
      <c r="AZ1876" t="inlineStr"/>
      <c r="BA1876" t="inlineStr"/>
    </row>
    <row r="1877">
      <c r="A1877" t="inlineStr">
        <is>
          <t>6165539837</t>
        </is>
      </c>
      <c r="B1877" t="inlineStr">
        <is>
          <t>27/04/2025</t>
        </is>
      </c>
      <c r="C1877" t="inlineStr">
        <is>
          <t>CAWI</t>
        </is>
      </c>
      <c r="D1877" t="inlineStr">
        <is>
          <t>JP</t>
        </is>
      </c>
      <c r="E1877" t="inlineStr">
        <is>
          <t>IAP</t>
        </is>
      </c>
      <c r="F1877" t="inlineStr"/>
      <c r="G1877" t="inlineStr">
        <is>
          <t>AU</t>
        </is>
      </c>
      <c r="H1877" t="inlineStr">
        <is>
          <t>2</t>
        </is>
      </c>
      <c r="I1877" t="inlineStr">
        <is>
          <t xml:space="preserve">Emma Logie </t>
        </is>
      </c>
      <c r="J1877" t="inlineStr">
        <is>
          <t>Ryan Steele</t>
        </is>
      </c>
      <c r="K1877" t="inlineStr">
        <is>
          <t>11327</t>
        </is>
      </c>
      <c r="L1877" t="inlineStr">
        <is>
          <t>Macarthur Jeep</t>
        </is>
      </c>
      <c r="M1877" t="inlineStr">
        <is>
          <t>11327</t>
        </is>
      </c>
      <c r="N1877" t="inlineStr">
        <is>
          <t>Macarthur Jeep</t>
        </is>
      </c>
      <c r="O1877" t="inlineStr">
        <is>
          <t>11327KeeganWall</t>
        </is>
      </c>
      <c r="P1877" t="inlineStr">
        <is>
          <t>Macarthur Jeep</t>
        </is>
      </c>
      <c r="Q1877" t="inlineStr">
        <is>
          <t>###</t>
        </is>
      </c>
      <c r="R1877" t="inlineStr">
        <is>
          <t>1C4HJXKG0MW602628</t>
        </is>
      </c>
      <c r="S1877" t="inlineStr"/>
      <c r="U1877" t="inlineStr">
        <is>
          <t>0</t>
        </is>
      </c>
      <c r="V1877" t="inlineStr"/>
      <c r="W1877" t="inlineStr">
        <is>
          <t>ICE (Others)</t>
        </is>
      </c>
      <c r="X1877" t="inlineStr"/>
      <c r="Y1877" t="inlineStr">
        <is>
          <t xml:space="preserve">Maria Flidr </t>
        </is>
      </c>
      <c r="Z1877" t="inlineStr">
        <is>
          <t>celeste.flidr@gmail.com</t>
        </is>
      </c>
      <c r="AA1877" t="inlineStr">
        <is>
          <t>+61401578039</t>
        </is>
      </c>
      <c r="AB1877" t="inlineStr">
        <is>
          <t>17/04/2025</t>
        </is>
      </c>
      <c r="AC1877" t="inlineStr">
        <is>
          <t>27/04/2025</t>
        </is>
      </c>
      <c r="AD1877" t="inlineStr">
        <is>
          <t>Yes</t>
        </is>
      </c>
      <c r="AE1877" t="n">
        <v>4</v>
      </c>
      <c r="AF1877" t="inlineStr">
        <is>
          <t>3</t>
        </is>
      </c>
      <c r="AG1877" t="inlineStr">
        <is>
          <t>The mechanic communicated with me to explain the process he had to follow to have the battery tested.
To have my battery tested and replaced i waited 4 days with no option for a courtesy vehicle. I had to catch and uber home as their courtesy bus only travels to the next suburb from Narellan to Gregory hills i spent $30 for a less than 15 minute trip which was not reimbursed. You would think a larger area should be covered considering the number of people in Willowdale which have jeeps and or kias as this dealer services both. I dontnhave faith the root cause was addressed and think both batteries should have been changed so now will have to wait and keep going back. I think a jeep specific dealer should be sought for south west sydney, this service is poor and has terrible reviews in our area. We along with many other families here cant travel to Peter Warren for our service/ warranty issues  and its pretty dissapointing that this is what we are stuck with.</t>
        </is>
      </c>
      <c r="AH1877" t="inlineStr">
        <is>
          <t>Repair</t>
        </is>
      </c>
      <c r="AI1877" t="inlineStr">
        <is>
          <t>2</t>
        </is>
      </c>
      <c r="AJ1877" t="inlineStr">
        <is>
          <t>2</t>
        </is>
      </c>
      <c r="AK1877" t="inlineStr">
        <is>
          <t>2</t>
        </is>
      </c>
      <c r="AL1877" t="inlineStr">
        <is>
          <t>4</t>
        </is>
      </c>
      <c r="AM1877" t="inlineStr">
        <is>
          <t>No, and I needed it</t>
        </is>
      </c>
      <c r="AN1877" t="inlineStr">
        <is>
          <t>5</t>
        </is>
      </c>
      <c r="AO1877" t="inlineStr">
        <is>
          <t>4</t>
        </is>
      </c>
      <c r="AP1877" t="inlineStr">
        <is>
          <t>4</t>
        </is>
      </c>
      <c r="AQ1877" t="inlineStr">
        <is>
          <t>Yes</t>
        </is>
      </c>
      <c r="AR1877" t="inlineStr"/>
      <c r="AS1877" t="inlineStr">
        <is>
          <t>Yes</t>
        </is>
      </c>
      <c r="AT1877" t="inlineStr"/>
      <c r="AU1877" t="inlineStr">
        <is>
          <t>4</t>
        </is>
      </c>
      <c r="AV1877" t="inlineStr">
        <is>
          <t>No</t>
        </is>
      </c>
      <c r="AW1877" t="inlineStr"/>
      <c r="AX1877" t="inlineStr">
        <is>
          <t>I have had issues with the battery whcih the car dealer didnt address first time around and replaced one battery now the other.
Now three weeks later my sun visor fell in my lap while driving i'm not looking forward with dealing with jeep or their warranty process after this last experience where the cells in my battery were dead but it took a whole weekend to charge my car for the dealer to prove that the battery was flat  all while i had no vehicle. I dont want to deal with this dealership i wish we gad another local option</t>
        </is>
      </c>
      <c r="AY1877" t="inlineStr">
        <is>
          <t>Yes, I agree</t>
        </is>
      </c>
      <c r="AZ1877" t="inlineStr"/>
      <c r="BA1877" t="inlineStr"/>
    </row>
    <row r="1878">
      <c r="A1878" t="inlineStr">
        <is>
          <t>6182238662</t>
        </is>
      </c>
      <c r="B1878" t="inlineStr">
        <is>
          <t>26/04/2025</t>
        </is>
      </c>
      <c r="C1878" t="inlineStr">
        <is>
          <t>CAWI</t>
        </is>
      </c>
      <c r="D1878" t="inlineStr">
        <is>
          <t>JP</t>
        </is>
      </c>
      <c r="E1878" t="inlineStr">
        <is>
          <t>IAP</t>
        </is>
      </c>
      <c r="F1878" t="inlineStr"/>
      <c r="G1878" t="inlineStr">
        <is>
          <t>AU</t>
        </is>
      </c>
      <c r="H1878" t="inlineStr">
        <is>
          <t>2</t>
        </is>
      </c>
      <c r="I1878" t="inlineStr">
        <is>
          <t xml:space="preserve">Emma Logie </t>
        </is>
      </c>
      <c r="J1878" t="inlineStr">
        <is>
          <t>Ryan Steele</t>
        </is>
      </c>
      <c r="K1878" t="inlineStr">
        <is>
          <t>13108</t>
        </is>
      </c>
      <c r="L1878" t="inlineStr">
        <is>
          <t>Peter Warren Jeep</t>
        </is>
      </c>
      <c r="M1878" t="inlineStr">
        <is>
          <t>13108</t>
        </is>
      </c>
      <c r="N1878" t="inlineStr">
        <is>
          <t>Peter Warren Jeep</t>
        </is>
      </c>
      <c r="O1878" t="inlineStr">
        <is>
          <t>13108DamienBartlett</t>
        </is>
      </c>
      <c r="P1878" t="inlineStr">
        <is>
          <t>Peter Warren Jeep</t>
        </is>
      </c>
      <c r="Q1878" t="inlineStr">
        <is>
          <t>###</t>
        </is>
      </c>
      <c r="R1878" t="inlineStr">
        <is>
          <t>1C4RJFFM0KC733118</t>
        </is>
      </c>
      <c r="S1878" t="inlineStr"/>
      <c r="U1878" t="inlineStr">
        <is>
          <t>0</t>
        </is>
      </c>
      <c r="V1878" t="inlineStr"/>
      <c r="W1878" t="inlineStr">
        <is>
          <t>ICE (Others)</t>
        </is>
      </c>
      <c r="X1878" t="inlineStr"/>
      <c r="Y1878" t="inlineStr">
        <is>
          <t xml:space="preserve">Paktec Pty Ltd  </t>
        </is>
      </c>
      <c r="Z1878" t="inlineStr">
        <is>
          <t>matthew@paktec.com.au</t>
        </is>
      </c>
      <c r="AA1878" t="inlineStr">
        <is>
          <t>+61417384029</t>
        </is>
      </c>
      <c r="AB1878" t="inlineStr">
        <is>
          <t>17/04/2025</t>
        </is>
      </c>
      <c r="AC1878" t="inlineStr">
        <is>
          <t>26/04/2025</t>
        </is>
      </c>
      <c r="AD1878" t="inlineStr">
        <is>
          <t>Yes</t>
        </is>
      </c>
      <c r="AE1878" t="n">
        <v>9</v>
      </c>
      <c r="AF1878" t="inlineStr">
        <is>
          <t>8</t>
        </is>
      </c>
      <c r="AG1878" t="inlineStr">
        <is>
          <t>Damien assisted in fitting my car in for a DPF burn. He went out of his way to assist me.</t>
        </is>
      </c>
      <c r="AH1878" t="inlineStr">
        <is>
          <t>Repair</t>
        </is>
      </c>
      <c r="AI1878" t="inlineStr">
        <is>
          <t>6</t>
        </is>
      </c>
      <c r="AJ1878" t="inlineStr">
        <is>
          <t>8</t>
        </is>
      </c>
      <c r="AK1878" t="inlineStr">
        <is>
          <t>9</t>
        </is>
      </c>
      <c r="AL1878" t="inlineStr">
        <is>
          <t>9</t>
        </is>
      </c>
      <c r="AM1878" t="inlineStr">
        <is>
          <t>No, but I did not need it</t>
        </is>
      </c>
      <c r="AN1878" t="inlineStr">
        <is>
          <t>8</t>
        </is>
      </c>
      <c r="AO1878" t="inlineStr">
        <is>
          <t>8</t>
        </is>
      </c>
      <c r="AP1878" t="inlineStr">
        <is>
          <t>9</t>
        </is>
      </c>
      <c r="AQ1878" t="inlineStr">
        <is>
          <t>Yes</t>
        </is>
      </c>
      <c r="AR1878" t="inlineStr"/>
      <c r="AS1878" t="inlineStr">
        <is>
          <t>Yes</t>
        </is>
      </c>
      <c r="AT1878" t="inlineStr"/>
      <c r="AU1878" t="inlineStr">
        <is>
          <t>7</t>
        </is>
      </c>
      <c r="AV1878" t="inlineStr">
        <is>
          <t>No</t>
        </is>
      </c>
      <c r="AW1878" t="inlineStr"/>
      <c r="AX1878" t="inlineStr"/>
      <c r="AY1878" t="inlineStr">
        <is>
          <t>Yes, I agree</t>
        </is>
      </c>
      <c r="AZ1878" t="inlineStr"/>
      <c r="BA1878" t="inlineStr"/>
    </row>
    <row r="1879">
      <c r="A1879" t="inlineStr">
        <is>
          <t>625038417</t>
        </is>
      </c>
      <c r="B1879" t="inlineStr">
        <is>
          <t>19/04/2025</t>
        </is>
      </c>
      <c r="C1879" t="inlineStr">
        <is>
          <t>CAMI</t>
        </is>
      </c>
      <c r="D1879" t="inlineStr">
        <is>
          <t>JP</t>
        </is>
      </c>
      <c r="E1879" t="inlineStr">
        <is>
          <t>IAP</t>
        </is>
      </c>
      <c r="F1879" t="inlineStr"/>
      <c r="G1879" t="inlineStr">
        <is>
          <t>AU</t>
        </is>
      </c>
      <c r="H1879" t="inlineStr">
        <is>
          <t>1</t>
        </is>
      </c>
      <c r="I1879" t="inlineStr">
        <is>
          <t>Dale Cooper</t>
        </is>
      </c>
      <c r="J1879" t="inlineStr">
        <is>
          <t>Lucas De Faria</t>
        </is>
      </c>
      <c r="K1879" t="inlineStr">
        <is>
          <t>13135</t>
        </is>
      </c>
      <c r="L1879" t="inlineStr">
        <is>
          <t>Armstrong Jeep</t>
        </is>
      </c>
      <c r="M1879" t="inlineStr">
        <is>
          <t>13135</t>
        </is>
      </c>
      <c r="N1879" t="inlineStr">
        <is>
          <t>Armstrong Jeep</t>
        </is>
      </c>
      <c r="O1879" t="inlineStr">
        <is>
          <t>13135AnnMareeBurden</t>
        </is>
      </c>
      <c r="P1879" t="inlineStr">
        <is>
          <t>Armstrong Jeep</t>
        </is>
      </c>
      <c r="Q1879" t="inlineStr">
        <is>
          <t>###</t>
        </is>
      </c>
      <c r="R1879" t="inlineStr">
        <is>
          <t>###</t>
        </is>
      </c>
      <c r="S1879" t="inlineStr">
        <is>
          <t>###</t>
        </is>
      </c>
      <c r="U1879" t="inlineStr">
        <is>
          <t>0</t>
        </is>
      </c>
      <c r="V1879" t="inlineStr"/>
      <c r="W1879" t="inlineStr">
        <is>
          <t>ICE (Others)</t>
        </is>
      </c>
      <c r="X1879" t="inlineStr"/>
      <c r="Y1879" t="inlineStr">
        <is>
          <t>###</t>
        </is>
      </c>
      <c r="Z1879" t="inlineStr">
        <is>
          <t>###</t>
        </is>
      </c>
      <c r="AA1879" t="inlineStr">
        <is>
          <t>###</t>
        </is>
      </c>
      <c r="AB1879" t="inlineStr">
        <is>
          <t>03/03/2025</t>
        </is>
      </c>
      <c r="AC1879" t="inlineStr">
        <is>
          <t>19/04/2025</t>
        </is>
      </c>
      <c r="AD1879" t="inlineStr">
        <is>
          <t>No</t>
        </is>
      </c>
      <c r="AE1879" t="n">
        <v>5</v>
      </c>
      <c r="AF1879" t="inlineStr">
        <is>
          <t>4</t>
        </is>
      </c>
      <c r="AG1879" t="inlineStr">
        <is>
          <t>###</t>
        </is>
      </c>
      <c r="AH1879" t="inlineStr">
        <is>
          <t>Maintenance Service (Oil Change, tire rotation, etc.);Accessories installation</t>
        </is>
      </c>
      <c r="AI1879" t="inlineStr">
        <is>
          <t>8</t>
        </is>
      </c>
      <c r="AJ1879" t="inlineStr">
        <is>
          <t>8</t>
        </is>
      </c>
      <c r="AK1879" t="inlineStr">
        <is>
          <t>8</t>
        </is>
      </c>
      <c r="AL1879" t="inlineStr">
        <is>
          <t>5</t>
        </is>
      </c>
      <c r="AM1879" t="inlineStr">
        <is>
          <t>Yes, and I needed it</t>
        </is>
      </c>
      <c r="AN1879" t="inlineStr">
        <is>
          <t>8</t>
        </is>
      </c>
      <c r="AO1879" t="inlineStr">
        <is>
          <t>8</t>
        </is>
      </c>
      <c r="AP1879" t="inlineStr">
        <is>
          <t>8</t>
        </is>
      </c>
      <c r="AQ1879" t="inlineStr">
        <is>
          <t>No</t>
        </is>
      </c>
      <c r="AR1879" t="inlineStr">
        <is>
          <t>###</t>
        </is>
      </c>
      <c r="AS1879" t="inlineStr">
        <is>
          <t>Yes</t>
        </is>
      </c>
      <c r="AT1879" t="inlineStr"/>
      <c r="AU1879" t="inlineStr">
        <is>
          <t>8</t>
        </is>
      </c>
      <c r="AV1879" t="inlineStr">
        <is>
          <t>No</t>
        </is>
      </c>
      <c r="AW1879" t="inlineStr"/>
      <c r="AX1879" t="inlineStr"/>
      <c r="AY1879" t="inlineStr">
        <is>
          <t>No, I want to remain anonymous with my workshop</t>
        </is>
      </c>
      <c r="AZ1879" t="inlineStr"/>
      <c r="BA1879" t="inlineStr"/>
    </row>
    <row r="1880">
      <c r="A1880" t="inlineStr">
        <is>
          <t>6316056717</t>
        </is>
      </c>
      <c r="B1880" t="inlineStr">
        <is>
          <t>25/04/2025</t>
        </is>
      </c>
      <c r="C1880" t="inlineStr">
        <is>
          <t>CAMI</t>
        </is>
      </c>
      <c r="D1880" t="inlineStr">
        <is>
          <t>AR</t>
        </is>
      </c>
      <c r="E1880" t="inlineStr">
        <is>
          <t>IAP</t>
        </is>
      </c>
      <c r="F1880" t="inlineStr"/>
      <c r="G1880" t="inlineStr">
        <is>
          <t>AU</t>
        </is>
      </c>
      <c r="H1880" t="inlineStr">
        <is>
          <t>1</t>
        </is>
      </c>
      <c r="I1880" t="inlineStr">
        <is>
          <t xml:space="preserve">Emma Logie </t>
        </is>
      </c>
      <c r="J1880" t="inlineStr">
        <is>
          <t>Ryan Steele</t>
        </is>
      </c>
      <c r="K1880" t="inlineStr">
        <is>
          <t>KA358</t>
        </is>
      </c>
      <c r="L1880" t="inlineStr">
        <is>
          <t>McCarroll's Alfa Romeo and FIat - Artarmon</t>
        </is>
      </c>
      <c r="M1880" t="inlineStr">
        <is>
          <t>KA358</t>
        </is>
      </c>
      <c r="N1880" t="inlineStr">
        <is>
          <t>McCarroll's Alfa Romeo and FIat - Artarmon</t>
        </is>
      </c>
      <c r="O1880" t="inlineStr">
        <is>
          <t>AJ000022</t>
        </is>
      </c>
      <c r="P1880" t="inlineStr">
        <is>
          <t>McCarroll's Alfa Romeo and FIat - Artarmon</t>
        </is>
      </c>
      <c r="Q1880" t="inlineStr">
        <is>
          <t>###</t>
        </is>
      </c>
      <c r="R1880" t="inlineStr">
        <is>
          <t>ZAREAELN2L7634385</t>
        </is>
      </c>
      <c r="S1880" t="inlineStr"/>
      <c r="U1880" t="inlineStr">
        <is>
          <t>0</t>
        </is>
      </c>
      <c r="V1880" t="inlineStr"/>
      <c r="W1880" t="inlineStr">
        <is>
          <t>ICE (Others)</t>
        </is>
      </c>
      <c r="X1880" t="inlineStr"/>
      <c r="Y1880" t="inlineStr">
        <is>
          <t xml:space="preserve">Tagus - Constructions &amp; Developments Pty Ltd  </t>
        </is>
      </c>
      <c r="Z1880" t="inlineStr">
        <is>
          <t>tagusconstructions@gmail.com</t>
        </is>
      </c>
      <c r="AA1880" t="inlineStr">
        <is>
          <t>+61410115995</t>
        </is>
      </c>
      <c r="AB1880" t="inlineStr">
        <is>
          <t>15/04/2025</t>
        </is>
      </c>
      <c r="AC1880" t="inlineStr">
        <is>
          <t>25/04/2025</t>
        </is>
      </c>
      <c r="AD1880" t="inlineStr">
        <is>
          <t>Yes</t>
        </is>
      </c>
      <c r="AE1880" t="n">
        <v>3</v>
      </c>
      <c r="AF1880" t="inlineStr">
        <is>
          <t>3</t>
        </is>
      </c>
      <c r="AG1880" t="inlineStr">
        <is>
          <t>Better communication and attention to detail</t>
        </is>
      </c>
      <c r="AH1880" t="inlineStr">
        <is>
          <t>Body work</t>
        </is>
      </c>
      <c r="AI1880" t="inlineStr">
        <is>
          <t>2</t>
        </is>
      </c>
      <c r="AJ1880" t="inlineStr">
        <is>
          <t>5</t>
        </is>
      </c>
      <c r="AK1880" t="inlineStr">
        <is>
          <t>5</t>
        </is>
      </c>
      <c r="AL1880" t="inlineStr">
        <is>
          <t>5</t>
        </is>
      </c>
      <c r="AM1880" t="inlineStr">
        <is>
          <t>No, and I needed it</t>
        </is>
      </c>
      <c r="AN1880" t="inlineStr">
        <is>
          <t>10</t>
        </is>
      </c>
      <c r="AO1880" t="inlineStr">
        <is>
          <t>2</t>
        </is>
      </c>
      <c r="AP1880" t="inlineStr">
        <is>
          <t>8</t>
        </is>
      </c>
      <c r="AQ1880" t="inlineStr">
        <is>
          <t>No</t>
        </is>
      </c>
      <c r="AR1880" t="inlineStr">
        <is>
          <t>Work had not been properly carried out</t>
        </is>
      </c>
      <c r="AS1880" t="inlineStr">
        <is>
          <t>No</t>
        </is>
      </c>
      <c r="AT1880" t="inlineStr">
        <is>
          <t>Yes</t>
        </is>
      </c>
      <c r="AU1880" t="inlineStr">
        <is>
          <t>10</t>
        </is>
      </c>
      <c r="AV1880" t="inlineStr">
        <is>
          <t>No</t>
        </is>
      </c>
      <c r="AW1880" t="inlineStr"/>
      <c r="AX1880" t="inlineStr"/>
      <c r="AY1880" t="inlineStr">
        <is>
          <t>Yes, I agree</t>
        </is>
      </c>
      <c r="AZ1880" t="inlineStr"/>
      <c r="BA1880" t="inlineStr"/>
    </row>
    <row r="1881">
      <c r="A1881" t="inlineStr">
        <is>
          <t>633512782</t>
        </is>
      </c>
      <c r="B1881" t="inlineStr">
        <is>
          <t>14/04/2025</t>
        </is>
      </c>
      <c r="C1881" t="inlineStr">
        <is>
          <t>CAMI</t>
        </is>
      </c>
      <c r="D1881" t="inlineStr">
        <is>
          <t>JP</t>
        </is>
      </c>
      <c r="E1881" t="inlineStr">
        <is>
          <t>IAP</t>
        </is>
      </c>
      <c r="F1881" t="inlineStr"/>
      <c r="G1881" t="inlineStr">
        <is>
          <t>AU</t>
        </is>
      </c>
      <c r="H1881" t="inlineStr">
        <is>
          <t>2</t>
        </is>
      </c>
      <c r="I1881" t="inlineStr">
        <is>
          <t xml:space="preserve">Chris Leask </t>
        </is>
      </c>
      <c r="J1881" t="inlineStr">
        <is>
          <t>Sam Quattrone</t>
        </is>
      </c>
      <c r="K1881" t="inlineStr">
        <is>
          <t>13142</t>
        </is>
      </c>
      <c r="L1881" t="inlineStr">
        <is>
          <t>Berwick Jeep</t>
        </is>
      </c>
      <c r="M1881" t="inlineStr">
        <is>
          <t>13142</t>
        </is>
      </c>
      <c r="N1881" t="inlineStr">
        <is>
          <t>Berwick Jeep</t>
        </is>
      </c>
      <c r="O1881" t="inlineStr">
        <is>
          <t>17193Anthony</t>
        </is>
      </c>
      <c r="P1881" t="inlineStr">
        <is>
          <t>Berwick Jeep</t>
        </is>
      </c>
      <c r="Q1881" t="inlineStr">
        <is>
          <t>###</t>
        </is>
      </c>
      <c r="R1881" t="inlineStr">
        <is>
          <t>1C4RJFEM0EC198085</t>
        </is>
      </c>
      <c r="S1881" t="inlineStr"/>
      <c r="U1881" t="inlineStr">
        <is>
          <t>0</t>
        </is>
      </c>
      <c r="V1881" t="inlineStr"/>
      <c r="W1881" t="inlineStr">
        <is>
          <t>ICE (Others)</t>
        </is>
      </c>
      <c r="X1881" t="inlineStr"/>
      <c r="Y1881" t="inlineStr">
        <is>
          <t xml:space="preserve">Leigh Hadfield </t>
        </is>
      </c>
      <c r="Z1881" t="inlineStr">
        <is>
          <t>leighhadfield@ymail.com</t>
        </is>
      </c>
      <c r="AA1881" t="inlineStr">
        <is>
          <t>+61407512223</t>
        </is>
      </c>
      <c r="AB1881" t="inlineStr">
        <is>
          <t>03/03/2025</t>
        </is>
      </c>
      <c r="AC1881" t="inlineStr">
        <is>
          <t>14/04/2025</t>
        </is>
      </c>
      <c r="AD1881" t="inlineStr">
        <is>
          <t>Yes</t>
        </is>
      </c>
      <c r="AE1881" t="n">
        <v>3</v>
      </c>
      <c r="AF1881" t="inlineStr">
        <is>
          <t>2</t>
        </is>
      </c>
      <c r="AG1881" t="inlineStr">
        <is>
          <t>Better service at the desk and it very expensive</t>
        </is>
      </c>
      <c r="AH1881" t="inlineStr">
        <is>
          <t>Repair</t>
        </is>
      </c>
      <c r="AI1881" t="inlineStr">
        <is>
          <t>5</t>
        </is>
      </c>
      <c r="AJ1881" t="inlineStr">
        <is>
          <t>3</t>
        </is>
      </c>
      <c r="AK1881" t="inlineStr">
        <is>
          <t>3</t>
        </is>
      </c>
      <c r="AL1881" t="inlineStr">
        <is>
          <t>2</t>
        </is>
      </c>
      <c r="AM1881" t="inlineStr">
        <is>
          <t>No, but I did not need it</t>
        </is>
      </c>
      <c r="AN1881" t="inlineStr">
        <is>
          <t>2</t>
        </is>
      </c>
      <c r="AO1881" t="inlineStr">
        <is>
          <t>2</t>
        </is>
      </c>
      <c r="AP1881" t="inlineStr">
        <is>
          <t>5</t>
        </is>
      </c>
      <c r="AQ1881" t="inlineStr">
        <is>
          <t>Yes</t>
        </is>
      </c>
      <c r="AR1881" t="inlineStr"/>
      <c r="AS1881" t="inlineStr">
        <is>
          <t>Yes</t>
        </is>
      </c>
      <c r="AT1881" t="inlineStr"/>
      <c r="AU1881" t="inlineStr">
        <is>
          <t>3</t>
        </is>
      </c>
      <c r="AV1881" t="inlineStr">
        <is>
          <t>No</t>
        </is>
      </c>
      <c r="AW1881" t="inlineStr"/>
      <c r="AX1881" t="inlineStr"/>
      <c r="AY1881" t="inlineStr">
        <is>
          <t>Yes, I agree</t>
        </is>
      </c>
      <c r="AZ1881" t="inlineStr"/>
      <c r="BA1881" t="inlineStr"/>
    </row>
    <row r="1882">
      <c r="A1882" t="inlineStr">
        <is>
          <t>6342809412</t>
        </is>
      </c>
      <c r="B1882" t="inlineStr">
        <is>
          <t>11/04/2025</t>
        </is>
      </c>
      <c r="C1882" t="inlineStr">
        <is>
          <t>CAWI</t>
        </is>
      </c>
      <c r="D1882" t="inlineStr">
        <is>
          <t>JP</t>
        </is>
      </c>
      <c r="E1882" t="inlineStr">
        <is>
          <t>IAP</t>
        </is>
      </c>
      <c r="F1882" t="inlineStr"/>
      <c r="G1882" t="inlineStr">
        <is>
          <t>AU</t>
        </is>
      </c>
      <c r="H1882" t="inlineStr">
        <is>
          <t>1</t>
        </is>
      </c>
      <c r="I1882" t="inlineStr">
        <is>
          <t xml:space="preserve">Chris Leask </t>
        </is>
      </c>
      <c r="J1882" t="inlineStr">
        <is>
          <t>Sam Quattrone</t>
        </is>
      </c>
      <c r="K1882" t="inlineStr">
        <is>
          <t>13146</t>
        </is>
      </c>
      <c r="L1882" t="inlineStr">
        <is>
          <t>Northern Jeep</t>
        </is>
      </c>
      <c r="M1882" t="inlineStr">
        <is>
          <t>13146</t>
        </is>
      </c>
      <c r="N1882" t="inlineStr">
        <is>
          <t>Northern Jeep</t>
        </is>
      </c>
      <c r="O1882" t="inlineStr">
        <is>
          <t>13146ABBYMCGENNISKEN</t>
        </is>
      </c>
      <c r="P1882" t="inlineStr">
        <is>
          <t>Northern Jeep</t>
        </is>
      </c>
      <c r="Q1882" t="inlineStr">
        <is>
          <t>###</t>
        </is>
      </c>
      <c r="R1882" t="inlineStr">
        <is>
          <t>1C4HJXMG5NW263413</t>
        </is>
      </c>
      <c r="S1882" t="inlineStr"/>
      <c r="U1882" t="inlineStr">
        <is>
          <t>0</t>
        </is>
      </c>
      <c r="V1882" t="inlineStr"/>
      <c r="W1882" t="inlineStr">
        <is>
          <t>ICE (Others)</t>
        </is>
      </c>
      <c r="X1882" t="inlineStr"/>
      <c r="Y1882" t="inlineStr">
        <is>
          <t xml:space="preserve">Matt White </t>
        </is>
      </c>
      <c r="Z1882" t="inlineStr">
        <is>
          <t>matthew@perftech.com.au</t>
        </is>
      </c>
      <c r="AA1882" t="inlineStr">
        <is>
          <t>+61418471867</t>
        </is>
      </c>
      <c r="AB1882" t="inlineStr">
        <is>
          <t>04/04/2025</t>
        </is>
      </c>
      <c r="AC1882" t="inlineStr">
        <is>
          <t>11/04/2025</t>
        </is>
      </c>
      <c r="AD1882" t="inlineStr">
        <is>
          <t>Yes</t>
        </is>
      </c>
      <c r="AE1882" t="n">
        <v>5</v>
      </c>
      <c r="AF1882" t="inlineStr">
        <is>
          <t>8</t>
        </is>
      </c>
      <c r="AG1882" t="inlineStr">
        <is>
          <t>the works carried out werent check on by someone superior. I received my car back with unbalanced tires which was dangerous.</t>
        </is>
      </c>
      <c r="AH1882" t="inlineStr">
        <is>
          <t>Maintenance Service (Oil Change, tire rotation, etc.)</t>
        </is>
      </c>
      <c r="AI1882" t="inlineStr">
        <is>
          <t>9</t>
        </is>
      </c>
      <c r="AJ1882" t="inlineStr">
        <is>
          <t>9</t>
        </is>
      </c>
      <c r="AK1882" t="inlineStr">
        <is>
          <t>9</t>
        </is>
      </c>
      <c r="AL1882" t="inlineStr">
        <is>
          <t>5</t>
        </is>
      </c>
      <c r="AM1882" t="inlineStr">
        <is>
          <t>Yes, but I did not need it</t>
        </is>
      </c>
      <c r="AN1882" t="inlineStr">
        <is>
          <t>5</t>
        </is>
      </c>
      <c r="AO1882" t="inlineStr">
        <is>
          <t>5</t>
        </is>
      </c>
      <c r="AP1882" t="inlineStr">
        <is>
          <t>2</t>
        </is>
      </c>
      <c r="AQ1882" t="inlineStr">
        <is>
          <t>No</t>
        </is>
      </c>
      <c r="AR1882" t="inlineStr">
        <is>
          <t>car went in for a standard service no death wobble in the steering prior to going in, received the car back with a pull to the left and death wobble at 100kms. took the car back the next day to then be told its just the tires. wear and tear and hard to balance, yet the paperwork said the tires were in good condition.</t>
        </is>
      </c>
      <c r="AS1882" t="inlineStr">
        <is>
          <t>Yes</t>
        </is>
      </c>
      <c r="AT1882" t="inlineStr"/>
      <c r="AU1882" t="inlineStr">
        <is>
          <t>8</t>
        </is>
      </c>
      <c r="AV1882" t="inlineStr">
        <is>
          <t>Yes</t>
        </is>
      </c>
      <c r="AW1882" t="inlineStr">
        <is>
          <t>7</t>
        </is>
      </c>
      <c r="AX1882" t="inlineStr">
        <is>
          <t>staff need to understand that most people will notice if something is off in their car, they may not understand what exactly it is, but dont make stuff up when a mistake has been made. Unbalanced tires, car pulling to the left is something that is extremely noticeable and to be told the day after its just the tires and most people change them out as soon as they buy the car is bullshit. Your staff didnt test drive the car after carry out the service or they did and didnt care.</t>
        </is>
      </c>
      <c r="AY1882" t="inlineStr">
        <is>
          <t>Yes, I agree</t>
        </is>
      </c>
      <c r="AZ1882" t="inlineStr"/>
      <c r="BA1882" t="inlineStr"/>
    </row>
    <row r="1883">
      <c r="A1883" t="inlineStr">
        <is>
          <t>6355324447</t>
        </is>
      </c>
      <c r="B1883" t="inlineStr">
        <is>
          <t>25/04/2025</t>
        </is>
      </c>
      <c r="C1883" t="inlineStr">
        <is>
          <t>CAWI</t>
        </is>
      </c>
      <c r="D1883" t="inlineStr">
        <is>
          <t>JP</t>
        </is>
      </c>
      <c r="E1883" t="inlineStr">
        <is>
          <t>IAP</t>
        </is>
      </c>
      <c r="F1883" t="inlineStr"/>
      <c r="G1883" t="inlineStr">
        <is>
          <t>AU</t>
        </is>
      </c>
      <c r="H1883" t="inlineStr">
        <is>
          <t>2</t>
        </is>
      </c>
      <c r="I1883" t="inlineStr">
        <is>
          <t xml:space="preserve">Emma Logie </t>
        </is>
      </c>
      <c r="J1883" t="inlineStr">
        <is>
          <t xml:space="preserve">Ryan Steele </t>
        </is>
      </c>
      <c r="K1883" t="inlineStr">
        <is>
          <t>34985</t>
        </is>
      </c>
      <c r="L1883" t="inlineStr">
        <is>
          <t>Parramatta Jeep</t>
        </is>
      </c>
      <c r="M1883" t="inlineStr">
        <is>
          <t>34985</t>
        </is>
      </c>
      <c r="N1883" t="inlineStr">
        <is>
          <t>Parramatta Jeep</t>
        </is>
      </c>
      <c r="O1883" t="inlineStr">
        <is>
          <t>34985AMELIARALPH</t>
        </is>
      </c>
      <c r="P1883" t="inlineStr">
        <is>
          <t>Parramatta Jeep</t>
        </is>
      </c>
      <c r="Q1883" t="inlineStr">
        <is>
          <t>###</t>
        </is>
      </c>
      <c r="R1883" t="inlineStr">
        <is>
          <t>1C4RJFFG9JC169249</t>
        </is>
      </c>
      <c r="S1883" t="inlineStr"/>
      <c r="U1883" t="inlineStr">
        <is>
          <t>0</t>
        </is>
      </c>
      <c r="V1883" t="inlineStr"/>
      <c r="W1883" t="inlineStr">
        <is>
          <t>ICE (Others)</t>
        </is>
      </c>
      <c r="X1883" t="inlineStr"/>
      <c r="Y1883" t="inlineStr">
        <is>
          <t xml:space="preserve">Kia Alinejad </t>
        </is>
      </c>
      <c r="Z1883" t="inlineStr">
        <is>
          <t>kia.alinejad@bigpond.com</t>
        </is>
      </c>
      <c r="AA1883" t="inlineStr">
        <is>
          <t>+61430609614</t>
        </is>
      </c>
      <c r="AB1883" t="inlineStr">
        <is>
          <t>15/04/2025</t>
        </is>
      </c>
      <c r="AC1883" t="inlineStr">
        <is>
          <t>25/04/2025</t>
        </is>
      </c>
      <c r="AD1883" t="inlineStr">
        <is>
          <t>Yes</t>
        </is>
      </c>
      <c r="AE1883" t="n">
        <v>8</v>
      </c>
      <c r="AF1883" t="inlineStr">
        <is>
          <t>8</t>
        </is>
      </c>
      <c r="AG1883" t="inlineStr">
        <is>
          <t>Here is the feedback I provided on 17/04 but did not get a response back
Positives: 10/10
Drop off waiting time was short
The person whom I checked in with was polite, professional, listened and understood what was needed to be done
I liked the video report. A very nice way for the mechanic to communicate with the car owner and create trust.
They even washed the car.
I received a text message when the car was ready to be picked up.
Waiting time to pick up the car was short
Negative: 2/10
I left the car about 7:30am but they called me late in the afternoon with the issue report
I was told a part that needed to be replaced needed to be ordered from Melbourne
When I was picking up the car I asked if the part had been ordered. The person checked the invoice but couldn’t find in the document.
I called the next day, spoke to Karen, she checked the invoice and confirmed the purge valve needed to be replaced and said she will get spare parts to call me back after lunch.
I am still waiting for someone from parts to call me back. I called a couple of times on 17/04 but no one picked up the phone</t>
        </is>
      </c>
      <c r="AH1883" t="inlineStr">
        <is>
          <t>Maintenance Service (Oil Change, tire rotation, etc.);Repair</t>
        </is>
      </c>
      <c r="AI1883" t="inlineStr">
        <is>
          <t>10</t>
        </is>
      </c>
      <c r="AJ1883" t="inlineStr">
        <is>
          <t>10</t>
        </is>
      </c>
      <c r="AK1883" t="inlineStr">
        <is>
          <t>10</t>
        </is>
      </c>
      <c r="AL1883" t="inlineStr">
        <is>
          <t>10</t>
        </is>
      </c>
      <c r="AM1883" t="inlineStr">
        <is>
          <t>No, but I did not need it</t>
        </is>
      </c>
      <c r="AN1883" t="inlineStr">
        <is>
          <t>8</t>
        </is>
      </c>
      <c r="AO1883" t="inlineStr">
        <is>
          <t>10</t>
        </is>
      </c>
      <c r="AP1883" t="inlineStr">
        <is>
          <t>10</t>
        </is>
      </c>
      <c r="AQ1883" t="inlineStr">
        <is>
          <t>No</t>
        </is>
      </c>
      <c r="AR1883" t="inlineStr">
        <is>
          <t>Parts to repair vehicle were not available</t>
        </is>
      </c>
      <c r="AS1883" t="inlineStr">
        <is>
          <t>Yes</t>
        </is>
      </c>
      <c r="AT1883" t="inlineStr"/>
      <c r="AU1883" t="inlineStr">
        <is>
          <t>10</t>
        </is>
      </c>
      <c r="AV1883" t="inlineStr">
        <is>
          <t>No</t>
        </is>
      </c>
      <c r="AW1883" t="inlineStr"/>
      <c r="AX1883" t="inlineStr">
        <is>
          <t>since I did not receive a call back from the dealership, I purchased the part online and am going to replace it myself</t>
        </is>
      </c>
      <c r="AY1883" t="inlineStr">
        <is>
          <t>Yes, I agree</t>
        </is>
      </c>
      <c r="AZ1883" t="inlineStr"/>
      <c r="BA1883" t="inlineStr"/>
    </row>
    <row r="1884">
      <c r="A1884" t="inlineStr">
        <is>
          <t>6356416677</t>
        </is>
      </c>
      <c r="B1884" t="inlineStr">
        <is>
          <t>25/04/2025</t>
        </is>
      </c>
      <c r="C1884" t="inlineStr">
        <is>
          <t>CAMI</t>
        </is>
      </c>
      <c r="D1884" t="inlineStr">
        <is>
          <t>JP</t>
        </is>
      </c>
      <c r="E1884" t="inlineStr">
        <is>
          <t>IAP</t>
        </is>
      </c>
      <c r="F1884" t="inlineStr"/>
      <c r="G1884" t="inlineStr">
        <is>
          <t>AU</t>
        </is>
      </c>
      <c r="H1884" t="inlineStr">
        <is>
          <t>1</t>
        </is>
      </c>
      <c r="I1884" t="inlineStr">
        <is>
          <t>Stuart Gledhill</t>
        </is>
      </c>
      <c r="J1884" t="inlineStr">
        <is>
          <t>Jaimie Basell</t>
        </is>
      </c>
      <c r="K1884" t="inlineStr">
        <is>
          <t>13160</t>
        </is>
      </c>
      <c r="L1884" t="inlineStr">
        <is>
          <t>Wanneroo Jeep</t>
        </is>
      </c>
      <c r="M1884" t="inlineStr">
        <is>
          <t>13160</t>
        </is>
      </c>
      <c r="N1884" t="inlineStr">
        <is>
          <t>Wanneroo Jeep</t>
        </is>
      </c>
      <c r="O1884" t="inlineStr">
        <is>
          <t>13160ASHPRADHANANG</t>
        </is>
      </c>
      <c r="P1884" t="inlineStr">
        <is>
          <t>Wanneroo Jeep</t>
        </is>
      </c>
      <c r="Q1884" t="inlineStr">
        <is>
          <t>###</t>
        </is>
      </c>
      <c r="R1884" t="inlineStr">
        <is>
          <t>1C4RJFEM1DC624705</t>
        </is>
      </c>
      <c r="S1884" t="inlineStr"/>
      <c r="U1884" t="inlineStr">
        <is>
          <t>0</t>
        </is>
      </c>
      <c r="V1884" t="inlineStr"/>
      <c r="W1884" t="inlineStr">
        <is>
          <t>ICE (Others)</t>
        </is>
      </c>
      <c r="X1884" t="inlineStr"/>
      <c r="Y1884" t="inlineStr">
        <is>
          <t xml:space="preserve">Brian Cowley </t>
        </is>
      </c>
      <c r="Z1884" t="inlineStr">
        <is>
          <t>cowleybg@gmail.com</t>
        </is>
      </c>
      <c r="AA1884" t="inlineStr">
        <is>
          <t>+61457252794</t>
        </is>
      </c>
      <c r="AB1884" t="inlineStr">
        <is>
          <t>16/04/2025</t>
        </is>
      </c>
      <c r="AC1884" t="inlineStr">
        <is>
          <t>25/04/2025</t>
        </is>
      </c>
      <c r="AD1884" t="inlineStr">
        <is>
          <t>Yes</t>
        </is>
      </c>
      <c r="AE1884" t="n">
        <v>10</v>
      </c>
      <c r="AF1884" t="inlineStr">
        <is>
          <t>10</t>
        </is>
      </c>
      <c r="AG1884" t="inlineStr"/>
      <c r="AH1884" t="inlineStr">
        <is>
          <t>Maintenance Service (Oil Change, tire rotation, etc.)</t>
        </is>
      </c>
      <c r="AI1884" t="inlineStr">
        <is>
          <t>10</t>
        </is>
      </c>
      <c r="AJ1884" t="inlineStr">
        <is>
          <t>10</t>
        </is>
      </c>
      <c r="AK1884" t="inlineStr">
        <is>
          <t>10</t>
        </is>
      </c>
      <c r="AL1884" t="inlineStr">
        <is>
          <t>10</t>
        </is>
      </c>
      <c r="AM1884" t="inlineStr">
        <is>
          <t>No, but I did not need it</t>
        </is>
      </c>
      <c r="AN1884" t="inlineStr">
        <is>
          <t>Not applicable</t>
        </is>
      </c>
      <c r="AO1884" t="inlineStr">
        <is>
          <t>10</t>
        </is>
      </c>
      <c r="AP1884" t="inlineStr">
        <is>
          <t>10</t>
        </is>
      </c>
      <c r="AQ1884" t="inlineStr">
        <is>
          <t>Yes</t>
        </is>
      </c>
      <c r="AR1884" t="inlineStr"/>
      <c r="AS1884" t="inlineStr">
        <is>
          <t>Yes</t>
        </is>
      </c>
      <c r="AT1884" t="inlineStr"/>
      <c r="AU1884" t="inlineStr">
        <is>
          <t>10</t>
        </is>
      </c>
      <c r="AV1884" t="inlineStr">
        <is>
          <t>Yes</t>
        </is>
      </c>
      <c r="AW1884" t="inlineStr">
        <is>
          <t>10</t>
        </is>
      </c>
      <c r="AX1884" t="inlineStr"/>
      <c r="AY1884" t="inlineStr">
        <is>
          <t>Yes, I agree</t>
        </is>
      </c>
      <c r="AZ1884" t="inlineStr"/>
      <c r="BA1884" t="inlineStr"/>
    </row>
    <row r="1885">
      <c r="A1885" t="inlineStr">
        <is>
          <t>6360820087</t>
        </is>
      </c>
      <c r="B1885" t="inlineStr">
        <is>
          <t>15/04/2025</t>
        </is>
      </c>
      <c r="C1885" t="inlineStr">
        <is>
          <t>CAMI</t>
        </is>
      </c>
      <c r="D1885" t="inlineStr">
        <is>
          <t>JP</t>
        </is>
      </c>
      <c r="E1885" t="inlineStr">
        <is>
          <t>IAP</t>
        </is>
      </c>
      <c r="F1885" t="inlineStr"/>
      <c r="G1885" t="inlineStr">
        <is>
          <t>AU</t>
        </is>
      </c>
      <c r="H1885" t="inlineStr">
        <is>
          <t>1</t>
        </is>
      </c>
      <c r="I1885" t="inlineStr">
        <is>
          <t>Stuart Gledhill</t>
        </is>
      </c>
      <c r="J1885" t="inlineStr">
        <is>
          <t>Jaimie Basell</t>
        </is>
      </c>
      <c r="K1885" t="inlineStr">
        <is>
          <t>13160</t>
        </is>
      </c>
      <c r="L1885" t="inlineStr">
        <is>
          <t>Wanneroo Jeep</t>
        </is>
      </c>
      <c r="M1885" t="inlineStr">
        <is>
          <t>13160</t>
        </is>
      </c>
      <c r="N1885" t="inlineStr">
        <is>
          <t>Wanneroo Jeep</t>
        </is>
      </c>
      <c r="O1885" t="inlineStr">
        <is>
          <t>13160ASHPRADHANANG</t>
        </is>
      </c>
      <c r="P1885" t="inlineStr">
        <is>
          <t>Wanneroo Jeep</t>
        </is>
      </c>
      <c r="Q1885" t="inlineStr">
        <is>
          <t>###</t>
        </is>
      </c>
      <c r="R1885" t="inlineStr">
        <is>
          <t>1C4RJFGM1EC433946</t>
        </is>
      </c>
      <c r="S1885" t="inlineStr"/>
      <c r="U1885" t="inlineStr">
        <is>
          <t>0</t>
        </is>
      </c>
      <c r="V1885" t="inlineStr"/>
      <c r="W1885" t="inlineStr">
        <is>
          <t>ICE (Others)</t>
        </is>
      </c>
      <c r="X1885" t="inlineStr"/>
      <c r="Y1885" t="inlineStr">
        <is>
          <t xml:space="preserve">Travis Cargill </t>
        </is>
      </c>
      <c r="Z1885" t="inlineStr">
        <is>
          <t>travis.cargill@westrac.com.au</t>
        </is>
      </c>
      <c r="AA1885" t="inlineStr">
        <is>
          <t>+61439905521</t>
        </is>
      </c>
      <c r="AB1885" t="inlineStr">
        <is>
          <t>02/04/2025</t>
        </is>
      </c>
      <c r="AC1885" t="inlineStr">
        <is>
          <t>15/04/2025</t>
        </is>
      </c>
      <c r="AD1885" t="inlineStr">
        <is>
          <t>Yes</t>
        </is>
      </c>
      <c r="AE1885" t="n">
        <v>7</v>
      </c>
      <c r="AF1885" t="inlineStr">
        <is>
          <t>7</t>
        </is>
      </c>
      <c r="AG1885" t="inlineStr">
        <is>
          <t>Photos or a video of recommend work / faults would be great to understand the issue and the urgency. A breakdown of the parts and labour for the additional work would also be helpful.</t>
        </is>
      </c>
      <c r="AH1885" t="inlineStr">
        <is>
          <t>Maintenance Service (Oil Change, tire rotation, etc.)</t>
        </is>
      </c>
      <c r="AI1885" t="inlineStr">
        <is>
          <t>9</t>
        </is>
      </c>
      <c r="AJ1885" t="inlineStr">
        <is>
          <t>7</t>
        </is>
      </c>
      <c r="AK1885" t="inlineStr">
        <is>
          <t>9</t>
        </is>
      </c>
      <c r="AL1885" t="inlineStr">
        <is>
          <t>9</t>
        </is>
      </c>
      <c r="AM1885" t="inlineStr">
        <is>
          <t>No, and I needed it</t>
        </is>
      </c>
      <c r="AN1885" t="inlineStr">
        <is>
          <t>9</t>
        </is>
      </c>
      <c r="AO1885" t="inlineStr">
        <is>
          <t>9</t>
        </is>
      </c>
      <c r="AP1885" t="inlineStr">
        <is>
          <t>9</t>
        </is>
      </c>
      <c r="AQ1885" t="inlineStr">
        <is>
          <t>Yes</t>
        </is>
      </c>
      <c r="AR1885" t="inlineStr"/>
      <c r="AS1885" t="inlineStr">
        <is>
          <t>Yes</t>
        </is>
      </c>
      <c r="AT1885" t="inlineStr"/>
      <c r="AU1885" t="inlineStr">
        <is>
          <t>9</t>
        </is>
      </c>
      <c r="AV1885" t="inlineStr">
        <is>
          <t>No</t>
        </is>
      </c>
      <c r="AW1885" t="inlineStr"/>
      <c r="AX1885" t="inlineStr">
        <is>
          <t>Parking is always a bit of an issue it’s a busy place. The workshop supervisor / manager is knowledgeable and helpful</t>
        </is>
      </c>
      <c r="AY1885" t="inlineStr">
        <is>
          <t>Yes, I agree</t>
        </is>
      </c>
      <c r="AZ1885" t="inlineStr"/>
      <c r="BA1885" t="inlineStr"/>
    </row>
    <row r="1886">
      <c r="A1886" t="inlineStr">
        <is>
          <t>6414245517</t>
        </is>
      </c>
      <c r="B1886" t="inlineStr">
        <is>
          <t>10/04/2025</t>
        </is>
      </c>
      <c r="C1886" t="inlineStr">
        <is>
          <t>CAMI</t>
        </is>
      </c>
      <c r="D1886" t="inlineStr">
        <is>
          <t>JP</t>
        </is>
      </c>
      <c r="E1886" t="inlineStr">
        <is>
          <t>IAP</t>
        </is>
      </c>
      <c r="F1886" t="inlineStr"/>
      <c r="G1886" t="inlineStr">
        <is>
          <t>AU</t>
        </is>
      </c>
      <c r="H1886" t="inlineStr">
        <is>
          <t>2</t>
        </is>
      </c>
      <c r="I1886" t="inlineStr">
        <is>
          <t xml:space="preserve">Emma Logie </t>
        </is>
      </c>
      <c r="J1886" t="inlineStr">
        <is>
          <t>Ryan Steele</t>
        </is>
      </c>
      <c r="K1886" t="inlineStr">
        <is>
          <t>13108</t>
        </is>
      </c>
      <c r="L1886" t="inlineStr">
        <is>
          <t>Peter Warren Jeep</t>
        </is>
      </c>
      <c r="M1886" t="inlineStr">
        <is>
          <t>13108</t>
        </is>
      </c>
      <c r="N1886" t="inlineStr">
        <is>
          <t>Peter Warren Jeep</t>
        </is>
      </c>
      <c r="O1886" t="inlineStr">
        <is>
          <t>13108DamienBartlett</t>
        </is>
      </c>
      <c r="P1886" t="inlineStr">
        <is>
          <t>Peter Warren Jeep</t>
        </is>
      </c>
      <c r="Q1886" t="inlineStr">
        <is>
          <t>###</t>
        </is>
      </c>
      <c r="R1886" t="inlineStr">
        <is>
          <t>1C4RJFEMXMC874511</t>
        </is>
      </c>
      <c r="S1886" t="inlineStr"/>
      <c r="U1886" t="inlineStr">
        <is>
          <t>0</t>
        </is>
      </c>
      <c r="V1886" t="inlineStr"/>
      <c r="W1886" t="inlineStr">
        <is>
          <t>ICE (Others)</t>
        </is>
      </c>
      <c r="X1886" t="inlineStr"/>
      <c r="Y1886" t="inlineStr">
        <is>
          <t xml:space="preserve">Katarzyna Lampart </t>
        </is>
      </c>
      <c r="Z1886" t="inlineStr">
        <is>
          <t>kasiamark@hotmail.com</t>
        </is>
      </c>
      <c r="AA1886" t="inlineStr">
        <is>
          <t>+61413072469</t>
        </is>
      </c>
      <c r="AB1886" t="inlineStr">
        <is>
          <t>05/03/2025</t>
        </is>
      </c>
      <c r="AC1886" t="inlineStr">
        <is>
          <t>10/04/2025</t>
        </is>
      </c>
      <c r="AD1886" t="inlineStr">
        <is>
          <t>Yes</t>
        </is>
      </c>
      <c r="AE1886" t="n">
        <v>10</v>
      </c>
      <c r="AF1886" t="inlineStr">
        <is>
          <t>10</t>
        </is>
      </c>
      <c r="AG1886" t="inlineStr">
        <is>
          <t>Very happy with customer service and clear communication from your team</t>
        </is>
      </c>
      <c r="AH1886" t="inlineStr">
        <is>
          <t>Maintenance Service (Oil Change, tire rotation, etc.);Repair;Recall campaign</t>
        </is>
      </c>
      <c r="AI1886" t="inlineStr">
        <is>
          <t>10</t>
        </is>
      </c>
      <c r="AJ1886" t="inlineStr">
        <is>
          <t>10</t>
        </is>
      </c>
      <c r="AK1886" t="inlineStr">
        <is>
          <t>10</t>
        </is>
      </c>
      <c r="AL1886" t="inlineStr">
        <is>
          <t>10</t>
        </is>
      </c>
      <c r="AM1886" t="inlineStr">
        <is>
          <t>No, but I did not need it</t>
        </is>
      </c>
      <c r="AN1886" t="inlineStr">
        <is>
          <t>10</t>
        </is>
      </c>
      <c r="AO1886" t="inlineStr">
        <is>
          <t>10</t>
        </is>
      </c>
      <c r="AP1886" t="inlineStr">
        <is>
          <t>10</t>
        </is>
      </c>
      <c r="AQ1886" t="inlineStr">
        <is>
          <t>Yes</t>
        </is>
      </c>
      <c r="AR1886" t="inlineStr"/>
      <c r="AS1886" t="inlineStr">
        <is>
          <t>Yes</t>
        </is>
      </c>
      <c r="AT1886" t="inlineStr"/>
      <c r="AU1886" t="inlineStr">
        <is>
          <t>10</t>
        </is>
      </c>
      <c r="AV1886" t="inlineStr">
        <is>
          <t>Yes</t>
        </is>
      </c>
      <c r="AW1886" t="inlineStr">
        <is>
          <t>10</t>
        </is>
      </c>
      <c r="AX1886" t="inlineStr"/>
      <c r="AY1886" t="inlineStr">
        <is>
          <t>Yes, I agree</t>
        </is>
      </c>
      <c r="AZ1886" t="inlineStr"/>
      <c r="BA1886" t="inlineStr"/>
    </row>
    <row r="1887">
      <c r="A1887" t="inlineStr">
        <is>
          <t>6469681467</t>
        </is>
      </c>
      <c r="B1887" t="inlineStr">
        <is>
          <t>16/04/2025</t>
        </is>
      </c>
      <c r="C1887" t="inlineStr">
        <is>
          <t>CAMI</t>
        </is>
      </c>
      <c r="D1887" t="inlineStr">
        <is>
          <t>FI</t>
        </is>
      </c>
      <c r="E1887" t="inlineStr">
        <is>
          <t>IAP</t>
        </is>
      </c>
      <c r="F1887" t="inlineStr"/>
      <c r="G1887" t="inlineStr">
        <is>
          <t>AU</t>
        </is>
      </c>
      <c r="H1887" t="inlineStr">
        <is>
          <t>1</t>
        </is>
      </c>
      <c r="I1887" t="inlineStr">
        <is>
          <t>Dale Cooper</t>
        </is>
      </c>
      <c r="J1887" t="inlineStr">
        <is>
          <t>-</t>
        </is>
      </c>
      <c r="K1887" t="inlineStr">
        <is>
          <t>KC639</t>
        </is>
      </c>
      <c r="L1887" t="inlineStr">
        <is>
          <t xml:space="preserve">Aspley Fiat </t>
        </is>
      </c>
      <c r="M1887" t="inlineStr">
        <is>
          <t>KC639</t>
        </is>
      </c>
      <c r="N1887" t="inlineStr">
        <is>
          <t xml:space="preserve">Aspley Fiat </t>
        </is>
      </c>
      <c r="O1887" t="inlineStr"/>
      <c r="P1887" t="inlineStr"/>
      <c r="Q1887" t="inlineStr">
        <is>
          <t>###</t>
        </is>
      </c>
      <c r="R1887" t="inlineStr">
        <is>
          <t>###</t>
        </is>
      </c>
      <c r="S1887" t="inlineStr">
        <is>
          <t>###</t>
        </is>
      </c>
      <c r="U1887" t="inlineStr">
        <is>
          <t>0</t>
        </is>
      </c>
      <c r="V1887" t="inlineStr"/>
      <c r="W1887" t="inlineStr">
        <is>
          <t>ICE (Others)</t>
        </is>
      </c>
      <c r="X1887" t="inlineStr"/>
      <c r="Y1887" t="inlineStr">
        <is>
          <t>###</t>
        </is>
      </c>
      <c r="Z1887" t="inlineStr">
        <is>
          <t>###</t>
        </is>
      </c>
      <c r="AA1887" t="inlineStr">
        <is>
          <t>###</t>
        </is>
      </c>
      <c r="AB1887" t="inlineStr">
        <is>
          <t>11/04/2025</t>
        </is>
      </c>
      <c r="AC1887" t="inlineStr">
        <is>
          <t>16/04/2025</t>
        </is>
      </c>
      <c r="AD1887" t="inlineStr">
        <is>
          <t>No</t>
        </is>
      </c>
      <c r="AE1887" t="n">
        <v>1</v>
      </c>
      <c r="AF1887" t="inlineStr">
        <is>
          <t>1</t>
        </is>
      </c>
      <c r="AG1887" t="inlineStr"/>
      <c r="AH1887" t="inlineStr">
        <is>
          <t>###</t>
        </is>
      </c>
      <c r="AI1887" t="inlineStr">
        <is>
          <t>1</t>
        </is>
      </c>
      <c r="AJ1887" t="inlineStr">
        <is>
          <t>1</t>
        </is>
      </c>
      <c r="AK1887" t="inlineStr">
        <is>
          <t>2</t>
        </is>
      </c>
      <c r="AL1887" t="inlineStr">
        <is>
          <t>1</t>
        </is>
      </c>
      <c r="AM1887" t="inlineStr">
        <is>
          <t>No, and I needed it</t>
        </is>
      </c>
      <c r="AN1887" t="inlineStr">
        <is>
          <t>Not applicable</t>
        </is>
      </c>
      <c r="AO1887" t="inlineStr">
        <is>
          <t>Not applicable</t>
        </is>
      </c>
      <c r="AP1887" t="inlineStr">
        <is>
          <t>2</t>
        </is>
      </c>
      <c r="AQ1887" t="inlineStr">
        <is>
          <t>Yes</t>
        </is>
      </c>
      <c r="AR1887" t="inlineStr"/>
      <c r="AS1887" t="inlineStr">
        <is>
          <t>No</t>
        </is>
      </c>
      <c r="AT1887" t="inlineStr">
        <is>
          <t>No</t>
        </is>
      </c>
      <c r="AU1887" t="inlineStr">
        <is>
          <t>1</t>
        </is>
      </c>
      <c r="AV1887" t="inlineStr">
        <is>
          <t>No</t>
        </is>
      </c>
      <c r="AW1887" t="inlineStr"/>
      <c r="AX1887" t="inlineStr">
        <is>
          <t>###</t>
        </is>
      </c>
      <c r="AY1887" t="inlineStr">
        <is>
          <t>No, I want to remain anonymous with my workshop</t>
        </is>
      </c>
      <c r="AZ1887" t="inlineStr"/>
      <c r="BA1887" t="inlineStr"/>
    </row>
    <row r="1888">
      <c r="A1888" t="inlineStr">
        <is>
          <t>6491073927</t>
        </is>
      </c>
      <c r="B1888" t="inlineStr">
        <is>
          <t>14/04/2025</t>
        </is>
      </c>
      <c r="C1888" t="inlineStr">
        <is>
          <t>CAMI</t>
        </is>
      </c>
      <c r="D1888" t="inlineStr">
        <is>
          <t>AB</t>
        </is>
      </c>
      <c r="E1888" t="inlineStr">
        <is>
          <t>IAP</t>
        </is>
      </c>
      <c r="F1888" t="inlineStr"/>
      <c r="G1888" t="inlineStr">
        <is>
          <t>AU</t>
        </is>
      </c>
      <c r="H1888" t="inlineStr">
        <is>
          <t>1</t>
        </is>
      </c>
      <c r="I1888" t="inlineStr">
        <is>
          <t xml:space="preserve">Emma Logie </t>
        </is>
      </c>
      <c r="J1888" t="inlineStr">
        <is>
          <t>Ryan Steele</t>
        </is>
      </c>
      <c r="K1888" t="inlineStr">
        <is>
          <t>KA358</t>
        </is>
      </c>
      <c r="L1888" t="inlineStr">
        <is>
          <t>McCarroll's Alfa Romeo and FIat - Artarmon</t>
        </is>
      </c>
      <c r="M1888" t="inlineStr">
        <is>
          <t>KA358</t>
        </is>
      </c>
      <c r="N1888" t="inlineStr">
        <is>
          <t>McCarroll's Alfa Romeo and FIat - Artarmon</t>
        </is>
      </c>
      <c r="O1888" t="inlineStr">
        <is>
          <t>AJ000022</t>
        </is>
      </c>
      <c r="P1888" t="inlineStr">
        <is>
          <t>McCarroll's Alfa Romeo and FIat - Artarmon</t>
        </is>
      </c>
      <c r="Q1888" t="inlineStr">
        <is>
          <t>###</t>
        </is>
      </c>
      <c r="R1888" t="inlineStr">
        <is>
          <t>ZFABF13H3RJJ66994</t>
        </is>
      </c>
      <c r="S1888" t="inlineStr"/>
      <c r="U1888" t="inlineStr">
        <is>
          <t>0</t>
        </is>
      </c>
      <c r="V1888" t="inlineStr"/>
      <c r="W1888" t="inlineStr">
        <is>
          <t>ICE (Others)</t>
        </is>
      </c>
      <c r="X1888" t="inlineStr"/>
      <c r="Y1888" t="inlineStr">
        <is>
          <t xml:space="preserve">Cindy Withers </t>
        </is>
      </c>
      <c r="Z1888" t="inlineStr">
        <is>
          <t>toby@travelplan.com.au</t>
        </is>
      </c>
      <c r="AA1888" t="inlineStr">
        <is>
          <t>+61433754754</t>
        </is>
      </c>
      <c r="AB1888" t="inlineStr">
        <is>
          <t>05/03/2025</t>
        </is>
      </c>
      <c r="AC1888" t="inlineStr">
        <is>
          <t>14/04/2025</t>
        </is>
      </c>
      <c r="AD1888" t="inlineStr">
        <is>
          <t>Yes</t>
        </is>
      </c>
      <c r="AE1888" t="n">
        <v>9</v>
      </c>
      <c r="AF1888" t="inlineStr">
        <is>
          <t>10</t>
        </is>
      </c>
      <c r="AG1888" t="inlineStr">
        <is>
          <t>prompt excellent service</t>
        </is>
      </c>
      <c r="AH1888" t="inlineStr">
        <is>
          <t>Maintenance Service (Oil Change, tire rotation, etc.)</t>
        </is>
      </c>
      <c r="AI1888" t="inlineStr">
        <is>
          <t>10</t>
        </is>
      </c>
      <c r="AJ1888" t="inlineStr">
        <is>
          <t>10</t>
        </is>
      </c>
      <c r="AK1888" t="inlineStr">
        <is>
          <t>10</t>
        </is>
      </c>
      <c r="AL1888" t="inlineStr">
        <is>
          <t>10</t>
        </is>
      </c>
      <c r="AM1888" t="inlineStr">
        <is>
          <t>Yes, and I needed it</t>
        </is>
      </c>
      <c r="AN1888" t="inlineStr">
        <is>
          <t>10</t>
        </is>
      </c>
      <c r="AO1888" t="inlineStr">
        <is>
          <t>10</t>
        </is>
      </c>
      <c r="AP1888" t="inlineStr">
        <is>
          <t>10</t>
        </is>
      </c>
      <c r="AQ1888" t="inlineStr">
        <is>
          <t>Yes</t>
        </is>
      </c>
      <c r="AR1888" t="inlineStr"/>
      <c r="AS1888" t="inlineStr">
        <is>
          <t>Yes</t>
        </is>
      </c>
      <c r="AT1888" t="inlineStr"/>
      <c r="AU1888" t="inlineStr">
        <is>
          <t>10</t>
        </is>
      </c>
      <c r="AV1888" t="inlineStr">
        <is>
          <t>Yes</t>
        </is>
      </c>
      <c r="AW1888" t="inlineStr">
        <is>
          <t>10</t>
        </is>
      </c>
      <c r="AX1888" t="inlineStr"/>
      <c r="AY1888" t="inlineStr">
        <is>
          <t>Yes, I agree</t>
        </is>
      </c>
      <c r="AZ1888" t="inlineStr"/>
      <c r="BA1888" t="inlineStr"/>
    </row>
    <row r="1889">
      <c r="A1889" t="inlineStr">
        <is>
          <t>6498948047</t>
        </is>
      </c>
      <c r="B1889" t="inlineStr">
        <is>
          <t>25/04/2025</t>
        </is>
      </c>
      <c r="C1889" t="inlineStr">
        <is>
          <t>CAMI</t>
        </is>
      </c>
      <c r="D1889" t="inlineStr">
        <is>
          <t>JP</t>
        </is>
      </c>
      <c r="E1889" t="inlineStr">
        <is>
          <t>IAP</t>
        </is>
      </c>
      <c r="F1889" t="inlineStr"/>
      <c r="G1889" t="inlineStr">
        <is>
          <t>AU</t>
        </is>
      </c>
      <c r="H1889" t="inlineStr">
        <is>
          <t>1</t>
        </is>
      </c>
      <c r="I1889" t="inlineStr">
        <is>
          <t>Dale Cooper</t>
        </is>
      </c>
      <c r="J1889" t="inlineStr">
        <is>
          <t>Ramesh Karuppiahsamy</t>
        </is>
      </c>
      <c r="K1889" t="inlineStr">
        <is>
          <t>50586</t>
        </is>
      </c>
      <c r="L1889" t="inlineStr">
        <is>
          <t>Motorama Jeep - Springwood</t>
        </is>
      </c>
      <c r="M1889" t="inlineStr">
        <is>
          <t>50586</t>
        </is>
      </c>
      <c r="N1889" t="inlineStr">
        <is>
          <t>Motorama Jeep - Springwood</t>
        </is>
      </c>
      <c r="O1889" t="inlineStr">
        <is>
          <t>50586ABBISIMS</t>
        </is>
      </c>
      <c r="P1889" t="inlineStr">
        <is>
          <t>Motorama Jeep - Springwood</t>
        </is>
      </c>
      <c r="Q1889" t="inlineStr">
        <is>
          <t>###</t>
        </is>
      </c>
      <c r="R1889" t="inlineStr">
        <is>
          <t>1C4RJFFM2EC575319</t>
        </is>
      </c>
      <c r="S1889" t="inlineStr"/>
      <c r="U1889" t="inlineStr">
        <is>
          <t>0</t>
        </is>
      </c>
      <c r="V1889" t="inlineStr"/>
      <c r="W1889" t="inlineStr">
        <is>
          <t>ICE (Others)</t>
        </is>
      </c>
      <c r="X1889" t="inlineStr"/>
      <c r="Y1889" t="inlineStr">
        <is>
          <t xml:space="preserve">Peter Cirkll </t>
        </is>
      </c>
      <c r="Z1889" t="inlineStr"/>
      <c r="AA1889" t="inlineStr">
        <is>
          <t>+61410477760</t>
        </is>
      </c>
      <c r="AB1889" t="inlineStr">
        <is>
          <t>15/04/2025</t>
        </is>
      </c>
      <c r="AC1889" t="inlineStr">
        <is>
          <t>25/04/2025</t>
        </is>
      </c>
      <c r="AD1889" t="inlineStr">
        <is>
          <t>Yes</t>
        </is>
      </c>
      <c r="AE1889" t="n">
        <v>8</v>
      </c>
      <c r="AF1889" t="inlineStr">
        <is>
          <t>7</t>
        </is>
      </c>
      <c r="AG1889" t="inlineStr"/>
      <c r="AH1889" t="inlineStr">
        <is>
          <t>Recall campaign</t>
        </is>
      </c>
      <c r="AI1889" t="inlineStr">
        <is>
          <t>9</t>
        </is>
      </c>
      <c r="AJ1889" t="inlineStr">
        <is>
          <t>7</t>
        </is>
      </c>
      <c r="AK1889" t="inlineStr">
        <is>
          <t>9</t>
        </is>
      </c>
      <c r="AL1889" t="inlineStr">
        <is>
          <t>9</t>
        </is>
      </c>
      <c r="AM1889" t="inlineStr">
        <is>
          <t>No, but I did not need it</t>
        </is>
      </c>
      <c r="AN1889" t="inlineStr">
        <is>
          <t>Not applicable</t>
        </is>
      </c>
      <c r="AO1889" t="inlineStr">
        <is>
          <t>6</t>
        </is>
      </c>
      <c r="AP1889" t="inlineStr">
        <is>
          <t>7</t>
        </is>
      </c>
      <c r="AQ1889" t="inlineStr">
        <is>
          <t>Yes</t>
        </is>
      </c>
      <c r="AR1889" t="inlineStr"/>
      <c r="AS1889" t="inlineStr">
        <is>
          <t>Yes</t>
        </is>
      </c>
      <c r="AT1889" t="inlineStr"/>
      <c r="AU1889" t="inlineStr">
        <is>
          <t>10</t>
        </is>
      </c>
      <c r="AV1889" t="inlineStr">
        <is>
          <t>No</t>
        </is>
      </c>
      <c r="AW1889" t="inlineStr"/>
      <c r="AX1889" t="inlineStr"/>
      <c r="AY1889" t="inlineStr">
        <is>
          <t>Yes, I agree</t>
        </is>
      </c>
      <c r="AZ1889" t="inlineStr"/>
      <c r="BA1889" t="inlineStr"/>
    </row>
    <row r="1890">
      <c r="A1890" t="inlineStr">
        <is>
          <t>6521611637</t>
        </is>
      </c>
      <c r="B1890" t="inlineStr">
        <is>
          <t>05/04/2025</t>
        </is>
      </c>
      <c r="C1890" t="inlineStr">
        <is>
          <t>CAMI</t>
        </is>
      </c>
      <c r="D1890" t="inlineStr">
        <is>
          <t>JP</t>
        </is>
      </c>
      <c r="E1890" t="inlineStr">
        <is>
          <t>IAP</t>
        </is>
      </c>
      <c r="F1890" t="inlineStr"/>
      <c r="G1890" t="inlineStr">
        <is>
          <t>AU</t>
        </is>
      </c>
      <c r="H1890" t="inlineStr">
        <is>
          <t>1</t>
        </is>
      </c>
      <c r="I1890" t="inlineStr">
        <is>
          <t xml:space="preserve">Chris Leask </t>
        </is>
      </c>
      <c r="J1890" t="inlineStr">
        <is>
          <t>Sam Quattrone</t>
        </is>
      </c>
      <c r="K1890" t="inlineStr">
        <is>
          <t>20719</t>
        </is>
      </c>
      <c r="L1890" t="inlineStr">
        <is>
          <t>Knox Jeep</t>
        </is>
      </c>
      <c r="M1890" t="inlineStr">
        <is>
          <t>20719</t>
        </is>
      </c>
      <c r="N1890" t="inlineStr">
        <is>
          <t>Knox Jeep</t>
        </is>
      </c>
      <c r="O1890" t="inlineStr">
        <is>
          <t>20719AliciaRippon</t>
        </is>
      </c>
      <c r="P1890" t="inlineStr">
        <is>
          <t>Knox Jeep</t>
        </is>
      </c>
      <c r="Q1890" t="inlineStr">
        <is>
          <t>###</t>
        </is>
      </c>
      <c r="R1890" t="inlineStr">
        <is>
          <t>###</t>
        </is>
      </c>
      <c r="S1890" t="inlineStr">
        <is>
          <t>###</t>
        </is>
      </c>
      <c r="U1890" t="inlineStr">
        <is>
          <t>0</t>
        </is>
      </c>
      <c r="V1890" t="inlineStr"/>
      <c r="W1890" t="inlineStr">
        <is>
          <t>ICE (Others)</t>
        </is>
      </c>
      <c r="X1890" t="inlineStr"/>
      <c r="Y1890" t="inlineStr">
        <is>
          <t>###</t>
        </is>
      </c>
      <c r="Z1890" t="inlineStr">
        <is>
          <t>###</t>
        </is>
      </c>
      <c r="AA1890" t="inlineStr">
        <is>
          <t>###</t>
        </is>
      </c>
      <c r="AB1890" t="inlineStr">
        <is>
          <t>26/03/2025</t>
        </is>
      </c>
      <c r="AC1890" t="inlineStr">
        <is>
          <t>05/04/2025</t>
        </is>
      </c>
      <c r="AD1890" t="inlineStr">
        <is>
          <t>No</t>
        </is>
      </c>
      <c r="AE1890" t="n">
        <v>9</v>
      </c>
      <c r="AF1890" t="inlineStr">
        <is>
          <t>9</t>
        </is>
      </c>
      <c r="AG1890" t="inlineStr"/>
      <c r="AH1890" t="inlineStr">
        <is>
          <t>Maintenance Service (Oil Change, tire rotation, etc.)</t>
        </is>
      </c>
      <c r="AI1890" t="inlineStr">
        <is>
          <t>8</t>
        </is>
      </c>
      <c r="AJ1890" t="inlineStr">
        <is>
          <t>8</t>
        </is>
      </c>
      <c r="AK1890" t="inlineStr">
        <is>
          <t>8</t>
        </is>
      </c>
      <c r="AL1890" t="inlineStr">
        <is>
          <t>8</t>
        </is>
      </c>
      <c r="AM1890" t="inlineStr">
        <is>
          <t>No, and I needed it</t>
        </is>
      </c>
      <c r="AN1890" t="inlineStr">
        <is>
          <t>9</t>
        </is>
      </c>
      <c r="AO1890" t="inlineStr">
        <is>
          <t>8</t>
        </is>
      </c>
      <c r="AP1890" t="inlineStr">
        <is>
          <t>8</t>
        </is>
      </c>
      <c r="AQ1890" t="inlineStr">
        <is>
          <t>Yes</t>
        </is>
      </c>
      <c r="AR1890" t="inlineStr"/>
      <c r="AS1890" t="inlineStr">
        <is>
          <t>Yes</t>
        </is>
      </c>
      <c r="AT1890" t="inlineStr"/>
      <c r="AU1890" t="inlineStr">
        <is>
          <t>10</t>
        </is>
      </c>
      <c r="AV1890" t="inlineStr">
        <is>
          <t>No</t>
        </is>
      </c>
      <c r="AW1890" t="inlineStr"/>
      <c r="AX1890" t="inlineStr"/>
      <c r="AY1890" t="inlineStr">
        <is>
          <t>No, I want to remain anonymous with my workshop</t>
        </is>
      </c>
      <c r="AZ1890" t="inlineStr"/>
      <c r="BA1890" t="inlineStr"/>
    </row>
    <row r="1891">
      <c r="A1891" t="inlineStr">
        <is>
          <t>6527637497</t>
        </is>
      </c>
      <c r="B1891" t="inlineStr">
        <is>
          <t>25/04/2025</t>
        </is>
      </c>
      <c r="C1891" t="inlineStr">
        <is>
          <t>CAMI</t>
        </is>
      </c>
      <c r="D1891" t="inlineStr">
        <is>
          <t>JP</t>
        </is>
      </c>
      <c r="E1891" t="inlineStr">
        <is>
          <t>IAP</t>
        </is>
      </c>
      <c r="F1891" t="inlineStr"/>
      <c r="G1891" t="inlineStr">
        <is>
          <t>AU</t>
        </is>
      </c>
      <c r="H1891" t="inlineStr">
        <is>
          <t>1</t>
        </is>
      </c>
      <c r="I1891" t="inlineStr">
        <is>
          <t>Dale Cooper</t>
        </is>
      </c>
      <c r="J1891" t="inlineStr">
        <is>
          <t>Lucas De Faria</t>
        </is>
      </c>
      <c r="K1891" t="inlineStr">
        <is>
          <t>13126</t>
        </is>
      </c>
      <c r="L1891" t="inlineStr">
        <is>
          <t>Ireland Jeep</t>
        </is>
      </c>
      <c r="M1891" t="inlineStr">
        <is>
          <t>13126</t>
        </is>
      </c>
      <c r="N1891" t="inlineStr">
        <is>
          <t>Ireland Jeep</t>
        </is>
      </c>
      <c r="O1891" t="inlineStr">
        <is>
          <t>13126AbigailPowell</t>
        </is>
      </c>
      <c r="P1891" t="inlineStr">
        <is>
          <t>Ireland Jeep</t>
        </is>
      </c>
      <c r="Q1891" t="inlineStr">
        <is>
          <t>###</t>
        </is>
      </c>
      <c r="R1891" t="inlineStr">
        <is>
          <t>1C4PJMHX5MD107676</t>
        </is>
      </c>
      <c r="S1891" t="inlineStr"/>
      <c r="U1891" t="inlineStr">
        <is>
          <t>0</t>
        </is>
      </c>
      <c r="V1891" t="inlineStr"/>
      <c r="W1891" t="inlineStr">
        <is>
          <t>ICE (Others)</t>
        </is>
      </c>
      <c r="X1891" t="inlineStr"/>
      <c r="Y1891" t="inlineStr">
        <is>
          <t xml:space="preserve">Ralton Cox </t>
        </is>
      </c>
      <c r="Z1891" t="inlineStr">
        <is>
          <t>ralton70@icloud.com</t>
        </is>
      </c>
      <c r="AA1891" t="inlineStr">
        <is>
          <t>+61468334880</t>
        </is>
      </c>
      <c r="AB1891" t="inlineStr">
        <is>
          <t>07/04/2025</t>
        </is>
      </c>
      <c r="AC1891" t="inlineStr">
        <is>
          <t>25/04/2025</t>
        </is>
      </c>
      <c r="AD1891" t="inlineStr">
        <is>
          <t>Yes</t>
        </is>
      </c>
      <c r="AE1891" t="n">
        <v>10</v>
      </c>
      <c r="AF1891" t="inlineStr">
        <is>
          <t>10</t>
        </is>
      </c>
      <c r="AG1891" t="inlineStr"/>
      <c r="AH1891" t="inlineStr">
        <is>
          <t>Maintenance Service (Oil Change, tire rotation, etc.)</t>
        </is>
      </c>
      <c r="AI1891" t="inlineStr">
        <is>
          <t>10</t>
        </is>
      </c>
      <c r="AJ1891" t="inlineStr">
        <is>
          <t>10</t>
        </is>
      </c>
      <c r="AK1891" t="inlineStr">
        <is>
          <t>10</t>
        </is>
      </c>
      <c r="AL1891" t="inlineStr">
        <is>
          <t>10</t>
        </is>
      </c>
      <c r="AM1891" t="inlineStr">
        <is>
          <t>No, but I did not need it</t>
        </is>
      </c>
      <c r="AN1891" t="inlineStr">
        <is>
          <t>10</t>
        </is>
      </c>
      <c r="AO1891" t="inlineStr">
        <is>
          <t>10</t>
        </is>
      </c>
      <c r="AP1891" t="inlineStr">
        <is>
          <t>10</t>
        </is>
      </c>
      <c r="AQ1891" t="inlineStr">
        <is>
          <t>Yes</t>
        </is>
      </c>
      <c r="AR1891" t="inlineStr"/>
      <c r="AS1891" t="inlineStr">
        <is>
          <t>Yes</t>
        </is>
      </c>
      <c r="AT1891" t="inlineStr"/>
      <c r="AU1891" t="inlineStr">
        <is>
          <t>10</t>
        </is>
      </c>
      <c r="AV1891" t="inlineStr">
        <is>
          <t>No</t>
        </is>
      </c>
      <c r="AW1891" t="inlineStr"/>
      <c r="AX1891" t="inlineStr"/>
      <c r="AY1891" t="inlineStr">
        <is>
          <t>Yes, I agree</t>
        </is>
      </c>
      <c r="AZ1891" t="inlineStr"/>
      <c r="BA1891" t="inlineStr"/>
    </row>
    <row r="1892">
      <c r="A1892" t="inlineStr">
        <is>
          <t>6560303807</t>
        </is>
      </c>
      <c r="B1892" t="inlineStr">
        <is>
          <t>25/04/2025</t>
        </is>
      </c>
      <c r="C1892" t="inlineStr">
        <is>
          <t>CAMI</t>
        </is>
      </c>
      <c r="D1892" t="inlineStr">
        <is>
          <t>AR</t>
        </is>
      </c>
      <c r="E1892" t="inlineStr">
        <is>
          <t>IAP</t>
        </is>
      </c>
      <c r="F1892" t="inlineStr"/>
      <c r="G1892" t="inlineStr">
        <is>
          <t>AU</t>
        </is>
      </c>
      <c r="H1892" t="inlineStr">
        <is>
          <t>1</t>
        </is>
      </c>
      <c r="I1892" t="inlineStr">
        <is>
          <t xml:space="preserve">Emma Logie </t>
        </is>
      </c>
      <c r="J1892" t="inlineStr">
        <is>
          <t>Ryan Steele</t>
        </is>
      </c>
      <c r="K1892" t="inlineStr">
        <is>
          <t>KA358</t>
        </is>
      </c>
      <c r="L1892" t="inlineStr">
        <is>
          <t>McCarroll's Alfa Romeo and FIat - Artarmon</t>
        </is>
      </c>
      <c r="M1892" t="inlineStr">
        <is>
          <t>KA358</t>
        </is>
      </c>
      <c r="N1892" t="inlineStr">
        <is>
          <t>McCarroll's Alfa Romeo and FIat - Artarmon</t>
        </is>
      </c>
      <c r="O1892" t="inlineStr">
        <is>
          <t>AJ000022</t>
        </is>
      </c>
      <c r="P1892" t="inlineStr">
        <is>
          <t>McCarroll's Alfa Romeo and FIat - Artarmon</t>
        </is>
      </c>
      <c r="Q1892" t="inlineStr">
        <is>
          <t>###</t>
        </is>
      </c>
      <c r="R1892" t="inlineStr">
        <is>
          <t>ZAR94000007466366</t>
        </is>
      </c>
      <c r="S1892" t="inlineStr"/>
      <c r="U1892" t="inlineStr">
        <is>
          <t>0</t>
        </is>
      </c>
      <c r="V1892" t="inlineStr"/>
      <c r="W1892" t="inlineStr">
        <is>
          <t>ICE (Others)</t>
        </is>
      </c>
      <c r="X1892" t="inlineStr"/>
      <c r="Y1892" t="inlineStr">
        <is>
          <t xml:space="preserve">Jane Hamilton </t>
        </is>
      </c>
      <c r="Z1892" t="inlineStr"/>
      <c r="AA1892" t="inlineStr">
        <is>
          <t>+61466668217</t>
        </is>
      </c>
      <c r="AB1892" t="inlineStr">
        <is>
          <t>15/04/2025</t>
        </is>
      </c>
      <c r="AC1892" t="inlineStr">
        <is>
          <t>25/04/2025</t>
        </is>
      </c>
      <c r="AD1892" t="inlineStr">
        <is>
          <t>Yes</t>
        </is>
      </c>
      <c r="AE1892" t="n">
        <v>10</v>
      </c>
      <c r="AF1892" t="inlineStr">
        <is>
          <t>10</t>
        </is>
      </c>
      <c r="AG1892" t="inlineStr">
        <is>
          <t>No way to improve - they are perfect</t>
        </is>
      </c>
      <c r="AH1892" t="inlineStr">
        <is>
          <t>Helped reset the car</t>
        </is>
      </c>
      <c r="AI1892" t="inlineStr">
        <is>
          <t>10</t>
        </is>
      </c>
      <c r="AJ1892" t="inlineStr">
        <is>
          <t>10</t>
        </is>
      </c>
      <c r="AK1892" t="inlineStr">
        <is>
          <t>10</t>
        </is>
      </c>
      <c r="AL1892" t="inlineStr">
        <is>
          <t>10</t>
        </is>
      </c>
      <c r="AM1892" t="inlineStr">
        <is>
          <t>No, but I did not need it</t>
        </is>
      </c>
      <c r="AN1892" t="inlineStr">
        <is>
          <t>10</t>
        </is>
      </c>
      <c r="AO1892" t="inlineStr">
        <is>
          <t>10</t>
        </is>
      </c>
      <c r="AP1892" t="inlineStr">
        <is>
          <t>10</t>
        </is>
      </c>
      <c r="AQ1892" t="inlineStr">
        <is>
          <t>Yes</t>
        </is>
      </c>
      <c r="AR1892" t="inlineStr"/>
      <c r="AS1892" t="inlineStr">
        <is>
          <t>Yes</t>
        </is>
      </c>
      <c r="AT1892" t="inlineStr"/>
      <c r="AU1892" t="inlineStr">
        <is>
          <t>10</t>
        </is>
      </c>
      <c r="AV1892" t="inlineStr">
        <is>
          <t>Yes</t>
        </is>
      </c>
      <c r="AW1892" t="inlineStr">
        <is>
          <t>10</t>
        </is>
      </c>
      <c r="AX1892" t="inlineStr"/>
      <c r="AY1892" t="inlineStr">
        <is>
          <t>Yes, I agree</t>
        </is>
      </c>
      <c r="AZ1892" t="inlineStr"/>
      <c r="BA1892" t="inlineStr"/>
    </row>
    <row r="1893">
      <c r="A1893" t="inlineStr">
        <is>
          <t>661008352</t>
        </is>
      </c>
      <c r="B1893" t="inlineStr">
        <is>
          <t>10/04/2025</t>
        </is>
      </c>
      <c r="C1893" t="inlineStr">
        <is>
          <t>CAMI</t>
        </is>
      </c>
      <c r="D1893" t="inlineStr">
        <is>
          <t>JP</t>
        </is>
      </c>
      <c r="E1893" t="inlineStr">
        <is>
          <t>IAP</t>
        </is>
      </c>
      <c r="F1893" t="inlineStr"/>
      <c r="G1893" t="inlineStr">
        <is>
          <t>AU</t>
        </is>
      </c>
      <c r="H1893" t="inlineStr">
        <is>
          <t>2</t>
        </is>
      </c>
      <c r="I1893" t="inlineStr">
        <is>
          <t xml:space="preserve">Chris Leask </t>
        </is>
      </c>
      <c r="J1893" t="inlineStr">
        <is>
          <t>Sam Quattrone</t>
        </is>
      </c>
      <c r="K1893" t="inlineStr">
        <is>
          <t>13142</t>
        </is>
      </c>
      <c r="L1893" t="inlineStr">
        <is>
          <t>Berwick Jeep</t>
        </is>
      </c>
      <c r="M1893" t="inlineStr">
        <is>
          <t>13142</t>
        </is>
      </c>
      <c r="N1893" t="inlineStr">
        <is>
          <t>Berwick Jeep</t>
        </is>
      </c>
      <c r="O1893" t="inlineStr">
        <is>
          <t>17193Anthony</t>
        </is>
      </c>
      <c r="P1893" t="inlineStr">
        <is>
          <t>Berwick Jeep</t>
        </is>
      </c>
      <c r="Q1893" t="inlineStr">
        <is>
          <t>###</t>
        </is>
      </c>
      <c r="R1893" t="inlineStr">
        <is>
          <t>1C4RJFFM5EC530049</t>
        </is>
      </c>
      <c r="S1893" t="inlineStr"/>
      <c r="U1893" t="inlineStr">
        <is>
          <t>0</t>
        </is>
      </c>
      <c r="V1893" t="inlineStr"/>
      <c r="W1893" t="inlineStr">
        <is>
          <t>ICE (Others)</t>
        </is>
      </c>
      <c r="X1893" t="inlineStr"/>
      <c r="Y1893" t="inlineStr">
        <is>
          <t xml:space="preserve">Stephen Lucas </t>
        </is>
      </c>
      <c r="Z1893" t="inlineStr">
        <is>
          <t>stephen.lucas@wideband.net.au</t>
        </is>
      </c>
      <c r="AA1893" t="inlineStr">
        <is>
          <t>+61419106469</t>
        </is>
      </c>
      <c r="AB1893" t="inlineStr">
        <is>
          <t>03/03/2025</t>
        </is>
      </c>
      <c r="AC1893" t="inlineStr">
        <is>
          <t>10/04/2025</t>
        </is>
      </c>
      <c r="AD1893" t="inlineStr">
        <is>
          <t>Yes</t>
        </is>
      </c>
      <c r="AE1893" t="n">
        <v>1</v>
      </c>
      <c r="AF1893" t="inlineStr">
        <is>
          <t>3</t>
        </is>
      </c>
      <c r="AG1893" t="inlineStr">
        <is>
          <t>You did the service but failed to identify that the 4 cooling g Hoses under the front of the car were leaking and that the radiator had failed. This all caused a breakdown as I was nearly to Dekaide. So much for close inspections and looking after your customer.</t>
        </is>
      </c>
      <c r="AH1893" t="inlineStr">
        <is>
          <t>Maintenance Service (Oil Change, tire rotation, etc.)</t>
        </is>
      </c>
      <c r="AI1893" t="inlineStr">
        <is>
          <t>8</t>
        </is>
      </c>
      <c r="AJ1893" t="inlineStr">
        <is>
          <t>8</t>
        </is>
      </c>
      <c r="AK1893" t="inlineStr">
        <is>
          <t>8</t>
        </is>
      </c>
      <c r="AL1893" t="inlineStr">
        <is>
          <t>2</t>
        </is>
      </c>
      <c r="AM1893" t="inlineStr">
        <is>
          <t>Yes, and I needed it</t>
        </is>
      </c>
      <c r="AN1893" t="inlineStr">
        <is>
          <t>7</t>
        </is>
      </c>
      <c r="AO1893" t="inlineStr">
        <is>
          <t>6</t>
        </is>
      </c>
      <c r="AP1893" t="inlineStr">
        <is>
          <t>1</t>
        </is>
      </c>
      <c r="AQ1893" t="inlineStr">
        <is>
          <t>No</t>
        </is>
      </c>
      <c r="AR1893" t="inlineStr">
        <is>
          <t>Parts to repair vehicle were not available</t>
        </is>
      </c>
      <c r="AS1893" t="inlineStr">
        <is>
          <t>Yes</t>
        </is>
      </c>
      <c r="AT1893" t="inlineStr"/>
      <c r="AU1893" t="inlineStr">
        <is>
          <t>8</t>
        </is>
      </c>
      <c r="AV1893" t="inlineStr">
        <is>
          <t>No</t>
        </is>
      </c>
      <c r="AW1893" t="inlineStr"/>
      <c r="AX1893" t="inlineStr">
        <is>
          <t>Very disappointed. Not taking the time to ensure no major problems.</t>
        </is>
      </c>
      <c r="AY1893" t="inlineStr">
        <is>
          <t>Yes, I agree</t>
        </is>
      </c>
      <c r="AZ1893" t="inlineStr"/>
      <c r="BA1893" t="inlineStr"/>
    </row>
    <row r="1894">
      <c r="A1894" t="inlineStr">
        <is>
          <t>6633741697</t>
        </is>
      </c>
      <c r="B1894" t="inlineStr">
        <is>
          <t>10/04/2025</t>
        </is>
      </c>
      <c r="C1894" t="inlineStr">
        <is>
          <t>CAMI</t>
        </is>
      </c>
      <c r="D1894" t="inlineStr">
        <is>
          <t>JP</t>
        </is>
      </c>
      <c r="E1894" t="inlineStr">
        <is>
          <t>IAP</t>
        </is>
      </c>
      <c r="F1894" t="inlineStr"/>
      <c r="G1894" t="inlineStr">
        <is>
          <t>AU</t>
        </is>
      </c>
      <c r="H1894" t="inlineStr">
        <is>
          <t>1</t>
        </is>
      </c>
      <c r="I1894" t="inlineStr">
        <is>
          <t>Stuart Gledhill</t>
        </is>
      </c>
      <c r="J1894" t="inlineStr">
        <is>
          <t>Jaimie Basell</t>
        </is>
      </c>
      <c r="K1894" t="inlineStr">
        <is>
          <t>13158</t>
        </is>
      </c>
      <c r="L1894" t="inlineStr">
        <is>
          <t>Osborne Park Jeep</t>
        </is>
      </c>
      <c r="M1894" t="inlineStr">
        <is>
          <t>13158</t>
        </is>
      </c>
      <c r="N1894" t="inlineStr">
        <is>
          <t>Osborne Park Jeep</t>
        </is>
      </c>
      <c r="O1894" t="inlineStr">
        <is>
          <t>13158CarlBarnett</t>
        </is>
      </c>
      <c r="P1894" t="inlineStr">
        <is>
          <t>Osborne Park Jeep</t>
        </is>
      </c>
      <c r="Q1894" t="inlineStr">
        <is>
          <t>###</t>
        </is>
      </c>
      <c r="R1894" t="inlineStr">
        <is>
          <t>###</t>
        </is>
      </c>
      <c r="S1894" t="inlineStr">
        <is>
          <t>###</t>
        </is>
      </c>
      <c r="U1894" t="inlineStr">
        <is>
          <t>0</t>
        </is>
      </c>
      <c r="V1894" t="inlineStr"/>
      <c r="W1894" t="inlineStr">
        <is>
          <t>ICE (Others)</t>
        </is>
      </c>
      <c r="X1894" t="inlineStr"/>
      <c r="Y1894" t="inlineStr">
        <is>
          <t>###</t>
        </is>
      </c>
      <c r="Z1894" t="inlineStr">
        <is>
          <t>###</t>
        </is>
      </c>
      <c r="AA1894" t="inlineStr">
        <is>
          <t>###</t>
        </is>
      </c>
      <c r="AB1894" t="inlineStr">
        <is>
          <t>05/03/2025</t>
        </is>
      </c>
      <c r="AC1894" t="inlineStr">
        <is>
          <t>10/04/2025</t>
        </is>
      </c>
      <c r="AD1894" t="inlineStr">
        <is>
          <t>No</t>
        </is>
      </c>
      <c r="AE1894" t="n">
        <v>4</v>
      </c>
      <c r="AF1894" t="inlineStr">
        <is>
          <t>6</t>
        </is>
      </c>
      <c r="AG1894" t="inlineStr">
        <is>
          <t>###</t>
        </is>
      </c>
      <c r="AH1894" t="inlineStr">
        <is>
          <t>Maintenance Service (Oil Change, tire rotation, etc.)</t>
        </is>
      </c>
      <c r="AI1894" t="inlineStr">
        <is>
          <t>9</t>
        </is>
      </c>
      <c r="AJ1894" t="inlineStr">
        <is>
          <t>7</t>
        </is>
      </c>
      <c r="AK1894" t="inlineStr">
        <is>
          <t>10</t>
        </is>
      </c>
      <c r="AL1894" t="inlineStr">
        <is>
          <t>9</t>
        </is>
      </c>
      <c r="AM1894" t="inlineStr">
        <is>
          <t>No, and I needed it</t>
        </is>
      </c>
      <c r="AN1894" t="inlineStr">
        <is>
          <t>10</t>
        </is>
      </c>
      <c r="AO1894" t="inlineStr">
        <is>
          <t>8</t>
        </is>
      </c>
      <c r="AP1894" t="inlineStr">
        <is>
          <t>7</t>
        </is>
      </c>
      <c r="AQ1894" t="inlineStr">
        <is>
          <t>Yes</t>
        </is>
      </c>
      <c r="AR1894" t="inlineStr"/>
      <c r="AS1894" t="inlineStr">
        <is>
          <t>Yes</t>
        </is>
      </c>
      <c r="AT1894" t="inlineStr"/>
      <c r="AU1894" t="inlineStr">
        <is>
          <t>2</t>
        </is>
      </c>
      <c r="AV1894" t="inlineStr">
        <is>
          <t>No</t>
        </is>
      </c>
      <c r="AW1894" t="inlineStr"/>
      <c r="AX1894" t="inlineStr">
        <is>
          <t>###</t>
        </is>
      </c>
      <c r="AY1894" t="inlineStr">
        <is>
          <t>No, I want to remain anonymous with my workshop</t>
        </is>
      </c>
      <c r="AZ1894" t="inlineStr"/>
      <c r="BA1894" t="inlineStr"/>
    </row>
    <row r="1895">
      <c r="A1895" t="inlineStr">
        <is>
          <t>6641207072</t>
        </is>
      </c>
      <c r="B1895" t="inlineStr">
        <is>
          <t>11/04/2025</t>
        </is>
      </c>
      <c r="C1895" t="inlineStr">
        <is>
          <t>CAMI</t>
        </is>
      </c>
      <c r="D1895" t="inlineStr">
        <is>
          <t>JP</t>
        </is>
      </c>
      <c r="E1895" t="inlineStr">
        <is>
          <t>IAP</t>
        </is>
      </c>
      <c r="F1895" t="inlineStr"/>
      <c r="G1895" t="inlineStr">
        <is>
          <t>AU</t>
        </is>
      </c>
      <c r="H1895" t="inlineStr">
        <is>
          <t>1</t>
        </is>
      </c>
      <c r="I1895" t="inlineStr">
        <is>
          <t>Stuart Gledhill</t>
        </is>
      </c>
      <c r="J1895" t="inlineStr">
        <is>
          <t>Jaimie Basell</t>
        </is>
      </c>
      <c r="K1895" t="inlineStr">
        <is>
          <t>13158</t>
        </is>
      </c>
      <c r="L1895" t="inlineStr">
        <is>
          <t>Osborne Park Jeep</t>
        </is>
      </c>
      <c r="M1895" t="inlineStr">
        <is>
          <t>13158</t>
        </is>
      </c>
      <c r="N1895" t="inlineStr">
        <is>
          <t>Osborne Park Jeep</t>
        </is>
      </c>
      <c r="O1895" t="inlineStr">
        <is>
          <t>13158CarlBarnett</t>
        </is>
      </c>
      <c r="P1895" t="inlineStr">
        <is>
          <t>Osborne Park Jeep</t>
        </is>
      </c>
      <c r="Q1895" t="inlineStr">
        <is>
          <t>###</t>
        </is>
      </c>
      <c r="R1895" t="inlineStr">
        <is>
          <t>1C4RJFEG4EC529969</t>
        </is>
      </c>
      <c r="S1895" t="inlineStr"/>
      <c r="U1895" t="inlineStr">
        <is>
          <t>0</t>
        </is>
      </c>
      <c r="V1895" t="inlineStr"/>
      <c r="W1895" t="inlineStr">
        <is>
          <t>ICE (Others)</t>
        </is>
      </c>
      <c r="X1895" t="inlineStr"/>
      <c r="Y1895" t="inlineStr">
        <is>
          <t xml:space="preserve">Kathy Bonnefin </t>
        </is>
      </c>
      <c r="Z1895" t="inlineStr"/>
      <c r="AA1895" t="inlineStr">
        <is>
          <t>+61488230120</t>
        </is>
      </c>
      <c r="AB1895" t="inlineStr">
        <is>
          <t>05/03/2025</t>
        </is>
      </c>
      <c r="AC1895" t="inlineStr">
        <is>
          <t>11/04/2025</t>
        </is>
      </c>
      <c r="AD1895" t="inlineStr">
        <is>
          <t>Yes</t>
        </is>
      </c>
      <c r="AE1895" t="n">
        <v>2</v>
      </c>
      <c r="AF1895" t="inlineStr">
        <is>
          <t>3</t>
        </is>
      </c>
      <c r="AG1895" t="inlineStr">
        <is>
          <t>Wasnt able to diagnose my vehicle issue spent the whole day there n needed another diagnostic that will be 1500</t>
        </is>
      </c>
      <c r="AH1895" t="inlineStr">
        <is>
          <t>Engine light</t>
        </is>
      </c>
      <c r="AI1895" t="inlineStr">
        <is>
          <t>3</t>
        </is>
      </c>
      <c r="AJ1895" t="inlineStr">
        <is>
          <t>8</t>
        </is>
      </c>
      <c r="AK1895" t="inlineStr">
        <is>
          <t>10</t>
        </is>
      </c>
      <c r="AL1895" t="inlineStr">
        <is>
          <t>9</t>
        </is>
      </c>
      <c r="AM1895" t="inlineStr">
        <is>
          <t>No, but I did not need it</t>
        </is>
      </c>
      <c r="AN1895" t="inlineStr">
        <is>
          <t>5</t>
        </is>
      </c>
      <c r="AO1895" t="inlineStr">
        <is>
          <t>9</t>
        </is>
      </c>
      <c r="AP1895" t="inlineStr">
        <is>
          <t>5</t>
        </is>
      </c>
      <c r="AQ1895" t="inlineStr">
        <is>
          <t>Yes</t>
        </is>
      </c>
      <c r="AR1895" t="inlineStr"/>
      <c r="AS1895" t="inlineStr">
        <is>
          <t>Yes</t>
        </is>
      </c>
      <c r="AT1895" t="inlineStr"/>
      <c r="AU1895" t="inlineStr">
        <is>
          <t>9</t>
        </is>
      </c>
      <c r="AV1895" t="inlineStr">
        <is>
          <t>No</t>
        </is>
      </c>
      <c r="AW1895" t="inlineStr"/>
      <c r="AX1895" t="inlineStr"/>
      <c r="AY1895" t="inlineStr">
        <is>
          <t>Yes, I agree</t>
        </is>
      </c>
      <c r="AZ1895" t="inlineStr"/>
      <c r="BA1895" t="inlineStr"/>
    </row>
    <row r="1896">
      <c r="A1896" t="inlineStr">
        <is>
          <t>6727414877</t>
        </is>
      </c>
      <c r="B1896" t="inlineStr">
        <is>
          <t>19/04/2025</t>
        </is>
      </c>
      <c r="C1896" t="inlineStr">
        <is>
          <t>CAMI</t>
        </is>
      </c>
      <c r="D1896" t="inlineStr">
        <is>
          <t>JP</t>
        </is>
      </c>
      <c r="E1896" t="inlineStr">
        <is>
          <t>IAP</t>
        </is>
      </c>
      <c r="F1896" t="inlineStr"/>
      <c r="G1896" t="inlineStr">
        <is>
          <t>AU</t>
        </is>
      </c>
      <c r="H1896" t="inlineStr">
        <is>
          <t>1</t>
        </is>
      </c>
      <c r="I1896" t="inlineStr">
        <is>
          <t>Stuart Gledhill</t>
        </is>
      </c>
      <c r="J1896" t="inlineStr">
        <is>
          <t>Jaimie Basell</t>
        </is>
      </c>
      <c r="K1896" t="inlineStr">
        <is>
          <t>50206</t>
        </is>
      </c>
      <c r="L1896" t="inlineStr">
        <is>
          <t>Adelaide City Jeep</t>
        </is>
      </c>
      <c r="M1896" t="inlineStr">
        <is>
          <t>50206</t>
        </is>
      </c>
      <c r="N1896" t="inlineStr">
        <is>
          <t>Adelaide City Jeep</t>
        </is>
      </c>
      <c r="O1896" t="inlineStr">
        <is>
          <t>50206CLEMDARRENGRAVES</t>
        </is>
      </c>
      <c r="P1896" t="inlineStr">
        <is>
          <t>Adelaide City Jeep</t>
        </is>
      </c>
      <c r="Q1896" t="inlineStr">
        <is>
          <t>###</t>
        </is>
      </c>
      <c r="R1896" t="inlineStr">
        <is>
          <t>1C4PJMHXXMD107673</t>
        </is>
      </c>
      <c r="S1896" t="inlineStr"/>
      <c r="U1896" t="inlineStr">
        <is>
          <t>0</t>
        </is>
      </c>
      <c r="V1896" t="inlineStr"/>
      <c r="W1896" t="inlineStr">
        <is>
          <t>ICE (Others)</t>
        </is>
      </c>
      <c r="X1896" t="inlineStr"/>
      <c r="Y1896" t="inlineStr">
        <is>
          <t xml:space="preserve">Peter Schenscher </t>
        </is>
      </c>
      <c r="Z1896" t="inlineStr">
        <is>
          <t>schenh@adam.com.au</t>
        </is>
      </c>
      <c r="AA1896" t="inlineStr">
        <is>
          <t>+61401285678</t>
        </is>
      </c>
      <c r="AB1896" t="inlineStr">
        <is>
          <t>05/03/2025</t>
        </is>
      </c>
      <c r="AC1896" t="inlineStr">
        <is>
          <t>19/04/2025</t>
        </is>
      </c>
      <c r="AD1896" t="inlineStr">
        <is>
          <t>Yes</t>
        </is>
      </c>
      <c r="AE1896" t="n">
        <v>10</v>
      </c>
      <c r="AF1896" t="inlineStr">
        <is>
          <t>10</t>
        </is>
      </c>
      <c r="AG1896" t="inlineStr"/>
      <c r="AH1896" t="inlineStr">
        <is>
          <t>Maintenance Service (Oil Change, tire rotation, etc.)</t>
        </is>
      </c>
      <c r="AI1896" t="inlineStr">
        <is>
          <t>10</t>
        </is>
      </c>
      <c r="AJ1896" t="inlineStr">
        <is>
          <t>10</t>
        </is>
      </c>
      <c r="AK1896" t="inlineStr">
        <is>
          <t>10</t>
        </is>
      </c>
      <c r="AL1896" t="inlineStr">
        <is>
          <t>10</t>
        </is>
      </c>
      <c r="AM1896" t="inlineStr">
        <is>
          <t>No, but I did not need it</t>
        </is>
      </c>
      <c r="AN1896" t="inlineStr">
        <is>
          <t>10</t>
        </is>
      </c>
      <c r="AO1896" t="inlineStr">
        <is>
          <t>10</t>
        </is>
      </c>
      <c r="AP1896" t="inlineStr">
        <is>
          <t>10</t>
        </is>
      </c>
      <c r="AQ1896" t="inlineStr">
        <is>
          <t>Yes</t>
        </is>
      </c>
      <c r="AR1896" t="inlineStr"/>
      <c r="AS1896" t="inlineStr">
        <is>
          <t>Yes</t>
        </is>
      </c>
      <c r="AT1896" t="inlineStr"/>
      <c r="AU1896" t="inlineStr">
        <is>
          <t>10</t>
        </is>
      </c>
      <c r="AV1896" t="inlineStr">
        <is>
          <t>Yes</t>
        </is>
      </c>
      <c r="AW1896" t="inlineStr">
        <is>
          <t>10</t>
        </is>
      </c>
      <c r="AX1896" t="inlineStr"/>
      <c r="AY1896" t="inlineStr">
        <is>
          <t>Yes, I agree</t>
        </is>
      </c>
      <c r="AZ1896" t="inlineStr"/>
      <c r="BA1896" t="inlineStr"/>
    </row>
    <row r="1897">
      <c r="A1897" t="inlineStr">
        <is>
          <t>6746794907</t>
        </is>
      </c>
      <c r="B1897" t="inlineStr">
        <is>
          <t>18/04/2025</t>
        </is>
      </c>
      <c r="C1897" t="inlineStr">
        <is>
          <t>CAMI</t>
        </is>
      </c>
      <c r="D1897" t="inlineStr">
        <is>
          <t>FP</t>
        </is>
      </c>
      <c r="E1897" t="inlineStr">
        <is>
          <t>IAP</t>
        </is>
      </c>
      <c r="F1897" t="inlineStr"/>
      <c r="G1897" t="inlineStr">
        <is>
          <t>AU</t>
        </is>
      </c>
      <c r="H1897" t="inlineStr"/>
      <c r="I1897" t="inlineStr"/>
      <c r="J1897" t="inlineStr"/>
      <c r="K1897" t="inlineStr">
        <is>
          <t>KA996</t>
        </is>
      </c>
      <c r="L1897" t="inlineStr">
        <is>
          <t xml:space="preserve">Sunshine Coast Alfa Romeo and Fiat </t>
        </is>
      </c>
      <c r="M1897" t="inlineStr">
        <is>
          <t>KA996</t>
        </is>
      </c>
      <c r="N1897" t="inlineStr"/>
      <c r="O1897" t="inlineStr"/>
      <c r="P1897" t="inlineStr"/>
      <c r="Q1897" t="inlineStr">
        <is>
          <t>###</t>
        </is>
      </c>
      <c r="R1897" t="inlineStr">
        <is>
          <t>ZFA25000002X87397</t>
        </is>
      </c>
      <c r="S1897" t="inlineStr"/>
      <c r="U1897" t="inlineStr">
        <is>
          <t>0</t>
        </is>
      </c>
      <c r="V1897" t="inlineStr"/>
      <c r="W1897" t="inlineStr">
        <is>
          <t>ICE (Others)</t>
        </is>
      </c>
      <c r="X1897" t="inlineStr"/>
      <c r="Y1897" t="inlineStr">
        <is>
          <t xml:space="preserve">Paul Griffin </t>
        </is>
      </c>
      <c r="Z1897" t="inlineStr">
        <is>
          <t>franpaul82@gmail.com</t>
        </is>
      </c>
      <c r="AA1897" t="inlineStr">
        <is>
          <t>+61427554315</t>
        </is>
      </c>
      <c r="AB1897" t="inlineStr">
        <is>
          <t>08/04/2025</t>
        </is>
      </c>
      <c r="AC1897" t="inlineStr">
        <is>
          <t>18/04/2025</t>
        </is>
      </c>
      <c r="AD1897" t="inlineStr">
        <is>
          <t>Yes</t>
        </is>
      </c>
      <c r="AE1897" t="n">
        <v>10</v>
      </c>
      <c r="AF1897" t="inlineStr">
        <is>
          <t>10</t>
        </is>
      </c>
      <c r="AG1897" t="inlineStr"/>
      <c r="AH1897" t="inlineStr">
        <is>
          <t>Warranty repair on cruise control.</t>
        </is>
      </c>
      <c r="AI1897" t="inlineStr">
        <is>
          <t>10</t>
        </is>
      </c>
      <c r="AJ1897" t="inlineStr">
        <is>
          <t>10</t>
        </is>
      </c>
      <c r="AK1897" t="inlineStr">
        <is>
          <t>10</t>
        </is>
      </c>
      <c r="AL1897" t="inlineStr">
        <is>
          <t>10</t>
        </is>
      </c>
      <c r="AM1897" t="inlineStr">
        <is>
          <t>Yes, but I did not need it</t>
        </is>
      </c>
      <c r="AN1897" t="inlineStr">
        <is>
          <t>10</t>
        </is>
      </c>
      <c r="AO1897" t="inlineStr">
        <is>
          <t>10</t>
        </is>
      </c>
      <c r="AP1897" t="inlineStr">
        <is>
          <t>10</t>
        </is>
      </c>
      <c r="AQ1897" t="inlineStr">
        <is>
          <t>Yes</t>
        </is>
      </c>
      <c r="AR1897" t="inlineStr"/>
      <c r="AS1897" t="inlineStr">
        <is>
          <t>Yes</t>
        </is>
      </c>
      <c r="AT1897" t="inlineStr"/>
      <c r="AU1897" t="inlineStr">
        <is>
          <t>7</t>
        </is>
      </c>
      <c r="AV1897" t="inlineStr">
        <is>
          <t>No</t>
        </is>
      </c>
      <c r="AW1897" t="inlineStr"/>
      <c r="AX1897" t="inlineStr"/>
      <c r="AY1897" t="inlineStr">
        <is>
          <t>Yes, I agree</t>
        </is>
      </c>
      <c r="AZ1897" t="inlineStr"/>
      <c r="BA1897" t="inlineStr"/>
    </row>
    <row r="1898">
      <c r="A1898" t="inlineStr">
        <is>
          <t>6767436932</t>
        </is>
      </c>
      <c r="B1898" t="inlineStr">
        <is>
          <t>19/04/2025</t>
        </is>
      </c>
      <c r="C1898" t="inlineStr">
        <is>
          <t>CAWI</t>
        </is>
      </c>
      <c r="D1898" t="inlineStr">
        <is>
          <t>FP</t>
        </is>
      </c>
      <c r="E1898" t="inlineStr">
        <is>
          <t>IAP</t>
        </is>
      </c>
      <c r="F1898" t="inlineStr"/>
      <c r="G1898" t="inlineStr">
        <is>
          <t>AU</t>
        </is>
      </c>
      <c r="H1898" t="inlineStr"/>
      <c r="I1898" t="inlineStr">
        <is>
          <t>Emma Logie</t>
        </is>
      </c>
      <c r="J1898" t="inlineStr">
        <is>
          <t>Ben Sii</t>
        </is>
      </c>
      <c r="K1898" t="inlineStr">
        <is>
          <t>KA972</t>
        </is>
      </c>
      <c r="L1898" t="inlineStr">
        <is>
          <t>Peter Warren Fiat</t>
        </is>
      </c>
      <c r="M1898" t="inlineStr">
        <is>
          <t>KA972</t>
        </is>
      </c>
      <c r="N1898" t="inlineStr">
        <is>
          <t>Peter Warren Fiat Professional</t>
        </is>
      </c>
      <c r="O1898" t="inlineStr">
        <is>
          <t>AJ0013108JordanNader</t>
        </is>
      </c>
      <c r="P1898" t="inlineStr">
        <is>
          <t>Peter Warren Fiat Professional</t>
        </is>
      </c>
      <c r="Q1898" t="inlineStr">
        <is>
          <t>###</t>
        </is>
      </c>
      <c r="R1898" t="inlineStr">
        <is>
          <t>###</t>
        </is>
      </c>
      <c r="S1898" t="inlineStr">
        <is>
          <t>###</t>
        </is>
      </c>
      <c r="U1898" t="inlineStr">
        <is>
          <t>0</t>
        </is>
      </c>
      <c r="V1898" t="inlineStr"/>
      <c r="W1898" t="inlineStr">
        <is>
          <t>ICE (Others)</t>
        </is>
      </c>
      <c r="X1898" t="inlineStr"/>
      <c r="Y1898" t="inlineStr">
        <is>
          <t>###</t>
        </is>
      </c>
      <c r="Z1898" t="inlineStr">
        <is>
          <t>###</t>
        </is>
      </c>
      <c r="AA1898" t="inlineStr">
        <is>
          <t>###</t>
        </is>
      </c>
      <c r="AB1898" t="inlineStr">
        <is>
          <t>14/04/2025</t>
        </is>
      </c>
      <c r="AC1898" t="inlineStr">
        <is>
          <t>19/04/2025</t>
        </is>
      </c>
      <c r="AD1898" t="inlineStr">
        <is>
          <t>No</t>
        </is>
      </c>
      <c r="AE1898" t="n">
        <v>9</v>
      </c>
      <c r="AF1898" t="inlineStr">
        <is>
          <t>9</t>
        </is>
      </c>
      <c r="AG1898" t="inlineStr"/>
      <c r="AH1898" t="inlineStr">
        <is>
          <t>###</t>
        </is>
      </c>
      <c r="AI1898" t="inlineStr">
        <is>
          <t>8</t>
        </is>
      </c>
      <c r="AJ1898" t="inlineStr">
        <is>
          <t>8</t>
        </is>
      </c>
      <c r="AK1898" t="inlineStr">
        <is>
          <t>9</t>
        </is>
      </c>
      <c r="AL1898" t="inlineStr">
        <is>
          <t>9</t>
        </is>
      </c>
      <c r="AM1898" t="inlineStr">
        <is>
          <t>No, but I did not need it</t>
        </is>
      </c>
      <c r="AN1898" t="inlineStr">
        <is>
          <t>Not applicable</t>
        </is>
      </c>
      <c r="AO1898" t="inlineStr">
        <is>
          <t>Not applicable</t>
        </is>
      </c>
      <c r="AP1898" t="inlineStr">
        <is>
          <t>9</t>
        </is>
      </c>
      <c r="AQ1898" t="inlineStr">
        <is>
          <t>Yes</t>
        </is>
      </c>
      <c r="AR1898" t="inlineStr"/>
      <c r="AS1898" t="inlineStr">
        <is>
          <t>Yes</t>
        </is>
      </c>
      <c r="AT1898" t="inlineStr"/>
      <c r="AU1898" t="inlineStr">
        <is>
          <t>9</t>
        </is>
      </c>
      <c r="AV1898" t="inlineStr">
        <is>
          <t>No</t>
        </is>
      </c>
      <c r="AW1898" t="inlineStr"/>
      <c r="AX1898" t="inlineStr"/>
      <c r="AY1898" t="inlineStr">
        <is>
          <t>No, I want to remain anonymous with my workshop</t>
        </is>
      </c>
      <c r="AZ1898" t="inlineStr"/>
      <c r="BA1898" t="inlineStr"/>
    </row>
    <row r="1899">
      <c r="A1899" t="inlineStr">
        <is>
          <t>6847114912</t>
        </is>
      </c>
      <c r="B1899" t="inlineStr">
        <is>
          <t>25/04/2025</t>
        </is>
      </c>
      <c r="C1899" t="inlineStr">
        <is>
          <t>CAMI</t>
        </is>
      </c>
      <c r="D1899" t="inlineStr">
        <is>
          <t>FP</t>
        </is>
      </c>
      <c r="E1899" t="inlineStr">
        <is>
          <t>IAP</t>
        </is>
      </c>
      <c r="F1899" t="inlineStr"/>
      <c r="G1899" t="inlineStr">
        <is>
          <t>AU</t>
        </is>
      </c>
      <c r="H1899" t="inlineStr"/>
      <c r="I1899" t="inlineStr">
        <is>
          <t>Emma Logie</t>
        </is>
      </c>
      <c r="J1899" t="inlineStr">
        <is>
          <t>Ben Sii</t>
        </is>
      </c>
      <c r="K1899" t="inlineStr">
        <is>
          <t>KA972</t>
        </is>
      </c>
      <c r="L1899" t="inlineStr">
        <is>
          <t>Peter Warren Fiat</t>
        </is>
      </c>
      <c r="M1899" t="inlineStr">
        <is>
          <t>KA972</t>
        </is>
      </c>
      <c r="N1899" t="inlineStr">
        <is>
          <t>Peter Warren Fiat Professional</t>
        </is>
      </c>
      <c r="O1899" t="inlineStr">
        <is>
          <t>AJ0013108JordanNader</t>
        </is>
      </c>
      <c r="P1899" t="inlineStr">
        <is>
          <t>Peter Warren Fiat Professional</t>
        </is>
      </c>
      <c r="Q1899" t="inlineStr">
        <is>
          <t>###</t>
        </is>
      </c>
      <c r="R1899" t="inlineStr">
        <is>
          <t>ZFA25000002X11970</t>
        </is>
      </c>
      <c r="S1899" t="inlineStr"/>
      <c r="U1899" t="inlineStr">
        <is>
          <t>0</t>
        </is>
      </c>
      <c r="V1899" t="inlineStr"/>
      <c r="W1899" t="inlineStr">
        <is>
          <t>ICE (Others)</t>
        </is>
      </c>
      <c r="X1899" t="inlineStr"/>
      <c r="Y1899" t="inlineStr">
        <is>
          <t xml:space="preserve">Catheline Nobel </t>
        </is>
      </c>
      <c r="Z1899" t="inlineStr"/>
      <c r="AA1899" t="inlineStr">
        <is>
          <t>+61401261449</t>
        </is>
      </c>
      <c r="AB1899" t="inlineStr">
        <is>
          <t>05/03/2025</t>
        </is>
      </c>
      <c r="AC1899" t="inlineStr">
        <is>
          <t>25/04/2025</t>
        </is>
      </c>
      <c r="AD1899" t="inlineStr">
        <is>
          <t>Yes</t>
        </is>
      </c>
      <c r="AE1899" t="n">
        <v>7</v>
      </c>
      <c r="AF1899" t="inlineStr">
        <is>
          <t>7</t>
        </is>
      </c>
      <c r="AG1899" t="inlineStr">
        <is>
          <t>Make sure customers vehicles are serveiled while in the yard and be happy to replace parts that have disappeared while vehicle is on your care.</t>
        </is>
      </c>
      <c r="AH1899" t="inlineStr">
        <is>
          <t>Repair</t>
        </is>
      </c>
      <c r="AI1899" t="inlineStr">
        <is>
          <t>10</t>
        </is>
      </c>
      <c r="AJ1899" t="inlineStr">
        <is>
          <t>7</t>
        </is>
      </c>
      <c r="AK1899" t="inlineStr">
        <is>
          <t>9</t>
        </is>
      </c>
      <c r="AL1899" t="inlineStr">
        <is>
          <t>9</t>
        </is>
      </c>
      <c r="AM1899" t="inlineStr">
        <is>
          <t>No, but I did not need it</t>
        </is>
      </c>
      <c r="AN1899" t="inlineStr">
        <is>
          <t>10</t>
        </is>
      </c>
      <c r="AO1899" t="inlineStr">
        <is>
          <t>10</t>
        </is>
      </c>
      <c r="AP1899" t="inlineStr">
        <is>
          <t>10</t>
        </is>
      </c>
      <c r="AQ1899" t="inlineStr">
        <is>
          <t>Yes</t>
        </is>
      </c>
      <c r="AR1899" t="inlineStr"/>
      <c r="AS1899" t="inlineStr">
        <is>
          <t>Yes</t>
        </is>
      </c>
      <c r="AT1899" t="inlineStr"/>
      <c r="AU1899" t="inlineStr">
        <is>
          <t>9</t>
        </is>
      </c>
      <c r="AV1899" t="inlineStr">
        <is>
          <t>No</t>
        </is>
      </c>
      <c r="AW1899" t="inlineStr"/>
      <c r="AX1899" t="inlineStr">
        <is>
          <t>The Bathurst Tow Truck driver who picked up the vehicle from my home was very professional and knowledgeable on my vehicle's features</t>
        </is>
      </c>
      <c r="AY1899" t="inlineStr">
        <is>
          <t>Yes, I agree</t>
        </is>
      </c>
      <c r="AZ1899" t="inlineStr"/>
      <c r="BA1899" t="inlineStr"/>
    </row>
    <row r="1900">
      <c r="A1900" t="inlineStr">
        <is>
          <t>68533112</t>
        </is>
      </c>
      <c r="B1900" t="inlineStr">
        <is>
          <t>05/04/2025</t>
        </is>
      </c>
      <c r="C1900" t="inlineStr">
        <is>
          <t>CAMI</t>
        </is>
      </c>
      <c r="D1900" t="inlineStr">
        <is>
          <t>JP</t>
        </is>
      </c>
      <c r="E1900" t="inlineStr">
        <is>
          <t>IAP</t>
        </is>
      </c>
      <c r="F1900" t="inlineStr"/>
      <c r="G1900" t="inlineStr">
        <is>
          <t>AU</t>
        </is>
      </c>
      <c r="H1900" t="inlineStr">
        <is>
          <t>2</t>
        </is>
      </c>
      <c r="I1900" t="inlineStr">
        <is>
          <t>Bernd Dunkhorst</t>
        </is>
      </c>
      <c r="J1900" t="inlineStr">
        <is>
          <t>Ben Sii</t>
        </is>
      </c>
      <c r="K1900" t="inlineStr">
        <is>
          <t>50341</t>
        </is>
      </c>
      <c r="L1900" t="inlineStr">
        <is>
          <t>Ballarat Jeep</t>
        </is>
      </c>
      <c r="M1900" t="inlineStr">
        <is>
          <t>50341</t>
        </is>
      </c>
      <c r="N1900" t="inlineStr">
        <is>
          <t>Ballarat Jeep</t>
        </is>
      </c>
      <c r="O1900" t="inlineStr">
        <is>
          <t>50341ChadMitchell</t>
        </is>
      </c>
      <c r="P1900" t="inlineStr">
        <is>
          <t>Ballarat Jeep</t>
        </is>
      </c>
      <c r="Q1900" t="inlineStr">
        <is>
          <t>###</t>
        </is>
      </c>
      <c r="R1900" t="inlineStr">
        <is>
          <t>###</t>
        </is>
      </c>
      <c r="S1900" t="inlineStr">
        <is>
          <t>###</t>
        </is>
      </c>
      <c r="U1900" t="inlineStr">
        <is>
          <t>0</t>
        </is>
      </c>
      <c r="V1900" t="inlineStr"/>
      <c r="W1900" t="inlineStr">
        <is>
          <t>ICE (Others)</t>
        </is>
      </c>
      <c r="X1900" t="inlineStr"/>
      <c r="Y1900" t="inlineStr">
        <is>
          <t>###</t>
        </is>
      </c>
      <c r="Z1900" t="inlineStr">
        <is>
          <t>###</t>
        </is>
      </c>
      <c r="AA1900" t="inlineStr">
        <is>
          <t>###</t>
        </is>
      </c>
      <c r="AB1900" t="inlineStr">
        <is>
          <t>31/03/2025</t>
        </is>
      </c>
      <c r="AC1900" t="inlineStr">
        <is>
          <t>05/04/2025</t>
        </is>
      </c>
      <c r="AD1900" t="inlineStr">
        <is>
          <t>No</t>
        </is>
      </c>
      <c r="AE1900" t="n">
        <v>10</v>
      </c>
      <c r="AF1900" t="inlineStr">
        <is>
          <t>10</t>
        </is>
      </c>
      <c r="AG1900" t="inlineStr">
        <is>
          <t>###</t>
        </is>
      </c>
      <c r="AH1900" t="inlineStr">
        <is>
          <t>Maintenance Service (Oil Change, tire rotation, etc.)</t>
        </is>
      </c>
      <c r="AI1900" t="inlineStr">
        <is>
          <t>9</t>
        </is>
      </c>
      <c r="AJ1900" t="inlineStr">
        <is>
          <t>10</t>
        </is>
      </c>
      <c r="AK1900" t="inlineStr">
        <is>
          <t>10</t>
        </is>
      </c>
      <c r="AL1900" t="inlineStr">
        <is>
          <t>10</t>
        </is>
      </c>
      <c r="AM1900" t="inlineStr">
        <is>
          <t>Yes, but I did not need it</t>
        </is>
      </c>
      <c r="AN1900" t="inlineStr">
        <is>
          <t>10</t>
        </is>
      </c>
      <c r="AO1900" t="inlineStr">
        <is>
          <t>10</t>
        </is>
      </c>
      <c r="AP1900" t="inlineStr">
        <is>
          <t>10</t>
        </is>
      </c>
      <c r="AQ1900" t="inlineStr">
        <is>
          <t>Yes</t>
        </is>
      </c>
      <c r="AR1900" t="inlineStr"/>
      <c r="AS1900" t="inlineStr">
        <is>
          <t>Yes</t>
        </is>
      </c>
      <c r="AT1900" t="inlineStr"/>
      <c r="AU1900" t="inlineStr">
        <is>
          <t>10</t>
        </is>
      </c>
      <c r="AV1900" t="inlineStr">
        <is>
          <t>Yes</t>
        </is>
      </c>
      <c r="AW1900" t="inlineStr">
        <is>
          <t>8</t>
        </is>
      </c>
      <c r="AX1900" t="inlineStr"/>
      <c r="AY1900" t="inlineStr">
        <is>
          <t>No, I want to remain anonymous with my workshop</t>
        </is>
      </c>
      <c r="AZ1900" t="inlineStr"/>
      <c r="BA1900" t="inlineStr"/>
    </row>
    <row r="1901">
      <c r="A1901" t="inlineStr">
        <is>
          <t>6854649747</t>
        </is>
      </c>
      <c r="B1901" t="inlineStr">
        <is>
          <t>27/04/2025</t>
        </is>
      </c>
      <c r="C1901" t="inlineStr">
        <is>
          <t>CAMI</t>
        </is>
      </c>
      <c r="D1901" t="inlineStr">
        <is>
          <t>AR</t>
        </is>
      </c>
      <c r="E1901" t="inlineStr">
        <is>
          <t>IAP</t>
        </is>
      </c>
      <c r="F1901" t="inlineStr"/>
      <c r="G1901" t="inlineStr">
        <is>
          <t>AU</t>
        </is>
      </c>
      <c r="H1901" t="inlineStr">
        <is>
          <t>1</t>
        </is>
      </c>
      <c r="I1901" t="inlineStr">
        <is>
          <t xml:space="preserve">Emma Logie </t>
        </is>
      </c>
      <c r="J1901" t="inlineStr">
        <is>
          <t>Ryan Steele</t>
        </is>
      </c>
      <c r="K1901" t="inlineStr">
        <is>
          <t>KA358</t>
        </is>
      </c>
      <c r="L1901" t="inlineStr">
        <is>
          <t>McCarroll's Alfa Romeo and FIat - Artarmon</t>
        </is>
      </c>
      <c r="M1901" t="inlineStr">
        <is>
          <t>KA358</t>
        </is>
      </c>
      <c r="N1901" t="inlineStr">
        <is>
          <t>McCarroll's Alfa Romeo and FIat - Artarmon</t>
        </is>
      </c>
      <c r="O1901" t="inlineStr">
        <is>
          <t>AJ000022</t>
        </is>
      </c>
      <c r="P1901" t="inlineStr">
        <is>
          <t>McCarroll's Alfa Romeo and FIat - Artarmon</t>
        </is>
      </c>
      <c r="Q1901" t="inlineStr">
        <is>
          <t>###</t>
        </is>
      </c>
      <c r="R1901" t="inlineStr">
        <is>
          <t>###</t>
        </is>
      </c>
      <c r="S1901" t="inlineStr">
        <is>
          <t>###</t>
        </is>
      </c>
      <c r="U1901" t="inlineStr">
        <is>
          <t>0</t>
        </is>
      </c>
      <c r="V1901" t="inlineStr"/>
      <c r="W1901" t="inlineStr">
        <is>
          <t>ICE (Others)</t>
        </is>
      </c>
      <c r="X1901" t="inlineStr"/>
      <c r="Y1901" t="inlineStr">
        <is>
          <t>###</t>
        </is>
      </c>
      <c r="Z1901" t="inlineStr">
        <is>
          <t>###</t>
        </is>
      </c>
      <c r="AA1901" t="inlineStr">
        <is>
          <t>###</t>
        </is>
      </c>
      <c r="AB1901" t="inlineStr">
        <is>
          <t>22/04/2025</t>
        </is>
      </c>
      <c r="AC1901" t="inlineStr">
        <is>
          <t>27/04/2025</t>
        </is>
      </c>
      <c r="AD1901" t="inlineStr">
        <is>
          <t>No</t>
        </is>
      </c>
      <c r="AE1901" t="n">
        <v>2</v>
      </c>
      <c r="AF1901" t="inlineStr">
        <is>
          <t>1</t>
        </is>
      </c>
      <c r="AG1901" t="inlineStr">
        <is>
          <t>###</t>
        </is>
      </c>
      <c r="AH1901" t="inlineStr">
        <is>
          <t>Maintenance Service (Oil Change, tire rotation, etc.)</t>
        </is>
      </c>
      <c r="AI1901" t="inlineStr">
        <is>
          <t>2</t>
        </is>
      </c>
      <c r="AJ1901" t="inlineStr">
        <is>
          <t>3</t>
        </is>
      </c>
      <c r="AK1901" t="inlineStr">
        <is>
          <t>3</t>
        </is>
      </c>
      <c r="AL1901" t="inlineStr">
        <is>
          <t>4</t>
        </is>
      </c>
      <c r="AM1901" t="inlineStr">
        <is>
          <t>Yes, and I needed it</t>
        </is>
      </c>
      <c r="AN1901" t="inlineStr">
        <is>
          <t>1</t>
        </is>
      </c>
      <c r="AO1901" t="inlineStr">
        <is>
          <t>1</t>
        </is>
      </c>
      <c r="AP1901" t="inlineStr">
        <is>
          <t>4</t>
        </is>
      </c>
      <c r="AQ1901" t="inlineStr">
        <is>
          <t>Yes</t>
        </is>
      </c>
      <c r="AR1901" t="inlineStr"/>
      <c r="AS1901" t="inlineStr">
        <is>
          <t>No</t>
        </is>
      </c>
      <c r="AT1901" t="inlineStr">
        <is>
          <t>No</t>
        </is>
      </c>
      <c r="AU1901" t="inlineStr">
        <is>
          <t>1</t>
        </is>
      </c>
      <c r="AV1901" t="inlineStr">
        <is>
          <t>Yes</t>
        </is>
      </c>
      <c r="AW1901" t="inlineStr">
        <is>
          <t>2</t>
        </is>
      </c>
      <c r="AX1901" t="inlineStr">
        <is>
          <t>###</t>
        </is>
      </c>
      <c r="AY1901" t="inlineStr">
        <is>
          <t>No, I want to remain anonymous with my workshop</t>
        </is>
      </c>
      <c r="AZ1901" t="inlineStr"/>
      <c r="BA1901" t="inlineStr"/>
    </row>
    <row r="1902">
      <c r="A1902" t="inlineStr">
        <is>
          <t>6869225152</t>
        </is>
      </c>
      <c r="B1902" t="inlineStr">
        <is>
          <t>25/04/2025</t>
        </is>
      </c>
      <c r="C1902" t="inlineStr">
        <is>
          <t>CAMI</t>
        </is>
      </c>
      <c r="D1902" t="inlineStr">
        <is>
          <t>FP</t>
        </is>
      </c>
      <c r="E1902" t="inlineStr">
        <is>
          <t>IAP</t>
        </is>
      </c>
      <c r="F1902" t="inlineStr"/>
      <c r="G1902" t="inlineStr">
        <is>
          <t>AU</t>
        </is>
      </c>
      <c r="H1902" t="inlineStr"/>
      <c r="I1902" t="inlineStr"/>
      <c r="J1902" t="inlineStr"/>
      <c r="K1902" t="inlineStr">
        <is>
          <t>KA996</t>
        </is>
      </c>
      <c r="L1902" t="inlineStr">
        <is>
          <t xml:space="preserve">Sunshine Coast Alfa Romeo and Fiat </t>
        </is>
      </c>
      <c r="M1902" t="inlineStr">
        <is>
          <t>KA996</t>
        </is>
      </c>
      <c r="N1902" t="inlineStr"/>
      <c r="O1902" t="inlineStr"/>
      <c r="P1902" t="inlineStr"/>
      <c r="Q1902" t="inlineStr">
        <is>
          <t>###</t>
        </is>
      </c>
      <c r="R1902" t="inlineStr">
        <is>
          <t>ZFA25000002X86216</t>
        </is>
      </c>
      <c r="S1902" t="inlineStr"/>
      <c r="U1902" t="inlineStr">
        <is>
          <t>0</t>
        </is>
      </c>
      <c r="V1902" t="inlineStr"/>
      <c r="W1902" t="inlineStr">
        <is>
          <t>ICE (Others)</t>
        </is>
      </c>
      <c r="X1902" t="inlineStr"/>
      <c r="Y1902" t="inlineStr">
        <is>
          <t xml:space="preserve">Philip &amp; Jillian Grimmett </t>
        </is>
      </c>
      <c r="Z1902" t="inlineStr">
        <is>
          <t>pgrimmett@bigpond.com</t>
        </is>
      </c>
      <c r="AA1902" t="inlineStr">
        <is>
          <t>+61429792299</t>
        </is>
      </c>
      <c r="AB1902" t="inlineStr">
        <is>
          <t>16/04/2025</t>
        </is>
      </c>
      <c r="AC1902" t="inlineStr">
        <is>
          <t>25/04/2025</t>
        </is>
      </c>
      <c r="AD1902" t="inlineStr">
        <is>
          <t>Yes</t>
        </is>
      </c>
      <c r="AE1902" t="n">
        <v>10</v>
      </c>
      <c r="AF1902" t="inlineStr">
        <is>
          <t>10</t>
        </is>
      </c>
      <c r="AG1902" t="inlineStr">
        <is>
          <t>Good customer service. Knowledgeable friendly staff.
They fixed the problem.</t>
        </is>
      </c>
      <c r="AH1902" t="inlineStr">
        <is>
          <t>Repair</t>
        </is>
      </c>
      <c r="AI1902" t="inlineStr">
        <is>
          <t>10</t>
        </is>
      </c>
      <c r="AJ1902" t="inlineStr">
        <is>
          <t>10</t>
        </is>
      </c>
      <c r="AK1902" t="inlineStr">
        <is>
          <t>10</t>
        </is>
      </c>
      <c r="AL1902" t="inlineStr">
        <is>
          <t>10</t>
        </is>
      </c>
      <c r="AM1902" t="inlineStr">
        <is>
          <t>Yes, and I needed it</t>
        </is>
      </c>
      <c r="AN1902" t="inlineStr">
        <is>
          <t>10</t>
        </is>
      </c>
      <c r="AO1902" t="inlineStr">
        <is>
          <t>10</t>
        </is>
      </c>
      <c r="AP1902" t="inlineStr">
        <is>
          <t>10</t>
        </is>
      </c>
      <c r="AQ1902" t="inlineStr">
        <is>
          <t>Yes</t>
        </is>
      </c>
      <c r="AR1902" t="inlineStr"/>
      <c r="AS1902" t="inlineStr">
        <is>
          <t>Yes</t>
        </is>
      </c>
      <c r="AT1902" t="inlineStr"/>
      <c r="AU1902" t="inlineStr">
        <is>
          <t>10</t>
        </is>
      </c>
      <c r="AV1902" t="inlineStr">
        <is>
          <t>Yes</t>
        </is>
      </c>
      <c r="AW1902" t="inlineStr">
        <is>
          <t>10</t>
        </is>
      </c>
      <c r="AX1902" t="inlineStr"/>
      <c r="AY1902" t="inlineStr">
        <is>
          <t>Yes, I agree</t>
        </is>
      </c>
      <c r="AZ1902" t="inlineStr"/>
      <c r="BA1902" t="inlineStr"/>
    </row>
    <row r="1903">
      <c r="A1903" t="inlineStr">
        <is>
          <t>6882889717</t>
        </is>
      </c>
      <c r="B1903" t="inlineStr">
        <is>
          <t>10/04/2025</t>
        </is>
      </c>
      <c r="C1903" t="inlineStr">
        <is>
          <t>CAMI</t>
        </is>
      </c>
      <c r="D1903" t="inlineStr">
        <is>
          <t>JP</t>
        </is>
      </c>
      <c r="E1903" t="inlineStr">
        <is>
          <t>IAP</t>
        </is>
      </c>
      <c r="F1903" t="inlineStr"/>
      <c r="G1903" t="inlineStr">
        <is>
          <t>AU</t>
        </is>
      </c>
      <c r="H1903" t="inlineStr">
        <is>
          <t>2</t>
        </is>
      </c>
      <c r="I1903" t="inlineStr">
        <is>
          <t xml:space="preserve">Emma Logie </t>
        </is>
      </c>
      <c r="J1903" t="inlineStr">
        <is>
          <t xml:space="preserve">Ryan Steele </t>
        </is>
      </c>
      <c r="K1903" t="inlineStr">
        <is>
          <t>34985</t>
        </is>
      </c>
      <c r="L1903" t="inlineStr">
        <is>
          <t>Parramatta Jeep</t>
        </is>
      </c>
      <c r="M1903" t="inlineStr">
        <is>
          <t>34985</t>
        </is>
      </c>
      <c r="N1903" t="inlineStr">
        <is>
          <t>Parramatta Jeep</t>
        </is>
      </c>
      <c r="O1903" t="inlineStr">
        <is>
          <t>34985AMELIARALPH</t>
        </is>
      </c>
      <c r="P1903" t="inlineStr">
        <is>
          <t>Parramatta Jeep</t>
        </is>
      </c>
      <c r="Q1903" t="inlineStr">
        <is>
          <t>###</t>
        </is>
      </c>
      <c r="R1903" t="inlineStr">
        <is>
          <t>1C4RJFFM7EC165390</t>
        </is>
      </c>
      <c r="S1903" t="inlineStr"/>
      <c r="U1903" t="inlineStr">
        <is>
          <t>0</t>
        </is>
      </c>
      <c r="V1903" t="inlineStr"/>
      <c r="W1903" t="inlineStr">
        <is>
          <t>ICE (Others)</t>
        </is>
      </c>
      <c r="X1903" t="inlineStr"/>
      <c r="Y1903" t="inlineStr">
        <is>
          <t xml:space="preserve">Kelly El-Hitti </t>
        </is>
      </c>
      <c r="Z1903" t="inlineStr">
        <is>
          <t>john@hitti.com.au</t>
        </is>
      </c>
      <c r="AA1903" t="inlineStr">
        <is>
          <t>+61417688645</t>
        </is>
      </c>
      <c r="AB1903" t="inlineStr">
        <is>
          <t>05/03/2025</t>
        </is>
      </c>
      <c r="AC1903" t="inlineStr">
        <is>
          <t>10/04/2025</t>
        </is>
      </c>
      <c r="AD1903" t="inlineStr">
        <is>
          <t>Yes</t>
        </is>
      </c>
      <c r="AE1903" t="n">
        <v>10</v>
      </c>
      <c r="AF1903" t="inlineStr">
        <is>
          <t>10</t>
        </is>
      </c>
      <c r="AG1903" t="inlineStr">
        <is>
          <t>Great work guys</t>
        </is>
      </c>
      <c r="AH1903" t="inlineStr">
        <is>
          <t>Maintenance Service (Oil Change, tire rotation, etc.)</t>
        </is>
      </c>
      <c r="AI1903" t="inlineStr">
        <is>
          <t>10</t>
        </is>
      </c>
      <c r="AJ1903" t="inlineStr">
        <is>
          <t>10</t>
        </is>
      </c>
      <c r="AK1903" t="inlineStr">
        <is>
          <t>10</t>
        </is>
      </c>
      <c r="AL1903" t="inlineStr">
        <is>
          <t>10</t>
        </is>
      </c>
      <c r="AM1903" t="inlineStr">
        <is>
          <t>No, but I did not need it</t>
        </is>
      </c>
      <c r="AN1903" t="inlineStr">
        <is>
          <t>10</t>
        </is>
      </c>
      <c r="AO1903" t="inlineStr">
        <is>
          <t>10</t>
        </is>
      </c>
      <c r="AP1903" t="inlineStr">
        <is>
          <t>10</t>
        </is>
      </c>
      <c r="AQ1903" t="inlineStr">
        <is>
          <t>Yes</t>
        </is>
      </c>
      <c r="AR1903" t="inlineStr"/>
      <c r="AS1903" t="inlineStr">
        <is>
          <t>Yes</t>
        </is>
      </c>
      <c r="AT1903" t="inlineStr"/>
      <c r="AU1903" t="inlineStr">
        <is>
          <t>10</t>
        </is>
      </c>
      <c r="AV1903" t="inlineStr">
        <is>
          <t>Yes</t>
        </is>
      </c>
      <c r="AW1903" t="inlineStr">
        <is>
          <t>10</t>
        </is>
      </c>
      <c r="AX1903" t="inlineStr">
        <is>
          <t>Thank you</t>
        </is>
      </c>
      <c r="AY1903" t="inlineStr">
        <is>
          <t>Yes, I agree</t>
        </is>
      </c>
      <c r="AZ1903" t="inlineStr"/>
      <c r="BA1903" t="inlineStr"/>
    </row>
    <row r="1904">
      <c r="A1904" t="inlineStr">
        <is>
          <t>6899994627</t>
        </is>
      </c>
      <c r="B1904" t="inlineStr">
        <is>
          <t>12/04/2025</t>
        </is>
      </c>
      <c r="C1904" t="inlineStr">
        <is>
          <t>CAWI</t>
        </is>
      </c>
      <c r="D1904" t="inlineStr">
        <is>
          <t>AR</t>
        </is>
      </c>
      <c r="E1904" t="inlineStr">
        <is>
          <t>IAP</t>
        </is>
      </c>
      <c r="F1904" t="inlineStr"/>
      <c r="G1904" t="inlineStr">
        <is>
          <t>AU</t>
        </is>
      </c>
      <c r="H1904" t="inlineStr">
        <is>
          <t>1</t>
        </is>
      </c>
      <c r="I1904" t="inlineStr">
        <is>
          <t>Stuart Gledhill</t>
        </is>
      </c>
      <c r="J1904" t="inlineStr">
        <is>
          <t>Jaimie Basell</t>
        </is>
      </c>
      <c r="K1904" t="inlineStr">
        <is>
          <t>KA362</t>
        </is>
      </c>
      <c r="L1904" t="inlineStr">
        <is>
          <t xml:space="preserve">Barbagallo Alfa Romeo and Fiat </t>
        </is>
      </c>
      <c r="M1904" t="inlineStr">
        <is>
          <t>KA362</t>
        </is>
      </c>
      <c r="N1904" t="inlineStr">
        <is>
          <t xml:space="preserve">Barbagallo Alfa Romeo and Fiat </t>
        </is>
      </c>
      <c r="O1904" t="inlineStr">
        <is>
          <t>AJ001942</t>
        </is>
      </c>
      <c r="P1904" t="inlineStr">
        <is>
          <t xml:space="preserve">Barbagallo Alfa Romeo and Fiat </t>
        </is>
      </c>
      <c r="Q1904" t="inlineStr">
        <is>
          <t>###</t>
        </is>
      </c>
      <c r="R1904" t="inlineStr">
        <is>
          <t>ZAREAENN6H7557959</t>
        </is>
      </c>
      <c r="S1904" t="inlineStr"/>
      <c r="U1904" t="inlineStr">
        <is>
          <t>0</t>
        </is>
      </c>
      <c r="V1904" t="inlineStr"/>
      <c r="W1904" t="inlineStr">
        <is>
          <t>ICE (Others)</t>
        </is>
      </c>
      <c r="X1904" t="inlineStr"/>
      <c r="Y1904" t="inlineStr">
        <is>
          <t xml:space="preserve">Dr Jason Burton Pty Ltd  </t>
        </is>
      </c>
      <c r="Z1904" t="inlineStr">
        <is>
          <t>jargonauts@gmail.com</t>
        </is>
      </c>
      <c r="AA1904" t="inlineStr">
        <is>
          <t>+61413451197</t>
        </is>
      </c>
      <c r="AB1904" t="inlineStr">
        <is>
          <t>07/04/2025</t>
        </is>
      </c>
      <c r="AC1904" t="inlineStr">
        <is>
          <t>12/04/2025</t>
        </is>
      </c>
      <c r="AD1904" t="inlineStr">
        <is>
          <t>Yes</t>
        </is>
      </c>
      <c r="AE1904" t="n">
        <v>9</v>
      </c>
      <c r="AF1904" t="inlineStr">
        <is>
          <t>9</t>
        </is>
      </c>
      <c r="AG1904" t="inlineStr">
        <is>
          <t>Efficient. Professional.</t>
        </is>
      </c>
      <c r="AH1904" t="inlineStr">
        <is>
          <t>Maintenance Service (Oil Change, tire rotation, etc.)</t>
        </is>
      </c>
      <c r="AI1904" t="inlineStr">
        <is>
          <t>10</t>
        </is>
      </c>
      <c r="AJ1904" t="inlineStr">
        <is>
          <t>10</t>
        </is>
      </c>
      <c r="AK1904" t="inlineStr">
        <is>
          <t>10</t>
        </is>
      </c>
      <c r="AL1904" t="inlineStr">
        <is>
          <t>10</t>
        </is>
      </c>
      <c r="AM1904" t="inlineStr">
        <is>
          <t>Yes, and I needed it</t>
        </is>
      </c>
      <c r="AN1904" t="inlineStr">
        <is>
          <t>10</t>
        </is>
      </c>
      <c r="AO1904" t="inlineStr">
        <is>
          <t>10</t>
        </is>
      </c>
      <c r="AP1904" t="inlineStr">
        <is>
          <t>10</t>
        </is>
      </c>
      <c r="AQ1904" t="inlineStr">
        <is>
          <t>Yes</t>
        </is>
      </c>
      <c r="AR1904" t="inlineStr"/>
      <c r="AS1904" t="inlineStr">
        <is>
          <t>Yes</t>
        </is>
      </c>
      <c r="AT1904" t="inlineStr"/>
      <c r="AU1904" t="inlineStr">
        <is>
          <t>10</t>
        </is>
      </c>
      <c r="AV1904" t="inlineStr">
        <is>
          <t>Yes</t>
        </is>
      </c>
      <c r="AW1904" t="inlineStr">
        <is>
          <t>10</t>
        </is>
      </c>
      <c r="AX1904" t="inlineStr"/>
      <c r="AY1904" t="inlineStr">
        <is>
          <t>Yes, I agree</t>
        </is>
      </c>
      <c r="AZ1904" t="inlineStr"/>
      <c r="BA1904" t="inlineStr"/>
    </row>
    <row r="1905">
      <c r="A1905" t="inlineStr">
        <is>
          <t>6900544382</t>
        </is>
      </c>
      <c r="B1905" t="inlineStr">
        <is>
          <t>14/04/2025</t>
        </is>
      </c>
      <c r="C1905" t="inlineStr">
        <is>
          <t>CAMI</t>
        </is>
      </c>
      <c r="D1905" t="inlineStr">
        <is>
          <t>JP</t>
        </is>
      </c>
      <c r="E1905" t="inlineStr">
        <is>
          <t>IAP</t>
        </is>
      </c>
      <c r="F1905" t="inlineStr"/>
      <c r="G1905" t="inlineStr">
        <is>
          <t>AU</t>
        </is>
      </c>
      <c r="H1905" t="inlineStr">
        <is>
          <t>2</t>
        </is>
      </c>
      <c r="I1905" t="inlineStr">
        <is>
          <t xml:space="preserve">Emma Logie </t>
        </is>
      </c>
      <c r="J1905" t="inlineStr">
        <is>
          <t xml:space="preserve">Ryan Steele </t>
        </is>
      </c>
      <c r="K1905" t="inlineStr">
        <is>
          <t>34985</t>
        </is>
      </c>
      <c r="L1905" t="inlineStr">
        <is>
          <t>Parramatta Jeep</t>
        </is>
      </c>
      <c r="M1905" t="inlineStr">
        <is>
          <t>34985</t>
        </is>
      </c>
      <c r="N1905" t="inlineStr">
        <is>
          <t>Parramatta Jeep</t>
        </is>
      </c>
      <c r="O1905" t="inlineStr">
        <is>
          <t>34985AMELIARALPH</t>
        </is>
      </c>
      <c r="P1905" t="inlineStr">
        <is>
          <t>Parramatta Jeep</t>
        </is>
      </c>
      <c r="Q1905" t="inlineStr">
        <is>
          <t>###</t>
        </is>
      </c>
      <c r="R1905" t="inlineStr">
        <is>
          <t>1C4RJFGM6MC819907</t>
        </is>
      </c>
      <c r="S1905" t="inlineStr"/>
      <c r="U1905" t="inlineStr">
        <is>
          <t>0</t>
        </is>
      </c>
      <c r="V1905" t="inlineStr"/>
      <c r="W1905" t="inlineStr">
        <is>
          <t>ICE (Others)</t>
        </is>
      </c>
      <c r="X1905" t="inlineStr"/>
      <c r="Y1905" t="inlineStr">
        <is>
          <t xml:space="preserve">Kerry Reynolds </t>
        </is>
      </c>
      <c r="Z1905" t="inlineStr">
        <is>
          <t>kerryandglenn@bigpond.com</t>
        </is>
      </c>
      <c r="AA1905" t="inlineStr">
        <is>
          <t>+61499476010</t>
        </is>
      </c>
      <c r="AB1905" t="inlineStr">
        <is>
          <t>05/03/2025</t>
        </is>
      </c>
      <c r="AC1905" t="inlineStr">
        <is>
          <t>14/04/2025</t>
        </is>
      </c>
      <c r="AD1905" t="inlineStr">
        <is>
          <t>Yes</t>
        </is>
      </c>
      <c r="AE1905" t="n">
        <v>10</v>
      </c>
      <c r="AF1905" t="inlineStr">
        <is>
          <t>10</t>
        </is>
      </c>
      <c r="AG1905" t="inlineStr">
        <is>
          <t>Everything was well organised and staff were friendly</t>
        </is>
      </c>
      <c r="AH1905" t="inlineStr">
        <is>
          <t>Maintenance Service (Oil Change, tire rotation, etc.)</t>
        </is>
      </c>
      <c r="AI1905" t="inlineStr">
        <is>
          <t>10</t>
        </is>
      </c>
      <c r="AJ1905" t="inlineStr">
        <is>
          <t>10</t>
        </is>
      </c>
      <c r="AK1905" t="inlineStr">
        <is>
          <t>10</t>
        </is>
      </c>
      <c r="AL1905" t="inlineStr">
        <is>
          <t>10</t>
        </is>
      </c>
      <c r="AM1905" t="inlineStr">
        <is>
          <t>Yes, and I needed it</t>
        </is>
      </c>
      <c r="AN1905" t="inlineStr">
        <is>
          <t>10</t>
        </is>
      </c>
      <c r="AO1905" t="inlineStr">
        <is>
          <t>10</t>
        </is>
      </c>
      <c r="AP1905" t="inlineStr">
        <is>
          <t>10</t>
        </is>
      </c>
      <c r="AQ1905" t="inlineStr">
        <is>
          <t>Yes</t>
        </is>
      </c>
      <c r="AR1905" t="inlineStr"/>
      <c r="AS1905" t="inlineStr">
        <is>
          <t>Yes</t>
        </is>
      </c>
      <c r="AT1905" t="inlineStr"/>
      <c r="AU1905" t="inlineStr">
        <is>
          <t>10</t>
        </is>
      </c>
      <c r="AV1905" t="inlineStr">
        <is>
          <t>Yes</t>
        </is>
      </c>
      <c r="AW1905" t="inlineStr">
        <is>
          <t>10</t>
        </is>
      </c>
      <c r="AX1905" t="inlineStr"/>
      <c r="AY1905" t="inlineStr">
        <is>
          <t>Yes, I agree</t>
        </is>
      </c>
      <c r="AZ1905" t="inlineStr"/>
      <c r="BA1905" t="inlineStr"/>
    </row>
    <row r="1906">
      <c r="A1906" t="inlineStr">
        <is>
          <t>6900934157</t>
        </is>
      </c>
      <c r="B1906" t="inlineStr">
        <is>
          <t>24/04/2025</t>
        </is>
      </c>
      <c r="C1906" t="inlineStr">
        <is>
          <t>CAMI</t>
        </is>
      </c>
      <c r="D1906" t="inlineStr">
        <is>
          <t>JP</t>
        </is>
      </c>
      <c r="E1906" t="inlineStr">
        <is>
          <t>IAP</t>
        </is>
      </c>
      <c r="F1906" t="inlineStr"/>
      <c r="G1906" t="inlineStr">
        <is>
          <t>AU</t>
        </is>
      </c>
      <c r="H1906" t="inlineStr">
        <is>
          <t>2</t>
        </is>
      </c>
      <c r="I1906" t="inlineStr">
        <is>
          <t xml:space="preserve">Emma Logie </t>
        </is>
      </c>
      <c r="J1906" t="inlineStr">
        <is>
          <t xml:space="preserve">Ryan Steele </t>
        </is>
      </c>
      <c r="K1906" t="inlineStr">
        <is>
          <t>34985</t>
        </is>
      </c>
      <c r="L1906" t="inlineStr">
        <is>
          <t>Parramatta Jeep</t>
        </is>
      </c>
      <c r="M1906" t="inlineStr">
        <is>
          <t>34985</t>
        </is>
      </c>
      <c r="N1906" t="inlineStr">
        <is>
          <t>Parramatta Jeep</t>
        </is>
      </c>
      <c r="O1906" t="inlineStr">
        <is>
          <t>34985AMELIARALPH</t>
        </is>
      </c>
      <c r="P1906" t="inlineStr">
        <is>
          <t>Parramatta Jeep</t>
        </is>
      </c>
      <c r="Q1906" t="inlineStr">
        <is>
          <t>###</t>
        </is>
      </c>
      <c r="R1906" t="inlineStr">
        <is>
          <t>###</t>
        </is>
      </c>
      <c r="S1906" t="inlineStr">
        <is>
          <t>###</t>
        </is>
      </c>
      <c r="U1906" t="inlineStr">
        <is>
          <t>0</t>
        </is>
      </c>
      <c r="V1906" t="inlineStr"/>
      <c r="W1906" t="inlineStr">
        <is>
          <t>ICE (Others)</t>
        </is>
      </c>
      <c r="X1906" t="inlineStr"/>
      <c r="Y1906" t="inlineStr">
        <is>
          <t>###</t>
        </is>
      </c>
      <c r="Z1906" t="inlineStr">
        <is>
          <t>###</t>
        </is>
      </c>
      <c r="AA1906" t="inlineStr">
        <is>
          <t>###</t>
        </is>
      </c>
      <c r="AB1906" t="inlineStr">
        <is>
          <t>05/03/2025</t>
        </is>
      </c>
      <c r="AC1906" t="inlineStr">
        <is>
          <t>24/04/2025</t>
        </is>
      </c>
      <c r="AD1906" t="inlineStr">
        <is>
          <t>No</t>
        </is>
      </c>
      <c r="AE1906" t="n">
        <v>8</v>
      </c>
      <c r="AF1906" t="inlineStr">
        <is>
          <t>8</t>
        </is>
      </c>
      <c r="AG1906" t="inlineStr">
        <is>
          <t>###</t>
        </is>
      </c>
      <c r="AH1906" t="inlineStr">
        <is>
          <t>Maintenance Service (Oil Change, tire rotation, etc.)</t>
        </is>
      </c>
      <c r="AI1906" t="inlineStr">
        <is>
          <t>10</t>
        </is>
      </c>
      <c r="AJ1906" t="inlineStr">
        <is>
          <t>10</t>
        </is>
      </c>
      <c r="AK1906" t="inlineStr">
        <is>
          <t>10</t>
        </is>
      </c>
      <c r="AL1906" t="inlineStr">
        <is>
          <t>9</t>
        </is>
      </c>
      <c r="AM1906" t="inlineStr">
        <is>
          <t>Yes, and I needed it</t>
        </is>
      </c>
      <c r="AN1906" t="inlineStr">
        <is>
          <t>8</t>
        </is>
      </c>
      <c r="AO1906" t="inlineStr">
        <is>
          <t>3</t>
        </is>
      </c>
      <c r="AP1906" t="inlineStr">
        <is>
          <t>10</t>
        </is>
      </c>
      <c r="AQ1906" t="inlineStr">
        <is>
          <t>Yes</t>
        </is>
      </c>
      <c r="AR1906" t="inlineStr"/>
      <c r="AS1906" t="inlineStr">
        <is>
          <t>Yes</t>
        </is>
      </c>
      <c r="AT1906" t="inlineStr"/>
      <c r="AU1906" t="inlineStr">
        <is>
          <t>10</t>
        </is>
      </c>
      <c r="AV1906" t="inlineStr">
        <is>
          <t>Yes</t>
        </is>
      </c>
      <c r="AW1906" t="inlineStr">
        <is>
          <t>10</t>
        </is>
      </c>
      <c r="AX1906" t="inlineStr"/>
      <c r="AY1906" t="inlineStr">
        <is>
          <t>No, I want to remain anonymous with my workshop</t>
        </is>
      </c>
      <c r="AZ1906" t="inlineStr"/>
      <c r="BA1906" t="inlineStr"/>
    </row>
    <row r="1907">
      <c r="A1907" t="inlineStr">
        <is>
          <t>6916719977</t>
        </is>
      </c>
      <c r="B1907" t="inlineStr">
        <is>
          <t>20/04/2025</t>
        </is>
      </c>
      <c r="C1907" t="inlineStr">
        <is>
          <t>CAWI</t>
        </is>
      </c>
      <c r="D1907" t="inlineStr">
        <is>
          <t>FP</t>
        </is>
      </c>
      <c r="E1907" t="inlineStr">
        <is>
          <t>IAP</t>
        </is>
      </c>
      <c r="F1907" t="inlineStr"/>
      <c r="G1907" t="inlineStr">
        <is>
          <t>AU</t>
        </is>
      </c>
      <c r="H1907" t="inlineStr">
        <is>
          <t>1</t>
        </is>
      </c>
      <c r="I1907" t="inlineStr">
        <is>
          <t>Stuart Gledhill</t>
        </is>
      </c>
      <c r="J1907" t="inlineStr">
        <is>
          <t>Jaimie Basell</t>
        </is>
      </c>
      <c r="K1907" t="inlineStr">
        <is>
          <t>KB010</t>
        </is>
      </c>
      <c r="L1907" t="inlineStr">
        <is>
          <t>Welshpool Fiat Professional</t>
        </is>
      </c>
      <c r="M1907" t="inlineStr">
        <is>
          <t>KB010</t>
        </is>
      </c>
      <c r="N1907" t="inlineStr">
        <is>
          <t>Welshpool Fiat Professional</t>
        </is>
      </c>
      <c r="O1907" t="inlineStr">
        <is>
          <t>AJ001391</t>
        </is>
      </c>
      <c r="P1907" t="inlineStr">
        <is>
          <t>Welshpool Fiat Professional</t>
        </is>
      </c>
      <c r="Q1907" t="inlineStr">
        <is>
          <t>###</t>
        </is>
      </c>
      <c r="R1907" t="inlineStr">
        <is>
          <t>ZFA25000002F97768</t>
        </is>
      </c>
      <c r="S1907" t="inlineStr"/>
      <c r="U1907" t="inlineStr">
        <is>
          <t>0</t>
        </is>
      </c>
      <c r="V1907" t="inlineStr"/>
      <c r="W1907" t="inlineStr">
        <is>
          <t>ICE (Others)</t>
        </is>
      </c>
      <c r="X1907" t="inlineStr"/>
      <c r="Y1907" t="inlineStr">
        <is>
          <t xml:space="preserve">KARAN SIGLEY </t>
        </is>
      </c>
      <c r="Z1907" t="inlineStr">
        <is>
          <t>jmarmion@iinet.net.au</t>
        </is>
      </c>
      <c r="AA1907" t="inlineStr">
        <is>
          <t>+61427476017</t>
        </is>
      </c>
      <c r="AB1907" t="inlineStr">
        <is>
          <t>04/04/2025</t>
        </is>
      </c>
      <c r="AC1907" t="inlineStr">
        <is>
          <t>20/04/2025</t>
        </is>
      </c>
      <c r="AD1907" t="inlineStr">
        <is>
          <t>Yes</t>
        </is>
      </c>
      <c r="AE1907" t="n">
        <v>10</v>
      </c>
      <c r="AF1907" t="inlineStr">
        <is>
          <t>9</t>
        </is>
      </c>
      <c r="AG1907" t="inlineStr">
        <is>
          <t>Completed service on time as advised.
Didn’t acknowledge that leaking shockies were a warranty fix until queried by me. This info should have been offered.</t>
        </is>
      </c>
      <c r="AH1907" t="inlineStr">
        <is>
          <t>Maintenance Service (Oil Change, tire rotation, etc.)</t>
        </is>
      </c>
      <c r="AI1907" t="inlineStr">
        <is>
          <t>10</t>
        </is>
      </c>
      <c r="AJ1907" t="inlineStr">
        <is>
          <t>10</t>
        </is>
      </c>
      <c r="AK1907" t="inlineStr">
        <is>
          <t>7</t>
        </is>
      </c>
      <c r="AL1907" t="inlineStr">
        <is>
          <t>7</t>
        </is>
      </c>
      <c r="AM1907" t="inlineStr">
        <is>
          <t>No, and I needed it</t>
        </is>
      </c>
      <c r="AN1907" t="inlineStr">
        <is>
          <t>9</t>
        </is>
      </c>
      <c r="AO1907" t="inlineStr">
        <is>
          <t>9</t>
        </is>
      </c>
      <c r="AP1907" t="inlineStr">
        <is>
          <t>9</t>
        </is>
      </c>
      <c r="AQ1907" t="inlineStr">
        <is>
          <t>Yes</t>
        </is>
      </c>
      <c r="AR1907" t="inlineStr"/>
      <c r="AS1907" t="inlineStr">
        <is>
          <t>Yes</t>
        </is>
      </c>
      <c r="AT1907" t="inlineStr"/>
      <c r="AU1907" t="inlineStr">
        <is>
          <t>9</t>
        </is>
      </c>
      <c r="AV1907" t="inlineStr">
        <is>
          <t>No</t>
        </is>
      </c>
      <c r="AW1907" t="inlineStr"/>
      <c r="AX1907" t="inlineStr"/>
      <c r="AY1907" t="inlineStr">
        <is>
          <t>Yes, I agree</t>
        </is>
      </c>
      <c r="AZ1907" t="inlineStr"/>
      <c r="BA1907" t="inlineStr"/>
    </row>
    <row r="1908">
      <c r="A1908" t="inlineStr">
        <is>
          <t>692721947</t>
        </is>
      </c>
      <c r="B1908" t="inlineStr">
        <is>
          <t>10/04/2025</t>
        </is>
      </c>
      <c r="C1908" t="inlineStr">
        <is>
          <t>CAMI</t>
        </is>
      </c>
      <c r="D1908" t="inlineStr">
        <is>
          <t>JP</t>
        </is>
      </c>
      <c r="E1908" t="inlineStr">
        <is>
          <t>IAP</t>
        </is>
      </c>
      <c r="F1908" t="inlineStr"/>
      <c r="G1908" t="inlineStr">
        <is>
          <t>AU</t>
        </is>
      </c>
      <c r="H1908" t="inlineStr">
        <is>
          <t>1</t>
        </is>
      </c>
      <c r="I1908" t="inlineStr">
        <is>
          <t xml:space="preserve">Emma Logie </t>
        </is>
      </c>
      <c r="J1908" t="inlineStr">
        <is>
          <t>Jaimie Basell</t>
        </is>
      </c>
      <c r="K1908" t="inlineStr">
        <is>
          <t>15100</t>
        </is>
      </c>
      <c r="L1908" t="inlineStr">
        <is>
          <t>Mt Gambier Jeep</t>
        </is>
      </c>
      <c r="M1908" t="inlineStr">
        <is>
          <t>15100</t>
        </is>
      </c>
      <c r="N1908" t="inlineStr">
        <is>
          <t>Mt Gambier Jeep</t>
        </is>
      </c>
      <c r="O1908" t="inlineStr">
        <is>
          <t>15100AdamAntonio</t>
        </is>
      </c>
      <c r="P1908" t="inlineStr">
        <is>
          <t>Mt Gambier Jeep</t>
        </is>
      </c>
      <c r="Q1908" t="inlineStr">
        <is>
          <t>###</t>
        </is>
      </c>
      <c r="R1908" t="inlineStr">
        <is>
          <t>###</t>
        </is>
      </c>
      <c r="S1908" t="inlineStr">
        <is>
          <t>###</t>
        </is>
      </c>
      <c r="U1908" t="inlineStr">
        <is>
          <t>0</t>
        </is>
      </c>
      <c r="V1908" t="inlineStr"/>
      <c r="W1908" t="inlineStr">
        <is>
          <t>ICE (Others)</t>
        </is>
      </c>
      <c r="X1908" t="inlineStr"/>
      <c r="Y1908" t="inlineStr">
        <is>
          <t>###</t>
        </is>
      </c>
      <c r="Z1908" t="inlineStr">
        <is>
          <t>###</t>
        </is>
      </c>
      <c r="AA1908" t="inlineStr">
        <is>
          <t>###</t>
        </is>
      </c>
      <c r="AB1908" t="inlineStr">
        <is>
          <t>03/03/2025</t>
        </is>
      </c>
      <c r="AC1908" t="inlineStr">
        <is>
          <t>10/04/2025</t>
        </is>
      </c>
      <c r="AD1908" t="inlineStr">
        <is>
          <t>No</t>
        </is>
      </c>
      <c r="AE1908" t="n">
        <v>5</v>
      </c>
      <c r="AF1908" t="inlineStr">
        <is>
          <t>7</t>
        </is>
      </c>
      <c r="AG1908" t="inlineStr"/>
      <c r="AH1908" t="inlineStr">
        <is>
          <t>###</t>
        </is>
      </c>
      <c r="AI1908" t="inlineStr">
        <is>
          <t>10</t>
        </is>
      </c>
      <c r="AJ1908" t="inlineStr">
        <is>
          <t>7</t>
        </is>
      </c>
      <c r="AK1908" t="inlineStr">
        <is>
          <t>8</t>
        </is>
      </c>
      <c r="AL1908" t="inlineStr">
        <is>
          <t>8</t>
        </is>
      </c>
      <c r="AM1908" t="inlineStr">
        <is>
          <t>No, and I needed it</t>
        </is>
      </c>
      <c r="AN1908" t="inlineStr">
        <is>
          <t>6</t>
        </is>
      </c>
      <c r="AO1908" t="inlineStr">
        <is>
          <t>5</t>
        </is>
      </c>
      <c r="AP1908" t="inlineStr">
        <is>
          <t>5</t>
        </is>
      </c>
      <c r="AQ1908" t="inlineStr">
        <is>
          <t>Yes</t>
        </is>
      </c>
      <c r="AR1908" t="inlineStr"/>
      <c r="AS1908" t="inlineStr">
        <is>
          <t>No</t>
        </is>
      </c>
      <c r="AT1908" t="inlineStr">
        <is>
          <t>No</t>
        </is>
      </c>
      <c r="AU1908" t="inlineStr">
        <is>
          <t>4</t>
        </is>
      </c>
      <c r="AV1908" t="inlineStr">
        <is>
          <t>No</t>
        </is>
      </c>
      <c r="AW1908" t="inlineStr"/>
      <c r="AX1908" t="inlineStr"/>
      <c r="AY1908" t="inlineStr">
        <is>
          <t>No, I want to remain anonymous with my workshop</t>
        </is>
      </c>
      <c r="AZ1908" t="inlineStr"/>
      <c r="BA1908" t="inlineStr"/>
    </row>
    <row r="1909">
      <c r="A1909" t="inlineStr">
        <is>
          <t>6948647642</t>
        </is>
      </c>
      <c r="B1909" t="inlineStr">
        <is>
          <t>24/04/2025</t>
        </is>
      </c>
      <c r="C1909" t="inlineStr">
        <is>
          <t>CAMI</t>
        </is>
      </c>
      <c r="D1909" t="inlineStr">
        <is>
          <t>JP</t>
        </is>
      </c>
      <c r="E1909" t="inlineStr">
        <is>
          <t>IAP</t>
        </is>
      </c>
      <c r="F1909" t="inlineStr"/>
      <c r="G1909" t="inlineStr">
        <is>
          <t>AU</t>
        </is>
      </c>
      <c r="H1909" t="inlineStr">
        <is>
          <t>2</t>
        </is>
      </c>
      <c r="I1909" t="inlineStr">
        <is>
          <t xml:space="preserve">Chris Leask </t>
        </is>
      </c>
      <c r="J1909" t="inlineStr">
        <is>
          <t>Sam Quattrone</t>
        </is>
      </c>
      <c r="K1909" t="inlineStr">
        <is>
          <t>13142</t>
        </is>
      </c>
      <c r="L1909" t="inlineStr">
        <is>
          <t>Berwick Jeep</t>
        </is>
      </c>
      <c r="M1909" t="inlineStr">
        <is>
          <t>13142</t>
        </is>
      </c>
      <c r="N1909" t="inlineStr">
        <is>
          <t>Berwick Jeep</t>
        </is>
      </c>
      <c r="O1909" t="inlineStr">
        <is>
          <t>17193Anthony</t>
        </is>
      </c>
      <c r="P1909" t="inlineStr">
        <is>
          <t>Berwick Jeep</t>
        </is>
      </c>
      <c r="Q1909" t="inlineStr">
        <is>
          <t>###</t>
        </is>
      </c>
      <c r="R1909" t="inlineStr">
        <is>
          <t>1C4RJFFM4FC930217</t>
        </is>
      </c>
      <c r="S1909" t="inlineStr"/>
      <c r="U1909" t="inlineStr">
        <is>
          <t>0</t>
        </is>
      </c>
      <c r="V1909" t="inlineStr"/>
      <c r="W1909" t="inlineStr">
        <is>
          <t>ICE (Others)</t>
        </is>
      </c>
      <c r="X1909" t="inlineStr"/>
      <c r="Y1909" t="inlineStr">
        <is>
          <t xml:space="preserve">Hai Nguyen </t>
        </is>
      </c>
      <c r="Z1909" t="inlineStr">
        <is>
          <t>haihnguyen.hn@gmail.com</t>
        </is>
      </c>
      <c r="AA1909" t="inlineStr">
        <is>
          <t>+61472752411</t>
        </is>
      </c>
      <c r="AB1909" t="inlineStr">
        <is>
          <t>14/04/2025</t>
        </is>
      </c>
      <c r="AC1909" t="inlineStr">
        <is>
          <t>24/04/2025</t>
        </is>
      </c>
      <c r="AD1909" t="inlineStr">
        <is>
          <t>Yes</t>
        </is>
      </c>
      <c r="AE1909" t="n">
        <v>10</v>
      </c>
      <c r="AF1909" t="inlineStr">
        <is>
          <t>10</t>
        </is>
      </c>
      <c r="AG1909" t="inlineStr"/>
      <c r="AH1909" t="inlineStr">
        <is>
          <t>Maintenance Service (Oil Change, tire rotation, etc.);Recall campaign</t>
        </is>
      </c>
      <c r="AI1909" t="inlineStr">
        <is>
          <t>10</t>
        </is>
      </c>
      <c r="AJ1909" t="inlineStr">
        <is>
          <t>10</t>
        </is>
      </c>
      <c r="AK1909" t="inlineStr">
        <is>
          <t>10</t>
        </is>
      </c>
      <c r="AL1909" t="inlineStr">
        <is>
          <t>10</t>
        </is>
      </c>
      <c r="AM1909" t="inlineStr">
        <is>
          <t>No, but I did not need it</t>
        </is>
      </c>
      <c r="AN1909" t="inlineStr">
        <is>
          <t>10</t>
        </is>
      </c>
      <c r="AO1909" t="inlineStr">
        <is>
          <t>10</t>
        </is>
      </c>
      <c r="AP1909" t="inlineStr">
        <is>
          <t>10</t>
        </is>
      </c>
      <c r="AQ1909" t="inlineStr">
        <is>
          <t>Yes</t>
        </is>
      </c>
      <c r="AR1909" t="inlineStr"/>
      <c r="AS1909" t="inlineStr">
        <is>
          <t>Yes</t>
        </is>
      </c>
      <c r="AT1909" t="inlineStr"/>
      <c r="AU1909" t="inlineStr">
        <is>
          <t>10</t>
        </is>
      </c>
      <c r="AV1909" t="inlineStr">
        <is>
          <t>Yes</t>
        </is>
      </c>
      <c r="AW1909" t="inlineStr">
        <is>
          <t>10</t>
        </is>
      </c>
      <c r="AX1909" t="inlineStr"/>
      <c r="AY1909" t="inlineStr">
        <is>
          <t>Yes, I agree</t>
        </is>
      </c>
      <c r="AZ1909" t="inlineStr"/>
      <c r="BA1909" t="inlineStr"/>
    </row>
    <row r="1910">
      <c r="A1910" t="inlineStr">
        <is>
          <t>6969880822</t>
        </is>
      </c>
      <c r="B1910" t="inlineStr">
        <is>
          <t>10/04/2025</t>
        </is>
      </c>
      <c r="C1910" t="inlineStr">
        <is>
          <t>CAWI</t>
        </is>
      </c>
      <c r="D1910" t="inlineStr">
        <is>
          <t>JP</t>
        </is>
      </c>
      <c r="E1910" t="inlineStr">
        <is>
          <t>IAP</t>
        </is>
      </c>
      <c r="F1910" t="inlineStr"/>
      <c r="G1910" t="inlineStr">
        <is>
          <t>AU</t>
        </is>
      </c>
      <c r="H1910" t="inlineStr">
        <is>
          <t>1</t>
        </is>
      </c>
      <c r="I1910" t="inlineStr">
        <is>
          <t>Dale Cooper</t>
        </is>
      </c>
      <c r="J1910" t="inlineStr">
        <is>
          <t>Ramesh Karuppiahsamy</t>
        </is>
      </c>
      <c r="K1910" t="inlineStr">
        <is>
          <t>17364</t>
        </is>
      </c>
      <c r="L1910" t="inlineStr">
        <is>
          <t>Aspley Jeep</t>
        </is>
      </c>
      <c r="M1910" t="inlineStr">
        <is>
          <t>17364</t>
        </is>
      </c>
      <c r="N1910" t="inlineStr">
        <is>
          <t>Aspley Jeep</t>
        </is>
      </c>
      <c r="O1910" t="inlineStr">
        <is>
          <t>17364CraigWessling</t>
        </is>
      </c>
      <c r="P1910" t="inlineStr">
        <is>
          <t>Aspley Jeep</t>
        </is>
      </c>
      <c r="Q1910" t="inlineStr">
        <is>
          <t>###</t>
        </is>
      </c>
      <c r="R1910" t="inlineStr">
        <is>
          <t>1C4PJXMN4RW259353</t>
        </is>
      </c>
      <c r="S1910" t="inlineStr"/>
      <c r="U1910" t="inlineStr">
        <is>
          <t>0</t>
        </is>
      </c>
      <c r="V1910" t="inlineStr"/>
      <c r="W1910" t="inlineStr">
        <is>
          <t>ICE (Others)</t>
        </is>
      </c>
      <c r="X1910" t="inlineStr"/>
      <c r="Y1910" t="inlineStr">
        <is>
          <t xml:space="preserve">Maintrack Transport Pty Ltd </t>
        </is>
      </c>
      <c r="Z1910" t="inlineStr">
        <is>
          <t>maintracktransport@gmail.com</t>
        </is>
      </c>
      <c r="AA1910" t="inlineStr">
        <is>
          <t>+61434195286</t>
        </is>
      </c>
      <c r="AB1910" t="inlineStr">
        <is>
          <t>05/03/2025</t>
        </is>
      </c>
      <c r="AC1910" t="inlineStr">
        <is>
          <t>10/04/2025</t>
        </is>
      </c>
      <c r="AD1910" t="inlineStr">
        <is>
          <t>Yes</t>
        </is>
      </c>
      <c r="AE1910" t="n">
        <v>1</v>
      </c>
      <c r="AF1910" t="inlineStr">
        <is>
          <t>1</t>
        </is>
      </c>
      <c r="AG1910" t="inlineStr">
        <is>
          <t>very very bad Experience from management and Michele manager was very very rude- he souldnt be management Position.</t>
        </is>
      </c>
      <c r="AH1910" t="inlineStr">
        <is>
          <t>Accessories installation</t>
        </is>
      </c>
      <c r="AI1910" t="inlineStr">
        <is>
          <t>1</t>
        </is>
      </c>
      <c r="AJ1910" t="inlineStr">
        <is>
          <t>1</t>
        </is>
      </c>
      <c r="AK1910" t="inlineStr">
        <is>
          <t>1</t>
        </is>
      </c>
      <c r="AL1910" t="inlineStr">
        <is>
          <t>1</t>
        </is>
      </c>
      <c r="AM1910" t="inlineStr">
        <is>
          <t>No, and I needed it</t>
        </is>
      </c>
      <c r="AN1910" t="inlineStr">
        <is>
          <t>1</t>
        </is>
      </c>
      <c r="AO1910" t="inlineStr">
        <is>
          <t>1</t>
        </is>
      </c>
      <c r="AP1910" t="inlineStr">
        <is>
          <t>1</t>
        </is>
      </c>
      <c r="AQ1910" t="inlineStr">
        <is>
          <t>No</t>
        </is>
      </c>
      <c r="AR1910" t="inlineStr">
        <is>
          <t>Work had not been properly carried out</t>
        </is>
      </c>
      <c r="AS1910" t="inlineStr">
        <is>
          <t>No</t>
        </is>
      </c>
      <c r="AT1910" t="inlineStr">
        <is>
          <t>No</t>
        </is>
      </c>
      <c r="AU1910" t="inlineStr">
        <is>
          <t>1</t>
        </is>
      </c>
      <c r="AV1910" t="inlineStr">
        <is>
          <t>No</t>
        </is>
      </c>
      <c r="AW1910" t="inlineStr"/>
      <c r="AX1910" t="inlineStr">
        <is>
          <t>never returning again- very bad experience</t>
        </is>
      </c>
      <c r="AY1910" t="inlineStr">
        <is>
          <t>Yes, I agree</t>
        </is>
      </c>
      <c r="AZ1910" t="inlineStr"/>
      <c r="BA1910" t="inlineStr"/>
    </row>
    <row r="1911">
      <c r="A1911" t="inlineStr">
        <is>
          <t>6978584077</t>
        </is>
      </c>
      <c r="B1911" t="inlineStr">
        <is>
          <t>21/04/2025</t>
        </is>
      </c>
      <c r="C1911" t="inlineStr">
        <is>
          <t>CAMI</t>
        </is>
      </c>
      <c r="D1911" t="inlineStr">
        <is>
          <t>JP</t>
        </is>
      </c>
      <c r="E1911" t="inlineStr">
        <is>
          <t>IAP</t>
        </is>
      </c>
      <c r="F1911" t="inlineStr"/>
      <c r="G1911" t="inlineStr">
        <is>
          <t>AU</t>
        </is>
      </c>
      <c r="H1911" t="inlineStr">
        <is>
          <t>2</t>
        </is>
      </c>
      <c r="I1911" t="inlineStr">
        <is>
          <t xml:space="preserve">Emma Logie </t>
        </is>
      </c>
      <c r="J1911" t="inlineStr">
        <is>
          <t>Ryan Steele</t>
        </is>
      </c>
      <c r="K1911" t="inlineStr">
        <is>
          <t>11327</t>
        </is>
      </c>
      <c r="L1911" t="inlineStr">
        <is>
          <t>Macarthur Jeep</t>
        </is>
      </c>
      <c r="M1911" t="inlineStr">
        <is>
          <t>11327</t>
        </is>
      </c>
      <c r="N1911" t="inlineStr">
        <is>
          <t>Macarthur Jeep</t>
        </is>
      </c>
      <c r="O1911" t="inlineStr">
        <is>
          <t>11327KeeganWall</t>
        </is>
      </c>
      <c r="P1911" t="inlineStr">
        <is>
          <t>Macarthur Jeep</t>
        </is>
      </c>
      <c r="Q1911" t="inlineStr">
        <is>
          <t>###</t>
        </is>
      </c>
      <c r="R1911" t="inlineStr">
        <is>
          <t>1C6JJTDG4LL215014</t>
        </is>
      </c>
      <c r="S1911" t="inlineStr"/>
      <c r="U1911" t="inlineStr">
        <is>
          <t>0</t>
        </is>
      </c>
      <c r="V1911" t="inlineStr"/>
      <c r="W1911" t="inlineStr">
        <is>
          <t>ICE (Others)</t>
        </is>
      </c>
      <c r="X1911" t="inlineStr"/>
      <c r="Y1911" t="inlineStr">
        <is>
          <t xml:space="preserve">The Early Learning Hub Pty Ltd  </t>
        </is>
      </c>
      <c r="Z1911" t="inlineStr">
        <is>
          <t>admin@theearlylearningclub.com.au</t>
        </is>
      </c>
      <c r="AA1911" t="inlineStr">
        <is>
          <t>+61415406719</t>
        </is>
      </c>
      <c r="AB1911" t="inlineStr">
        <is>
          <t>11/04/2025</t>
        </is>
      </c>
      <c r="AC1911" t="inlineStr">
        <is>
          <t>21/04/2025</t>
        </is>
      </c>
      <c r="AD1911" t="inlineStr">
        <is>
          <t>Yes</t>
        </is>
      </c>
      <c r="AE1911" t="n">
        <v>6</v>
      </c>
      <c r="AF1911" t="inlineStr">
        <is>
          <t>5</t>
        </is>
      </c>
      <c r="AG1911" t="inlineStr">
        <is>
          <t>The price for an oil and filter change for $550 is very excessive, and you may need to think about that, as I won't be servicing my car there anymore</t>
        </is>
      </c>
      <c r="AH1911" t="inlineStr">
        <is>
          <t>Maintenance Service (Oil Change, tire rotation, etc.)</t>
        </is>
      </c>
      <c r="AI1911" t="inlineStr">
        <is>
          <t>9</t>
        </is>
      </c>
      <c r="AJ1911" t="inlineStr">
        <is>
          <t>7</t>
        </is>
      </c>
      <c r="AK1911" t="inlineStr">
        <is>
          <t>7</t>
        </is>
      </c>
      <c r="AL1911" t="inlineStr">
        <is>
          <t>7</t>
        </is>
      </c>
      <c r="AM1911" t="inlineStr">
        <is>
          <t>Yes, but I did not need it</t>
        </is>
      </c>
      <c r="AN1911" t="inlineStr">
        <is>
          <t>1</t>
        </is>
      </c>
      <c r="AO1911" t="inlineStr">
        <is>
          <t>1</t>
        </is>
      </c>
      <c r="AP1911" t="inlineStr">
        <is>
          <t>6</t>
        </is>
      </c>
      <c r="AQ1911" t="inlineStr">
        <is>
          <t>Yes</t>
        </is>
      </c>
      <c r="AR1911" t="inlineStr"/>
      <c r="AS1911" t="inlineStr">
        <is>
          <t>Yes</t>
        </is>
      </c>
      <c r="AT1911" t="inlineStr"/>
      <c r="AU1911" t="inlineStr">
        <is>
          <t>8</t>
        </is>
      </c>
      <c r="AV1911" t="inlineStr">
        <is>
          <t>No</t>
        </is>
      </c>
      <c r="AW1911" t="inlineStr"/>
      <c r="AX1911" t="inlineStr">
        <is>
          <t>Just my first comment</t>
        </is>
      </c>
      <c r="AY1911" t="inlineStr">
        <is>
          <t>Yes, I agree</t>
        </is>
      </c>
      <c r="AZ1911" t="inlineStr"/>
      <c r="BA1911" t="inlineStr"/>
    </row>
    <row r="1912">
      <c r="A1912" t="inlineStr">
        <is>
          <t>6994909472</t>
        </is>
      </c>
      <c r="B1912" t="inlineStr">
        <is>
          <t>25/04/2025</t>
        </is>
      </c>
      <c r="C1912" t="inlineStr">
        <is>
          <t>CAMI</t>
        </is>
      </c>
      <c r="D1912" t="inlineStr">
        <is>
          <t>JP</t>
        </is>
      </c>
      <c r="E1912" t="inlineStr">
        <is>
          <t>IAP</t>
        </is>
      </c>
      <c r="F1912" t="inlineStr"/>
      <c r="G1912" t="inlineStr">
        <is>
          <t>AU</t>
        </is>
      </c>
      <c r="H1912" t="inlineStr">
        <is>
          <t>1</t>
        </is>
      </c>
      <c r="I1912" t="inlineStr">
        <is>
          <t xml:space="preserve">Chris Leask </t>
        </is>
      </c>
      <c r="J1912" t="inlineStr">
        <is>
          <t>Sam Quattrone</t>
        </is>
      </c>
      <c r="K1912" t="inlineStr">
        <is>
          <t>50691</t>
        </is>
      </c>
      <c r="L1912" t="inlineStr">
        <is>
          <t>Caroline Springs Jeep</t>
        </is>
      </c>
      <c r="M1912" t="inlineStr">
        <is>
          <t>50691</t>
        </is>
      </c>
      <c r="N1912" t="inlineStr">
        <is>
          <t>Caroline Springs Jeep</t>
        </is>
      </c>
      <c r="O1912" t="inlineStr">
        <is>
          <t>50691ArshdeepSingh</t>
        </is>
      </c>
      <c r="P1912" t="inlineStr">
        <is>
          <t>Caroline Springs Jeep</t>
        </is>
      </c>
      <c r="Q1912" t="inlineStr">
        <is>
          <t>###</t>
        </is>
      </c>
      <c r="R1912" t="inlineStr">
        <is>
          <t>1C4RJFMMXJC169558</t>
        </is>
      </c>
      <c r="S1912" t="inlineStr"/>
      <c r="U1912" t="inlineStr">
        <is>
          <t>0</t>
        </is>
      </c>
      <c r="V1912" t="inlineStr"/>
      <c r="W1912" t="inlineStr">
        <is>
          <t>ICE (Others)</t>
        </is>
      </c>
      <c r="X1912" t="inlineStr"/>
      <c r="Y1912" t="inlineStr">
        <is>
          <t xml:space="preserve">Russel Sturzaker </t>
        </is>
      </c>
      <c r="Z1912" t="inlineStr">
        <is>
          <t>rsturzaker@gmail.com</t>
        </is>
      </c>
      <c r="AA1912" t="inlineStr">
        <is>
          <t>+61418173566</t>
        </is>
      </c>
      <c r="AB1912" t="inlineStr">
        <is>
          <t>15/04/2025</t>
        </is>
      </c>
      <c r="AC1912" t="inlineStr">
        <is>
          <t>25/04/2025</t>
        </is>
      </c>
      <c r="AD1912" t="inlineStr">
        <is>
          <t>Yes</t>
        </is>
      </c>
      <c r="AE1912" t="n">
        <v>10</v>
      </c>
      <c r="AF1912" t="inlineStr">
        <is>
          <t>10</t>
        </is>
      </c>
      <c r="AG1912" t="inlineStr"/>
      <c r="AH1912" t="inlineStr">
        <is>
          <t>Maintenance Service (Oil Change, tire rotation, etc.)</t>
        </is>
      </c>
      <c r="AI1912" t="inlineStr">
        <is>
          <t>10</t>
        </is>
      </c>
      <c r="AJ1912" t="inlineStr">
        <is>
          <t>10</t>
        </is>
      </c>
      <c r="AK1912" t="inlineStr">
        <is>
          <t>10</t>
        </is>
      </c>
      <c r="AL1912" t="inlineStr">
        <is>
          <t>10</t>
        </is>
      </c>
      <c r="AM1912" t="inlineStr">
        <is>
          <t>Yes, and I needed it</t>
        </is>
      </c>
      <c r="AN1912" t="inlineStr">
        <is>
          <t>10</t>
        </is>
      </c>
      <c r="AO1912" t="inlineStr">
        <is>
          <t>10</t>
        </is>
      </c>
      <c r="AP1912" t="inlineStr">
        <is>
          <t>10</t>
        </is>
      </c>
      <c r="AQ1912" t="inlineStr">
        <is>
          <t>Yes</t>
        </is>
      </c>
      <c r="AR1912" t="inlineStr"/>
      <c r="AS1912" t="inlineStr">
        <is>
          <t>Yes</t>
        </is>
      </c>
      <c r="AT1912" t="inlineStr"/>
      <c r="AU1912" t="inlineStr">
        <is>
          <t>10</t>
        </is>
      </c>
      <c r="AV1912" t="inlineStr">
        <is>
          <t>No</t>
        </is>
      </c>
      <c r="AW1912" t="inlineStr"/>
      <c r="AX1912" t="inlineStr"/>
      <c r="AY1912" t="inlineStr">
        <is>
          <t>Yes, I agree</t>
        </is>
      </c>
      <c r="AZ1912" t="inlineStr"/>
      <c r="BA1912" t="inlineStr"/>
    </row>
    <row r="1913">
      <c r="A1913" t="inlineStr">
        <is>
          <t>7057836247</t>
        </is>
      </c>
      <c r="B1913" t="inlineStr">
        <is>
          <t>10/04/2025</t>
        </is>
      </c>
      <c r="C1913" t="inlineStr">
        <is>
          <t>CAWI</t>
        </is>
      </c>
      <c r="D1913" t="inlineStr">
        <is>
          <t>JP</t>
        </is>
      </c>
      <c r="E1913" t="inlineStr">
        <is>
          <t>IAP</t>
        </is>
      </c>
      <c r="F1913" t="inlineStr"/>
      <c r="G1913" t="inlineStr">
        <is>
          <t>AU</t>
        </is>
      </c>
      <c r="H1913" t="inlineStr">
        <is>
          <t>1</t>
        </is>
      </c>
      <c r="I1913" t="inlineStr">
        <is>
          <t>Stuart Gledhill</t>
        </is>
      </c>
      <c r="J1913" t="inlineStr">
        <is>
          <t>Jaimie Basell</t>
        </is>
      </c>
      <c r="K1913" t="inlineStr">
        <is>
          <t>50206</t>
        </is>
      </c>
      <c r="L1913" t="inlineStr">
        <is>
          <t>Adelaide City Jeep</t>
        </is>
      </c>
      <c r="M1913" t="inlineStr">
        <is>
          <t>50206</t>
        </is>
      </c>
      <c r="N1913" t="inlineStr">
        <is>
          <t>Adelaide City Jeep</t>
        </is>
      </c>
      <c r="O1913" t="inlineStr">
        <is>
          <t>50206CLEMDARRENGRAVES</t>
        </is>
      </c>
      <c r="P1913" t="inlineStr">
        <is>
          <t>Adelaide City Jeep</t>
        </is>
      </c>
      <c r="Q1913" t="inlineStr">
        <is>
          <t>###</t>
        </is>
      </c>
      <c r="R1913" t="inlineStr">
        <is>
          <t>1C4RJFEG4EC261196</t>
        </is>
      </c>
      <c r="S1913" t="inlineStr"/>
      <c r="U1913" t="inlineStr">
        <is>
          <t>0</t>
        </is>
      </c>
      <c r="V1913" t="inlineStr"/>
      <c r="W1913" t="inlineStr">
        <is>
          <t>ICE (Others)</t>
        </is>
      </c>
      <c r="X1913" t="inlineStr"/>
      <c r="Y1913" t="inlineStr">
        <is>
          <t xml:space="preserve">Robert Bergamin </t>
        </is>
      </c>
      <c r="Z1913" t="inlineStr">
        <is>
          <t>robert.bergamin@banksa.com.au</t>
        </is>
      </c>
      <c r="AA1913" t="inlineStr">
        <is>
          <t>+61466338641</t>
        </is>
      </c>
      <c r="AB1913" t="inlineStr">
        <is>
          <t>05/03/2025</t>
        </is>
      </c>
      <c r="AC1913" t="inlineStr">
        <is>
          <t>10/04/2025</t>
        </is>
      </c>
      <c r="AD1913" t="inlineStr">
        <is>
          <t>Yes</t>
        </is>
      </c>
      <c r="AE1913" t="n">
        <v>9</v>
      </c>
      <c r="AF1913" t="inlineStr">
        <is>
          <t>9</t>
        </is>
      </c>
      <c r="AG1913" t="inlineStr">
        <is>
          <t>Front desk contact point were great to deal with</t>
        </is>
      </c>
      <c r="AH1913" t="inlineStr">
        <is>
          <t>Repair</t>
        </is>
      </c>
      <c r="AI1913" t="inlineStr">
        <is>
          <t>8</t>
        </is>
      </c>
      <c r="AJ1913" t="inlineStr">
        <is>
          <t>9</t>
        </is>
      </c>
      <c r="AK1913" t="inlineStr">
        <is>
          <t>10</t>
        </is>
      </c>
      <c r="AL1913" t="inlineStr">
        <is>
          <t>8</t>
        </is>
      </c>
      <c r="AM1913" t="inlineStr">
        <is>
          <t>Yes, but I did not need it</t>
        </is>
      </c>
      <c r="AN1913" t="inlineStr">
        <is>
          <t>8</t>
        </is>
      </c>
      <c r="AO1913" t="inlineStr">
        <is>
          <t>9</t>
        </is>
      </c>
      <c r="AP1913" t="inlineStr">
        <is>
          <t>9</t>
        </is>
      </c>
      <c r="AQ1913" t="inlineStr">
        <is>
          <t>Yes</t>
        </is>
      </c>
      <c r="AR1913" t="inlineStr"/>
      <c r="AS1913" t="inlineStr">
        <is>
          <t>Yes</t>
        </is>
      </c>
      <c r="AT1913" t="inlineStr"/>
      <c r="AU1913" t="inlineStr">
        <is>
          <t>9</t>
        </is>
      </c>
      <c r="AV1913" t="inlineStr">
        <is>
          <t>Yes</t>
        </is>
      </c>
      <c r="AW1913" t="inlineStr">
        <is>
          <t>8</t>
        </is>
      </c>
      <c r="AX1913" t="inlineStr"/>
      <c r="AY1913" t="inlineStr">
        <is>
          <t>Yes, I agree</t>
        </is>
      </c>
      <c r="AZ1913" t="inlineStr"/>
      <c r="BA1913" t="inlineStr"/>
    </row>
    <row r="1914">
      <c r="A1914" t="inlineStr">
        <is>
          <t>7085957082</t>
        </is>
      </c>
      <c r="B1914" t="inlineStr">
        <is>
          <t>25/04/2025</t>
        </is>
      </c>
      <c r="C1914" t="inlineStr">
        <is>
          <t>CAWI</t>
        </is>
      </c>
      <c r="D1914" t="inlineStr">
        <is>
          <t>AR</t>
        </is>
      </c>
      <c r="E1914" t="inlineStr">
        <is>
          <t>IAP</t>
        </is>
      </c>
      <c r="F1914" t="inlineStr"/>
      <c r="G1914" t="inlineStr">
        <is>
          <t>AU</t>
        </is>
      </c>
      <c r="H1914" t="inlineStr"/>
      <c r="I1914" t="inlineStr"/>
      <c r="J1914" t="inlineStr"/>
      <c r="K1914" t="inlineStr">
        <is>
          <t>13126</t>
        </is>
      </c>
      <c r="L1914" t="inlineStr">
        <is>
          <t>Ireland Jeep</t>
        </is>
      </c>
      <c r="M1914" t="inlineStr">
        <is>
          <t>13126</t>
        </is>
      </c>
      <c r="N1914" t="inlineStr"/>
      <c r="O1914" t="inlineStr"/>
      <c r="P1914" t="inlineStr"/>
      <c r="Q1914" t="inlineStr">
        <is>
          <t>###</t>
        </is>
      </c>
      <c r="R1914" t="inlineStr">
        <is>
          <t>ZAREAELN1M7643628</t>
        </is>
      </c>
      <c r="S1914" t="inlineStr"/>
      <c r="U1914" t="inlineStr">
        <is>
          <t>0</t>
        </is>
      </c>
      <c r="V1914" t="inlineStr"/>
      <c r="W1914" t="inlineStr">
        <is>
          <t>ICE (Others)</t>
        </is>
      </c>
      <c r="X1914" t="inlineStr"/>
      <c r="Y1914" t="inlineStr">
        <is>
          <t xml:space="preserve">Joseph Slavireo </t>
        </is>
      </c>
      <c r="Z1914" t="inlineStr">
        <is>
          <t>primaljoe61@gmail.com</t>
        </is>
      </c>
      <c r="AA1914" t="inlineStr">
        <is>
          <t>+61427207362</t>
        </is>
      </c>
      <c r="AB1914" t="inlineStr">
        <is>
          <t>17/04/2025</t>
        </is>
      </c>
      <c r="AC1914" t="inlineStr">
        <is>
          <t>25/04/2025</t>
        </is>
      </c>
      <c r="AD1914" t="inlineStr">
        <is>
          <t>Yes</t>
        </is>
      </c>
      <c r="AE1914" t="n">
        <v>9</v>
      </c>
      <c r="AF1914" t="inlineStr">
        <is>
          <t>9</t>
        </is>
      </c>
      <c r="AG1914" t="inlineStr">
        <is>
          <t>Unfortunately I am in Cairns QLD, and Irelands Auto group are no longer agents for Alfa Romeo, but will still service them,, I am unsure if they still offer software updates etc.</t>
        </is>
      </c>
      <c r="AH1914" t="inlineStr">
        <is>
          <t>Maintenance Service (Oil Change, tire rotation, etc.);Roadworthy certification</t>
        </is>
      </c>
      <c r="AI1914" t="inlineStr">
        <is>
          <t>9</t>
        </is>
      </c>
      <c r="AJ1914" t="inlineStr">
        <is>
          <t>10</t>
        </is>
      </c>
      <c r="AK1914" t="inlineStr">
        <is>
          <t>9</t>
        </is>
      </c>
      <c r="AL1914" t="inlineStr">
        <is>
          <t>8</t>
        </is>
      </c>
      <c r="AM1914" t="inlineStr">
        <is>
          <t>No, and I needed it</t>
        </is>
      </c>
      <c r="AN1914" t="inlineStr">
        <is>
          <t>10</t>
        </is>
      </c>
      <c r="AO1914" t="inlineStr">
        <is>
          <t>8</t>
        </is>
      </c>
      <c r="AP1914" t="inlineStr">
        <is>
          <t>9</t>
        </is>
      </c>
      <c r="AQ1914" t="inlineStr">
        <is>
          <t>No</t>
        </is>
      </c>
      <c r="AR1914" t="inlineStr">
        <is>
          <t>I asked to have the spark plugs replaced, but it wasn’t done, I didn’t bother complaining.</t>
        </is>
      </c>
      <c r="AS1914" t="inlineStr">
        <is>
          <t>Yes</t>
        </is>
      </c>
      <c r="AT1914" t="inlineStr"/>
      <c r="AU1914" t="inlineStr">
        <is>
          <t>7</t>
        </is>
      </c>
      <c r="AV1914" t="inlineStr">
        <is>
          <t>No</t>
        </is>
      </c>
      <c r="AW1914" t="inlineStr"/>
      <c r="AX1914" t="inlineStr">
        <is>
          <t>The service person told me that they are no longer agents for Alfa Romeo but will service the car as they would any other, I also noticed that I had lost the service booklet from last at Zagme in Melb,,,  so unfortunately no longer have a service history for my car,,, ;(</t>
        </is>
      </c>
      <c r="AY1914" t="inlineStr">
        <is>
          <t>Yes, I agree</t>
        </is>
      </c>
      <c r="AZ1914" t="inlineStr"/>
      <c r="BA1914" t="inlineStr"/>
    </row>
    <row r="1915">
      <c r="A1915" t="inlineStr">
        <is>
          <t>7090678087</t>
        </is>
      </c>
      <c r="B1915" t="inlineStr">
        <is>
          <t>25/04/2025</t>
        </is>
      </c>
      <c r="C1915" t="inlineStr">
        <is>
          <t>CAMI</t>
        </is>
      </c>
      <c r="D1915" t="inlineStr">
        <is>
          <t>JP</t>
        </is>
      </c>
      <c r="E1915" t="inlineStr">
        <is>
          <t>IAP</t>
        </is>
      </c>
      <c r="F1915" t="inlineStr"/>
      <c r="G1915" t="inlineStr">
        <is>
          <t>AU</t>
        </is>
      </c>
      <c r="H1915" t="inlineStr">
        <is>
          <t>1</t>
        </is>
      </c>
      <c r="I1915" t="inlineStr">
        <is>
          <t>Tim Richardson</t>
        </is>
      </c>
      <c r="J1915" t="inlineStr">
        <is>
          <t>Ramesh Karuppiahsamy</t>
        </is>
      </c>
      <c r="K1915" t="inlineStr">
        <is>
          <t>13133</t>
        </is>
      </c>
      <c r="L1915" t="inlineStr">
        <is>
          <t>Gold Coast Jeep</t>
        </is>
      </c>
      <c r="M1915" t="inlineStr">
        <is>
          <t>13133</t>
        </is>
      </c>
      <c r="N1915" t="inlineStr">
        <is>
          <t>Gold Coast Jeep</t>
        </is>
      </c>
      <c r="O1915" t="inlineStr">
        <is>
          <t>13133ConnorDagger</t>
        </is>
      </c>
      <c r="P1915" t="inlineStr">
        <is>
          <t>Gold Coast Jeep</t>
        </is>
      </c>
      <c r="Q1915" t="inlineStr">
        <is>
          <t>###</t>
        </is>
      </c>
      <c r="R1915" t="inlineStr">
        <is>
          <t>###</t>
        </is>
      </c>
      <c r="S1915" t="inlineStr">
        <is>
          <t>###</t>
        </is>
      </c>
      <c r="U1915" t="inlineStr">
        <is>
          <t>0</t>
        </is>
      </c>
      <c r="V1915" t="inlineStr"/>
      <c r="W1915" t="inlineStr">
        <is>
          <t>ICE (Others)</t>
        </is>
      </c>
      <c r="X1915" t="inlineStr"/>
      <c r="Y1915" t="inlineStr">
        <is>
          <t>###</t>
        </is>
      </c>
      <c r="Z1915" t="inlineStr">
        <is>
          <t>###</t>
        </is>
      </c>
      <c r="AA1915" t="inlineStr">
        <is>
          <t>###</t>
        </is>
      </c>
      <c r="AB1915" t="inlineStr">
        <is>
          <t>17/04/2025</t>
        </is>
      </c>
      <c r="AC1915" t="inlineStr">
        <is>
          <t>25/04/2025</t>
        </is>
      </c>
      <c r="AD1915" t="inlineStr">
        <is>
          <t>No</t>
        </is>
      </c>
      <c r="AE1915" t="n">
        <v>1</v>
      </c>
      <c r="AF1915" t="inlineStr">
        <is>
          <t>1</t>
        </is>
      </c>
      <c r="AG1915" t="inlineStr">
        <is>
          <t>###</t>
        </is>
      </c>
      <c r="AH1915" t="inlineStr">
        <is>
          <t>###</t>
        </is>
      </c>
      <c r="AI1915" t="inlineStr">
        <is>
          <t>4</t>
        </is>
      </c>
      <c r="AJ1915" t="inlineStr">
        <is>
          <t>2</t>
        </is>
      </c>
      <c r="AK1915" t="inlineStr">
        <is>
          <t>1</t>
        </is>
      </c>
      <c r="AL1915" t="inlineStr">
        <is>
          <t>1</t>
        </is>
      </c>
      <c r="AM1915" t="inlineStr">
        <is>
          <t>No, and I needed it</t>
        </is>
      </c>
      <c r="AN1915" t="inlineStr">
        <is>
          <t>1</t>
        </is>
      </c>
      <c r="AO1915" t="inlineStr">
        <is>
          <t>1</t>
        </is>
      </c>
      <c r="AP1915" t="inlineStr">
        <is>
          <t>1</t>
        </is>
      </c>
      <c r="AQ1915" t="inlineStr">
        <is>
          <t>No</t>
        </is>
      </c>
      <c r="AR1915" t="inlineStr">
        <is>
          <t>Workshop could not duplicate or find the cause of the problem</t>
        </is>
      </c>
      <c r="AS1915" t="inlineStr">
        <is>
          <t>No</t>
        </is>
      </c>
      <c r="AT1915" t="inlineStr">
        <is>
          <t>Yes</t>
        </is>
      </c>
      <c r="AU1915" t="inlineStr">
        <is>
          <t>1</t>
        </is>
      </c>
      <c r="AV1915" t="inlineStr">
        <is>
          <t>No</t>
        </is>
      </c>
      <c r="AW1915" t="inlineStr"/>
      <c r="AX1915" t="inlineStr">
        <is>
          <t>###</t>
        </is>
      </c>
      <c r="AY1915" t="inlineStr">
        <is>
          <t>No, I want to remain anonymous with my workshop</t>
        </is>
      </c>
      <c r="AZ1915" t="inlineStr"/>
      <c r="BA1915" t="inlineStr"/>
    </row>
    <row r="1916">
      <c r="A1916" t="inlineStr">
        <is>
          <t>7123298322</t>
        </is>
      </c>
      <c r="B1916" t="inlineStr">
        <is>
          <t>14/04/2025</t>
        </is>
      </c>
      <c r="C1916" t="inlineStr">
        <is>
          <t>CAMI</t>
        </is>
      </c>
      <c r="D1916" t="inlineStr">
        <is>
          <t>JP</t>
        </is>
      </c>
      <c r="E1916" t="inlineStr">
        <is>
          <t>IAP</t>
        </is>
      </c>
      <c r="F1916" t="inlineStr"/>
      <c r="G1916" t="inlineStr">
        <is>
          <t>AU</t>
        </is>
      </c>
      <c r="H1916" t="inlineStr">
        <is>
          <t>1</t>
        </is>
      </c>
      <c r="I1916" t="inlineStr">
        <is>
          <t>Stuart Gledhill</t>
        </is>
      </c>
      <c r="J1916" t="inlineStr">
        <is>
          <t>Jaimie Basell</t>
        </is>
      </c>
      <c r="K1916" t="inlineStr">
        <is>
          <t>50206</t>
        </is>
      </c>
      <c r="L1916" t="inlineStr">
        <is>
          <t>Adelaide City Jeep</t>
        </is>
      </c>
      <c r="M1916" t="inlineStr">
        <is>
          <t>50206</t>
        </is>
      </c>
      <c r="N1916" t="inlineStr">
        <is>
          <t>Adelaide City Jeep</t>
        </is>
      </c>
      <c r="O1916" t="inlineStr">
        <is>
          <t>50206CLEMDARRENGRAVES</t>
        </is>
      </c>
      <c r="P1916" t="inlineStr">
        <is>
          <t>Adelaide City Jeep</t>
        </is>
      </c>
      <c r="Q1916" t="inlineStr">
        <is>
          <t>###</t>
        </is>
      </c>
      <c r="R1916" t="inlineStr">
        <is>
          <t>MCANJREB7PFB01656</t>
        </is>
      </c>
      <c r="S1916" t="inlineStr"/>
      <c r="U1916" t="inlineStr">
        <is>
          <t>0</t>
        </is>
      </c>
      <c r="V1916" t="inlineStr"/>
      <c r="W1916" t="inlineStr">
        <is>
          <t>ICE (Others)</t>
        </is>
      </c>
      <c r="X1916" t="inlineStr"/>
      <c r="Y1916" t="inlineStr">
        <is>
          <t xml:space="preserve">Tjunkaya Ken </t>
        </is>
      </c>
      <c r="Z1916" t="inlineStr"/>
      <c r="AA1916" t="inlineStr">
        <is>
          <t>+61415707611</t>
        </is>
      </c>
      <c r="AB1916" t="inlineStr">
        <is>
          <t>05/03/2025</t>
        </is>
      </c>
      <c r="AC1916" t="inlineStr">
        <is>
          <t>14/04/2025</t>
        </is>
      </c>
      <c r="AD1916" t="inlineStr">
        <is>
          <t>Yes</t>
        </is>
      </c>
      <c r="AE1916" t="n">
        <v>10</v>
      </c>
      <c r="AF1916" t="inlineStr">
        <is>
          <t>10</t>
        </is>
      </c>
      <c r="AG1916" t="inlineStr">
        <is>
          <t>Service was very prompt, car was washed and carpets vacuumed, car was ready on time, service is great.</t>
        </is>
      </c>
      <c r="AH1916" t="inlineStr">
        <is>
          <t>Maintenance Service (Oil Change, tire rotation, etc.);Recall campaign</t>
        </is>
      </c>
      <c r="AI1916" t="inlineStr">
        <is>
          <t>10</t>
        </is>
      </c>
      <c r="AJ1916" t="inlineStr">
        <is>
          <t>10</t>
        </is>
      </c>
      <c r="AK1916" t="inlineStr">
        <is>
          <t>10</t>
        </is>
      </c>
      <c r="AL1916" t="inlineStr">
        <is>
          <t>10</t>
        </is>
      </c>
      <c r="AM1916" t="inlineStr">
        <is>
          <t>No, but I did not need it</t>
        </is>
      </c>
      <c r="AN1916" t="inlineStr">
        <is>
          <t>8</t>
        </is>
      </c>
      <c r="AO1916" t="inlineStr">
        <is>
          <t>10</t>
        </is>
      </c>
      <c r="AP1916" t="inlineStr">
        <is>
          <t>10</t>
        </is>
      </c>
      <c r="AQ1916" t="inlineStr">
        <is>
          <t>Yes</t>
        </is>
      </c>
      <c r="AR1916" t="inlineStr"/>
      <c r="AS1916" t="inlineStr">
        <is>
          <t>Yes</t>
        </is>
      </c>
      <c r="AT1916" t="inlineStr"/>
      <c r="AU1916" t="inlineStr">
        <is>
          <t>10</t>
        </is>
      </c>
      <c r="AV1916" t="inlineStr">
        <is>
          <t>Yes</t>
        </is>
      </c>
      <c r="AW1916" t="inlineStr">
        <is>
          <t>10</t>
        </is>
      </c>
      <c r="AX1916" t="inlineStr"/>
      <c r="AY1916" t="inlineStr">
        <is>
          <t>Yes, I agree</t>
        </is>
      </c>
      <c r="AZ1916" t="inlineStr"/>
      <c r="BA1916" t="inlineStr"/>
    </row>
    <row r="1917">
      <c r="A1917" t="inlineStr">
        <is>
          <t>7151267342</t>
        </is>
      </c>
      <c r="B1917" t="inlineStr">
        <is>
          <t>20/04/2025</t>
        </is>
      </c>
      <c r="C1917" t="inlineStr">
        <is>
          <t>CAWI</t>
        </is>
      </c>
      <c r="D1917" t="inlineStr">
        <is>
          <t>JP</t>
        </is>
      </c>
      <c r="E1917" t="inlineStr">
        <is>
          <t>IAP</t>
        </is>
      </c>
      <c r="F1917" t="inlineStr"/>
      <c r="G1917" t="inlineStr">
        <is>
          <t>AU</t>
        </is>
      </c>
      <c r="H1917" t="inlineStr">
        <is>
          <t>2</t>
        </is>
      </c>
      <c r="I1917" t="inlineStr">
        <is>
          <t xml:space="preserve">Emma Logie </t>
        </is>
      </c>
      <c r="J1917" t="inlineStr">
        <is>
          <t>Ryan Steele</t>
        </is>
      </c>
      <c r="K1917" t="inlineStr">
        <is>
          <t>20818</t>
        </is>
      </c>
      <c r="L1917" t="inlineStr">
        <is>
          <t>McCarroll's Jeep</t>
        </is>
      </c>
      <c r="M1917" t="inlineStr">
        <is>
          <t>20818</t>
        </is>
      </c>
      <c r="N1917" t="inlineStr">
        <is>
          <t>McCarroll's Jeep</t>
        </is>
      </c>
      <c r="O1917" t="inlineStr">
        <is>
          <t>20818BRADPLAYFORD</t>
        </is>
      </c>
      <c r="P1917" t="inlineStr">
        <is>
          <t>McCarroll's Jeep</t>
        </is>
      </c>
      <c r="Q1917" t="inlineStr">
        <is>
          <t>###</t>
        </is>
      </c>
      <c r="R1917" t="inlineStr">
        <is>
          <t>1C4RJFEM9KC790600</t>
        </is>
      </c>
      <c r="S1917" t="inlineStr"/>
      <c r="U1917" t="inlineStr">
        <is>
          <t>0</t>
        </is>
      </c>
      <c r="V1917" t="inlineStr"/>
      <c r="W1917" t="inlineStr">
        <is>
          <t>ICE (Others)</t>
        </is>
      </c>
      <c r="X1917" t="inlineStr"/>
      <c r="Y1917" t="inlineStr">
        <is>
          <t xml:space="preserve">Stephen Matthews </t>
        </is>
      </c>
      <c r="Z1917" t="inlineStr">
        <is>
          <t>sjm@matthewsjewellers.com</t>
        </is>
      </c>
      <c r="AA1917" t="inlineStr">
        <is>
          <t>+61418212097</t>
        </is>
      </c>
      <c r="AB1917" t="inlineStr">
        <is>
          <t>10/04/2025</t>
        </is>
      </c>
      <c r="AC1917" t="inlineStr">
        <is>
          <t>20/04/2025</t>
        </is>
      </c>
      <c r="AD1917" t="inlineStr">
        <is>
          <t>Yes</t>
        </is>
      </c>
      <c r="AE1917" t="n">
        <v>9</v>
      </c>
      <c r="AF1917" t="inlineStr">
        <is>
          <t>9</t>
        </is>
      </c>
      <c r="AG1917" t="inlineStr">
        <is>
          <t>Loan car available</t>
        </is>
      </c>
      <c r="AH1917" t="inlineStr">
        <is>
          <t>Maintenance Service (Oil Change, tire rotation, etc.)</t>
        </is>
      </c>
      <c r="AI1917" t="inlineStr">
        <is>
          <t>6</t>
        </is>
      </c>
      <c r="AJ1917" t="inlineStr">
        <is>
          <t>9</t>
        </is>
      </c>
      <c r="AK1917" t="inlineStr">
        <is>
          <t>10</t>
        </is>
      </c>
      <c r="AL1917" t="inlineStr">
        <is>
          <t>10</t>
        </is>
      </c>
      <c r="AM1917" t="inlineStr">
        <is>
          <t>Yes, and I needed it</t>
        </is>
      </c>
      <c r="AN1917" t="inlineStr">
        <is>
          <t>5</t>
        </is>
      </c>
      <c r="AO1917" t="inlineStr">
        <is>
          <t>9</t>
        </is>
      </c>
      <c r="AP1917" t="inlineStr">
        <is>
          <t>9</t>
        </is>
      </c>
      <c r="AQ1917" t="inlineStr">
        <is>
          <t>Yes</t>
        </is>
      </c>
      <c r="AR1917" t="inlineStr"/>
      <c r="AS1917" t="inlineStr">
        <is>
          <t>Yes</t>
        </is>
      </c>
      <c r="AT1917" t="inlineStr"/>
      <c r="AU1917" t="inlineStr">
        <is>
          <t>9</t>
        </is>
      </c>
      <c r="AV1917" t="inlineStr">
        <is>
          <t>Yes</t>
        </is>
      </c>
      <c r="AW1917" t="inlineStr">
        <is>
          <t>9</t>
        </is>
      </c>
      <c r="AX1917" t="inlineStr"/>
      <c r="AY1917" t="inlineStr">
        <is>
          <t>Yes, I agree</t>
        </is>
      </c>
      <c r="AZ1917" t="inlineStr"/>
      <c r="BA1917" t="inlineStr"/>
    </row>
    <row r="1918">
      <c r="A1918" t="inlineStr">
        <is>
          <t>7184587187</t>
        </is>
      </c>
      <c r="B1918" t="inlineStr">
        <is>
          <t>11/04/2025</t>
        </is>
      </c>
      <c r="C1918" t="inlineStr">
        <is>
          <t>CAMI</t>
        </is>
      </c>
      <c r="D1918" t="inlineStr">
        <is>
          <t>AB</t>
        </is>
      </c>
      <c r="E1918" t="inlineStr">
        <is>
          <t>IAP</t>
        </is>
      </c>
      <c r="F1918" t="inlineStr"/>
      <c r="G1918" t="inlineStr">
        <is>
          <t>AU</t>
        </is>
      </c>
      <c r="H1918" t="inlineStr">
        <is>
          <t>1</t>
        </is>
      </c>
      <c r="I1918" t="inlineStr">
        <is>
          <t xml:space="preserve">Chris Leask </t>
        </is>
      </c>
      <c r="J1918" t="inlineStr">
        <is>
          <t>Sam Quattrone</t>
        </is>
      </c>
      <c r="K1918" t="inlineStr">
        <is>
          <t>KA361</t>
        </is>
      </c>
      <c r="L1918" t="inlineStr">
        <is>
          <t>Zagame Alfa Romeo and Fiat</t>
        </is>
      </c>
      <c r="M1918" t="inlineStr">
        <is>
          <t>KA361</t>
        </is>
      </c>
      <c r="N1918" t="inlineStr">
        <is>
          <t>Zagame Alfa Romeo and Fiat</t>
        </is>
      </c>
      <c r="O1918" t="inlineStr">
        <is>
          <t>AJ000814</t>
        </is>
      </c>
      <c r="P1918" t="inlineStr">
        <is>
          <t>Zagame Alfa Romeo and Fiat</t>
        </is>
      </c>
      <c r="Q1918" t="inlineStr">
        <is>
          <t>###</t>
        </is>
      </c>
      <c r="R1918" t="inlineStr">
        <is>
          <t>ZFABF13H5PJH44190</t>
        </is>
      </c>
      <c r="S1918" t="inlineStr"/>
      <c r="U1918" t="inlineStr">
        <is>
          <t>0</t>
        </is>
      </c>
      <c r="V1918" t="inlineStr"/>
      <c r="W1918" t="inlineStr">
        <is>
          <t>ICE (Others)</t>
        </is>
      </c>
      <c r="X1918" t="inlineStr"/>
      <c r="Y1918" t="inlineStr">
        <is>
          <t xml:space="preserve">David Odorisio </t>
        </is>
      </c>
      <c r="Z1918" t="inlineStr">
        <is>
          <t>daveo79@hotmail.com</t>
        </is>
      </c>
      <c r="AA1918" t="inlineStr">
        <is>
          <t>+61422416417</t>
        </is>
      </c>
      <c r="AB1918" t="inlineStr">
        <is>
          <t>04/04/2025</t>
        </is>
      </c>
      <c r="AC1918" t="inlineStr">
        <is>
          <t>11/04/2025</t>
        </is>
      </c>
      <c r="AD1918" t="inlineStr">
        <is>
          <t>Yes</t>
        </is>
      </c>
      <c r="AE1918" t="n">
        <v>10</v>
      </c>
      <c r="AF1918" t="inlineStr">
        <is>
          <t>9</t>
        </is>
      </c>
      <c r="AG1918" t="inlineStr"/>
      <c r="AH1918" t="inlineStr">
        <is>
          <t>Maintenance Service (Oil Change, tire rotation, etc.)</t>
        </is>
      </c>
      <c r="AI1918" t="inlineStr">
        <is>
          <t>10</t>
        </is>
      </c>
      <c r="AJ1918" t="inlineStr">
        <is>
          <t>10</t>
        </is>
      </c>
      <c r="AK1918" t="inlineStr">
        <is>
          <t>10</t>
        </is>
      </c>
      <c r="AL1918" t="inlineStr">
        <is>
          <t>10</t>
        </is>
      </c>
      <c r="AM1918" t="inlineStr">
        <is>
          <t>Yes, and I needed it</t>
        </is>
      </c>
      <c r="AN1918" t="inlineStr">
        <is>
          <t>10</t>
        </is>
      </c>
      <c r="AO1918" t="inlineStr">
        <is>
          <t>10</t>
        </is>
      </c>
      <c r="AP1918" t="inlineStr">
        <is>
          <t>10</t>
        </is>
      </c>
      <c r="AQ1918" t="inlineStr">
        <is>
          <t>Yes</t>
        </is>
      </c>
      <c r="AR1918" t="inlineStr"/>
      <c r="AS1918" t="inlineStr">
        <is>
          <t>Yes</t>
        </is>
      </c>
      <c r="AT1918" t="inlineStr"/>
      <c r="AU1918" t="inlineStr">
        <is>
          <t>10</t>
        </is>
      </c>
      <c r="AV1918" t="inlineStr">
        <is>
          <t>Yes</t>
        </is>
      </c>
      <c r="AW1918" t="inlineStr">
        <is>
          <t>10</t>
        </is>
      </c>
      <c r="AX1918" t="inlineStr"/>
      <c r="AY1918" t="inlineStr">
        <is>
          <t>Yes, I agree</t>
        </is>
      </c>
      <c r="AZ1918" t="inlineStr"/>
      <c r="BA1918" t="inlineStr"/>
    </row>
    <row r="1919">
      <c r="A1919" t="inlineStr">
        <is>
          <t>7206349547</t>
        </is>
      </c>
      <c r="B1919" t="inlineStr">
        <is>
          <t>06/04/2025</t>
        </is>
      </c>
      <c r="C1919" t="inlineStr">
        <is>
          <t>CAMI</t>
        </is>
      </c>
      <c r="D1919" t="inlineStr">
        <is>
          <t>AR</t>
        </is>
      </c>
      <c r="E1919" t="inlineStr">
        <is>
          <t>IAP</t>
        </is>
      </c>
      <c r="F1919" t="inlineStr"/>
      <c r="G1919" t="inlineStr">
        <is>
          <t>AU</t>
        </is>
      </c>
      <c r="H1919" t="inlineStr">
        <is>
          <t>1</t>
        </is>
      </c>
      <c r="I1919" t="inlineStr">
        <is>
          <t xml:space="preserve">Chris Leask </t>
        </is>
      </c>
      <c r="J1919" t="inlineStr">
        <is>
          <t>Sam Quattrone</t>
        </is>
      </c>
      <c r="K1919" t="inlineStr">
        <is>
          <t>KA361</t>
        </is>
      </c>
      <c r="L1919" t="inlineStr">
        <is>
          <t>Zagame Alfa Romeo and Fiat</t>
        </is>
      </c>
      <c r="M1919" t="inlineStr">
        <is>
          <t>KA361</t>
        </is>
      </c>
      <c r="N1919" t="inlineStr">
        <is>
          <t>Zagame Alfa Romeo and Fiat</t>
        </is>
      </c>
      <c r="O1919" t="inlineStr">
        <is>
          <t>AJ000814</t>
        </is>
      </c>
      <c r="P1919" t="inlineStr">
        <is>
          <t>Zagame Alfa Romeo and Fiat</t>
        </is>
      </c>
      <c r="Q1919" t="inlineStr">
        <is>
          <t>###</t>
        </is>
      </c>
      <c r="R1919" t="inlineStr">
        <is>
          <t>ZARNASCA7N3055690</t>
        </is>
      </c>
      <c r="S1919" t="inlineStr"/>
      <c r="U1919" t="inlineStr">
        <is>
          <t>0</t>
        </is>
      </c>
      <c r="V1919" t="inlineStr"/>
      <c r="W1919" t="inlineStr">
        <is>
          <t>ICE (Others)</t>
        </is>
      </c>
      <c r="X1919" t="inlineStr"/>
      <c r="Y1919" t="inlineStr">
        <is>
          <t xml:space="preserve">Denise Formica Denise Formica </t>
        </is>
      </c>
      <c r="Z1919" t="inlineStr">
        <is>
          <t>dformica2@bigpond.com</t>
        </is>
      </c>
      <c r="AA1919" t="inlineStr">
        <is>
          <t>+61402912819</t>
        </is>
      </c>
      <c r="AB1919" t="inlineStr">
        <is>
          <t>18/03/2025</t>
        </is>
      </c>
      <c r="AC1919" t="inlineStr">
        <is>
          <t>06/04/2025</t>
        </is>
      </c>
      <c r="AD1919" t="inlineStr">
        <is>
          <t>Yes</t>
        </is>
      </c>
      <c r="AE1919" t="n">
        <v>10</v>
      </c>
      <c r="AF1919" t="inlineStr">
        <is>
          <t>10</t>
        </is>
      </c>
      <c r="AG1919" t="inlineStr"/>
      <c r="AH1919" t="inlineStr">
        <is>
          <t>Repair</t>
        </is>
      </c>
      <c r="AI1919" t="inlineStr">
        <is>
          <t>10</t>
        </is>
      </c>
      <c r="AJ1919" t="inlineStr">
        <is>
          <t>10</t>
        </is>
      </c>
      <c r="AK1919" t="inlineStr">
        <is>
          <t>10</t>
        </is>
      </c>
      <c r="AL1919" t="inlineStr">
        <is>
          <t>10</t>
        </is>
      </c>
      <c r="AM1919" t="inlineStr">
        <is>
          <t>Yes, but I did not need it</t>
        </is>
      </c>
      <c r="AN1919" t="inlineStr">
        <is>
          <t>Not applicable</t>
        </is>
      </c>
      <c r="AO1919" t="inlineStr">
        <is>
          <t>Not applicable</t>
        </is>
      </c>
      <c r="AP1919" t="inlineStr">
        <is>
          <t>10</t>
        </is>
      </c>
      <c r="AQ1919" t="inlineStr">
        <is>
          <t>Yes</t>
        </is>
      </c>
      <c r="AR1919" t="inlineStr"/>
      <c r="AS1919" t="inlineStr">
        <is>
          <t>Yes</t>
        </is>
      </c>
      <c r="AT1919" t="inlineStr"/>
      <c r="AU1919" t="inlineStr">
        <is>
          <t>10</t>
        </is>
      </c>
      <c r="AV1919" t="inlineStr">
        <is>
          <t>No</t>
        </is>
      </c>
      <c r="AW1919" t="inlineStr"/>
      <c r="AX1919" t="inlineStr"/>
      <c r="AY1919" t="inlineStr">
        <is>
          <t>Yes, I agree</t>
        </is>
      </c>
      <c r="AZ1919" t="inlineStr"/>
      <c r="BA1919" t="inlineStr"/>
    </row>
    <row r="1920">
      <c r="A1920" t="inlineStr">
        <is>
          <t>7235999777</t>
        </is>
      </c>
      <c r="B1920" t="inlineStr">
        <is>
          <t>25/04/2025</t>
        </is>
      </c>
      <c r="C1920" t="inlineStr">
        <is>
          <t>CAMI</t>
        </is>
      </c>
      <c r="D1920" t="inlineStr">
        <is>
          <t>JP</t>
        </is>
      </c>
      <c r="E1920" t="inlineStr">
        <is>
          <t>IAP</t>
        </is>
      </c>
      <c r="F1920" t="inlineStr"/>
      <c r="G1920" t="inlineStr">
        <is>
          <t>AU</t>
        </is>
      </c>
      <c r="H1920" t="inlineStr">
        <is>
          <t>1</t>
        </is>
      </c>
      <c r="I1920" t="inlineStr">
        <is>
          <t>Dale Cooper</t>
        </is>
      </c>
      <c r="J1920" t="inlineStr">
        <is>
          <t>Ramesh Karuppiahsamy</t>
        </is>
      </c>
      <c r="K1920" t="inlineStr">
        <is>
          <t>50586</t>
        </is>
      </c>
      <c r="L1920" t="inlineStr">
        <is>
          <t>Motorama Jeep - Springwood</t>
        </is>
      </c>
      <c r="M1920" t="inlineStr">
        <is>
          <t>50586</t>
        </is>
      </c>
      <c r="N1920" t="inlineStr">
        <is>
          <t>Motorama Jeep - Springwood</t>
        </is>
      </c>
      <c r="O1920" t="inlineStr">
        <is>
          <t>50586ABBISIMS</t>
        </is>
      </c>
      <c r="P1920" t="inlineStr">
        <is>
          <t>Motorama Jeep - Springwood</t>
        </is>
      </c>
      <c r="Q1920" t="inlineStr">
        <is>
          <t>###</t>
        </is>
      </c>
      <c r="R1920" t="inlineStr">
        <is>
          <t>MCANJREB1NFA85712</t>
        </is>
      </c>
      <c r="S1920" t="inlineStr"/>
      <c r="U1920" t="inlineStr">
        <is>
          <t>0</t>
        </is>
      </c>
      <c r="V1920" t="inlineStr"/>
      <c r="W1920" t="inlineStr">
        <is>
          <t>ICE (Others)</t>
        </is>
      </c>
      <c r="X1920" t="inlineStr"/>
      <c r="Y1920" t="inlineStr">
        <is>
          <t xml:space="preserve">Anthony Hallett </t>
        </is>
      </c>
      <c r="Z1920" t="inlineStr">
        <is>
          <t>tonyhallett@outlook.com</t>
        </is>
      </c>
      <c r="AA1920" t="inlineStr">
        <is>
          <t>+61434885837</t>
        </is>
      </c>
      <c r="AB1920" t="inlineStr">
        <is>
          <t>15/04/2025</t>
        </is>
      </c>
      <c r="AC1920" t="inlineStr">
        <is>
          <t>25/04/2025</t>
        </is>
      </c>
      <c r="AD1920" t="inlineStr">
        <is>
          <t>Yes</t>
        </is>
      </c>
      <c r="AE1920" t="n">
        <v>5</v>
      </c>
      <c r="AF1920" t="inlineStr">
        <is>
          <t>7</t>
        </is>
      </c>
      <c r="AG1920" t="inlineStr">
        <is>
          <t>Order the correct part, waited a year for a replacement rear screen, the only to be told it's the wrong one. Not happy with Jeep</t>
        </is>
      </c>
      <c r="AH1920" t="inlineStr">
        <is>
          <t>Maintenance Service (Oil Change, tire rotation, etc.);Warranty replacement</t>
        </is>
      </c>
      <c r="AI1920" t="inlineStr">
        <is>
          <t>10</t>
        </is>
      </c>
      <c r="AJ1920" t="inlineStr">
        <is>
          <t>10</t>
        </is>
      </c>
      <c r="AK1920" t="inlineStr">
        <is>
          <t>10</t>
        </is>
      </c>
      <c r="AL1920" t="inlineStr">
        <is>
          <t>5</t>
        </is>
      </c>
      <c r="AM1920" t="inlineStr">
        <is>
          <t>Yes, and I needed it</t>
        </is>
      </c>
      <c r="AN1920" t="inlineStr">
        <is>
          <t>10</t>
        </is>
      </c>
      <c r="AO1920" t="inlineStr">
        <is>
          <t>5</t>
        </is>
      </c>
      <c r="AP1920" t="inlineStr">
        <is>
          <t>10</t>
        </is>
      </c>
      <c r="AQ1920" t="inlineStr">
        <is>
          <t>No</t>
        </is>
      </c>
      <c r="AR1920" t="inlineStr">
        <is>
          <t>Parts to repair vehicle were not available</t>
        </is>
      </c>
      <c r="AS1920" t="inlineStr">
        <is>
          <t>Yes</t>
        </is>
      </c>
      <c r="AT1920" t="inlineStr"/>
      <c r="AU1920" t="inlineStr">
        <is>
          <t>10</t>
        </is>
      </c>
      <c r="AV1920" t="inlineStr">
        <is>
          <t>Yes</t>
        </is>
      </c>
      <c r="AW1920" t="inlineStr">
        <is>
          <t>10</t>
        </is>
      </c>
      <c r="AX1920" t="inlineStr">
        <is>
          <t>The length of time warranty claims are processed are ridiculous. No other business would survive keeping thier customers waiting a year!</t>
        </is>
      </c>
      <c r="AY1920" t="inlineStr">
        <is>
          <t>Yes, I agree</t>
        </is>
      </c>
      <c r="AZ1920" t="inlineStr"/>
      <c r="BA1920" t="inlineStr"/>
    </row>
    <row r="1921">
      <c r="A1921" t="inlineStr">
        <is>
          <t>7247073867</t>
        </is>
      </c>
      <c r="B1921" t="inlineStr">
        <is>
          <t>11/04/2025</t>
        </is>
      </c>
      <c r="C1921" t="inlineStr">
        <is>
          <t>CAMI</t>
        </is>
      </c>
      <c r="D1921" t="inlineStr">
        <is>
          <t>JP</t>
        </is>
      </c>
      <c r="E1921" t="inlineStr">
        <is>
          <t>IAP</t>
        </is>
      </c>
      <c r="F1921" t="inlineStr"/>
      <c r="G1921" t="inlineStr">
        <is>
          <t>AU</t>
        </is>
      </c>
      <c r="H1921" t="inlineStr">
        <is>
          <t>1</t>
        </is>
      </c>
      <c r="I1921" t="inlineStr">
        <is>
          <t>Stuart Gledhill</t>
        </is>
      </c>
      <c r="J1921" t="inlineStr">
        <is>
          <t>Jaimie Basell</t>
        </is>
      </c>
      <c r="K1921" t="inlineStr">
        <is>
          <t>50206</t>
        </is>
      </c>
      <c r="L1921" t="inlineStr">
        <is>
          <t>Adelaide City Jeep</t>
        </is>
      </c>
      <c r="M1921" t="inlineStr">
        <is>
          <t>50206</t>
        </is>
      </c>
      <c r="N1921" t="inlineStr">
        <is>
          <t>Adelaide City Jeep</t>
        </is>
      </c>
      <c r="O1921" t="inlineStr">
        <is>
          <t>50206CLEMDARRENGRAVES</t>
        </is>
      </c>
      <c r="P1921" t="inlineStr">
        <is>
          <t>Adelaide City Jeep</t>
        </is>
      </c>
      <c r="Q1921" t="inlineStr">
        <is>
          <t>###</t>
        </is>
      </c>
      <c r="R1921" t="inlineStr">
        <is>
          <t>1C4RJFFM6FC816638</t>
        </is>
      </c>
      <c r="S1921" t="inlineStr"/>
      <c r="U1921" t="inlineStr">
        <is>
          <t>0</t>
        </is>
      </c>
      <c r="V1921" t="inlineStr"/>
      <c r="W1921" t="inlineStr">
        <is>
          <t>ICE (Others)</t>
        </is>
      </c>
      <c r="X1921" t="inlineStr"/>
      <c r="Y1921" t="inlineStr">
        <is>
          <t xml:space="preserve">Geoff Cock </t>
        </is>
      </c>
      <c r="Z1921" t="inlineStr"/>
      <c r="AA1921" t="inlineStr">
        <is>
          <t>+61423230869</t>
        </is>
      </c>
      <c r="AB1921" t="inlineStr">
        <is>
          <t>03/04/2025</t>
        </is>
      </c>
      <c r="AC1921" t="inlineStr">
        <is>
          <t>11/04/2025</t>
        </is>
      </c>
      <c r="AD1921" t="inlineStr">
        <is>
          <t>Yes</t>
        </is>
      </c>
      <c r="AE1921" t="n">
        <v>9</v>
      </c>
      <c r="AF1921" t="inlineStr">
        <is>
          <t>9</t>
        </is>
      </c>
      <c r="AG1921" t="inlineStr">
        <is>
          <t>Job done before time.   Your staff are very friendly. Your longer room with cafe is one of the best I have been to.</t>
        </is>
      </c>
      <c r="AH1921" t="inlineStr">
        <is>
          <t>Recall campaign</t>
        </is>
      </c>
      <c r="AI1921" t="inlineStr">
        <is>
          <t>9</t>
        </is>
      </c>
      <c r="AJ1921" t="inlineStr">
        <is>
          <t>9</t>
        </is>
      </c>
      <c r="AK1921" t="inlineStr">
        <is>
          <t>9</t>
        </is>
      </c>
      <c r="AL1921" t="inlineStr">
        <is>
          <t>9</t>
        </is>
      </c>
      <c r="AM1921" t="inlineStr">
        <is>
          <t>Yes, but I did not need it</t>
        </is>
      </c>
      <c r="AN1921" t="inlineStr">
        <is>
          <t>9</t>
        </is>
      </c>
      <c r="AO1921" t="inlineStr">
        <is>
          <t>Not applicable</t>
        </is>
      </c>
      <c r="AP1921" t="inlineStr">
        <is>
          <t>9</t>
        </is>
      </c>
      <c r="AQ1921" t="inlineStr">
        <is>
          <t>Yes</t>
        </is>
      </c>
      <c r="AR1921" t="inlineStr"/>
      <c r="AS1921" t="inlineStr">
        <is>
          <t>Yes</t>
        </is>
      </c>
      <c r="AT1921" t="inlineStr"/>
      <c r="AU1921" t="inlineStr">
        <is>
          <t>9</t>
        </is>
      </c>
      <c r="AV1921" t="inlineStr">
        <is>
          <t>Yes</t>
        </is>
      </c>
      <c r="AW1921" t="inlineStr">
        <is>
          <t>8</t>
        </is>
      </c>
      <c r="AX1921" t="inlineStr">
        <is>
          <t>Very happy.</t>
        </is>
      </c>
      <c r="AY1921" t="inlineStr">
        <is>
          <t>Yes, I agree</t>
        </is>
      </c>
      <c r="AZ1921" t="inlineStr"/>
      <c r="BA1921" t="inlineStr"/>
    </row>
    <row r="1922">
      <c r="A1922" t="inlineStr">
        <is>
          <t>7290237712</t>
        </is>
      </c>
      <c r="B1922" t="inlineStr">
        <is>
          <t>19/04/2025</t>
        </is>
      </c>
      <c r="C1922" t="inlineStr">
        <is>
          <t>CAMI</t>
        </is>
      </c>
      <c r="D1922" t="inlineStr">
        <is>
          <t>AR</t>
        </is>
      </c>
      <c r="E1922" t="inlineStr">
        <is>
          <t>IAP</t>
        </is>
      </c>
      <c r="F1922" t="inlineStr"/>
      <c r="G1922" t="inlineStr">
        <is>
          <t>AU</t>
        </is>
      </c>
      <c r="H1922" t="inlineStr">
        <is>
          <t>1</t>
        </is>
      </c>
      <c r="I1922" t="inlineStr">
        <is>
          <t xml:space="preserve">Emma Logie </t>
        </is>
      </c>
      <c r="J1922" t="inlineStr">
        <is>
          <t>Ryan Steele</t>
        </is>
      </c>
      <c r="K1922" t="inlineStr">
        <is>
          <t>KA358</t>
        </is>
      </c>
      <c r="L1922" t="inlineStr">
        <is>
          <t>McCarroll's Alfa Romeo and FIat - Artarmon</t>
        </is>
      </c>
      <c r="M1922" t="inlineStr">
        <is>
          <t>KA358</t>
        </is>
      </c>
      <c r="N1922" t="inlineStr">
        <is>
          <t>McCarroll's Alfa Romeo and FIat - Artarmon</t>
        </is>
      </c>
      <c r="O1922" t="inlineStr">
        <is>
          <t>AJ000022</t>
        </is>
      </c>
      <c r="P1922" t="inlineStr">
        <is>
          <t>McCarroll's Alfa Romeo and FIat - Artarmon</t>
        </is>
      </c>
      <c r="Q1922" t="inlineStr">
        <is>
          <t>###</t>
        </is>
      </c>
      <c r="R1922" t="inlineStr">
        <is>
          <t>###</t>
        </is>
      </c>
      <c r="S1922" t="inlineStr">
        <is>
          <t>###</t>
        </is>
      </c>
      <c r="U1922" t="inlineStr">
        <is>
          <t>0</t>
        </is>
      </c>
      <c r="V1922" t="inlineStr"/>
      <c r="W1922" t="inlineStr">
        <is>
          <t>ICE (Others)</t>
        </is>
      </c>
      <c r="X1922" t="inlineStr"/>
      <c r="Y1922" t="inlineStr">
        <is>
          <t>###</t>
        </is>
      </c>
      <c r="Z1922" t="inlineStr">
        <is>
          <t>###</t>
        </is>
      </c>
      <c r="AA1922" t="inlineStr">
        <is>
          <t>###</t>
        </is>
      </c>
      <c r="AB1922" t="inlineStr">
        <is>
          <t>14/04/2025</t>
        </is>
      </c>
      <c r="AC1922" t="inlineStr">
        <is>
          <t>19/04/2025</t>
        </is>
      </c>
      <c r="AD1922" t="inlineStr">
        <is>
          <t>No</t>
        </is>
      </c>
      <c r="AE1922" t="n">
        <v>10</v>
      </c>
      <c r="AF1922" t="inlineStr">
        <is>
          <t>10</t>
        </is>
      </c>
      <c r="AG1922" t="inlineStr">
        <is>
          <t>###</t>
        </is>
      </c>
      <c r="AH1922" t="inlineStr">
        <is>
          <t>Repair</t>
        </is>
      </c>
      <c r="AI1922" t="inlineStr">
        <is>
          <t>10</t>
        </is>
      </c>
      <c r="AJ1922" t="inlineStr">
        <is>
          <t>10</t>
        </is>
      </c>
      <c r="AK1922" t="inlineStr">
        <is>
          <t>10</t>
        </is>
      </c>
      <c r="AL1922" t="inlineStr">
        <is>
          <t>10</t>
        </is>
      </c>
      <c r="AM1922" t="inlineStr">
        <is>
          <t>No, and I needed it</t>
        </is>
      </c>
      <c r="AN1922" t="inlineStr">
        <is>
          <t>10</t>
        </is>
      </c>
      <c r="AO1922" t="inlineStr">
        <is>
          <t>10</t>
        </is>
      </c>
      <c r="AP1922" t="inlineStr">
        <is>
          <t>10</t>
        </is>
      </c>
      <c r="AQ1922" t="inlineStr">
        <is>
          <t>Yes</t>
        </is>
      </c>
      <c r="AR1922" t="inlineStr"/>
      <c r="AS1922" t="inlineStr">
        <is>
          <t>Yes</t>
        </is>
      </c>
      <c r="AT1922" t="inlineStr"/>
      <c r="AU1922" t="inlineStr">
        <is>
          <t>10</t>
        </is>
      </c>
      <c r="AV1922" t="inlineStr">
        <is>
          <t>No</t>
        </is>
      </c>
      <c r="AW1922" t="inlineStr"/>
      <c r="AX1922" t="inlineStr"/>
      <c r="AY1922" t="inlineStr">
        <is>
          <t>No, I want to remain anonymous with my workshop</t>
        </is>
      </c>
      <c r="AZ1922" t="inlineStr"/>
      <c r="BA1922" t="inlineStr"/>
    </row>
    <row r="1923">
      <c r="A1923" t="inlineStr">
        <is>
          <t>7291196197</t>
        </is>
      </c>
      <c r="B1923" t="inlineStr">
        <is>
          <t>28/04/2025</t>
        </is>
      </c>
      <c r="C1923" t="inlineStr">
        <is>
          <t>CAWI</t>
        </is>
      </c>
      <c r="D1923" t="inlineStr">
        <is>
          <t>JP</t>
        </is>
      </c>
      <c r="E1923" t="inlineStr">
        <is>
          <t>IAP</t>
        </is>
      </c>
      <c r="F1923" t="inlineStr"/>
      <c r="G1923" t="inlineStr">
        <is>
          <t>AU</t>
        </is>
      </c>
      <c r="H1923" t="inlineStr">
        <is>
          <t>1</t>
        </is>
      </c>
      <c r="I1923" t="inlineStr">
        <is>
          <t>Tim Richardson</t>
        </is>
      </c>
      <c r="J1923" t="inlineStr">
        <is>
          <t>Ramesh Karuppiahsamy</t>
        </is>
      </c>
      <c r="K1923" t="inlineStr">
        <is>
          <t>50587</t>
        </is>
      </c>
      <c r="L1923" t="inlineStr">
        <is>
          <t>Motorama Jeep - Moorooka</t>
        </is>
      </c>
      <c r="M1923" t="inlineStr">
        <is>
          <t>50587</t>
        </is>
      </c>
      <c r="N1923" t="inlineStr">
        <is>
          <t>Motorama Jeep - Moorooka</t>
        </is>
      </c>
      <c r="O1923" t="inlineStr">
        <is>
          <t>50587CarolynConnors</t>
        </is>
      </c>
      <c r="P1923" t="inlineStr">
        <is>
          <t>Motorama Jeep - Moorooka</t>
        </is>
      </c>
      <c r="Q1923" t="inlineStr">
        <is>
          <t>###</t>
        </is>
      </c>
      <c r="R1923" t="inlineStr">
        <is>
          <t>1C4RJFGG2FC895525</t>
        </is>
      </c>
      <c r="S1923" t="inlineStr"/>
      <c r="U1923" t="inlineStr">
        <is>
          <t>0</t>
        </is>
      </c>
      <c r="V1923" t="inlineStr"/>
      <c r="W1923" t="inlineStr">
        <is>
          <t>ICE (Others)</t>
        </is>
      </c>
      <c r="X1923" t="inlineStr"/>
      <c r="Y1923" t="inlineStr">
        <is>
          <t xml:space="preserve">Ian McIndoe </t>
        </is>
      </c>
      <c r="Z1923" t="inlineStr">
        <is>
          <t>igmcindoe@gmail.com</t>
        </is>
      </c>
      <c r="AA1923" t="inlineStr">
        <is>
          <t>+61409347150</t>
        </is>
      </c>
      <c r="AB1923" t="inlineStr">
        <is>
          <t>17/04/2025</t>
        </is>
      </c>
      <c r="AC1923" t="inlineStr">
        <is>
          <t>28/04/2025</t>
        </is>
      </c>
      <c r="AD1923" t="inlineStr">
        <is>
          <t>Yes</t>
        </is>
      </c>
      <c r="AE1923" t="n">
        <v>2</v>
      </c>
      <c r="AF1923" t="inlineStr">
        <is>
          <t>1</t>
        </is>
      </c>
      <c r="AG1923" t="inlineStr">
        <is>
          <t>Three calls and messages left but not returned to book the appointment. When I arrived at the appointed time to collect the vehicle after the minor repair the work hadn't even started.</t>
        </is>
      </c>
      <c r="AH1923" t="inlineStr">
        <is>
          <t>Warranty replacement of headrest for the third time</t>
        </is>
      </c>
      <c r="AI1923" t="inlineStr">
        <is>
          <t>1</t>
        </is>
      </c>
      <c r="AJ1923" t="inlineStr">
        <is>
          <t>1</t>
        </is>
      </c>
      <c r="AK1923" t="inlineStr">
        <is>
          <t>5</t>
        </is>
      </c>
      <c r="AL1923" t="inlineStr">
        <is>
          <t>5</t>
        </is>
      </c>
      <c r="AM1923" t="inlineStr">
        <is>
          <t>No, but I did not need it</t>
        </is>
      </c>
      <c r="AN1923" t="inlineStr">
        <is>
          <t>2</t>
        </is>
      </c>
      <c r="AO1923" t="inlineStr">
        <is>
          <t>9</t>
        </is>
      </c>
      <c r="AP1923" t="inlineStr">
        <is>
          <t>9</t>
        </is>
      </c>
      <c r="AQ1923" t="inlineStr">
        <is>
          <t>Yes</t>
        </is>
      </c>
      <c r="AR1923" t="inlineStr"/>
      <c r="AS1923" t="inlineStr">
        <is>
          <t>No</t>
        </is>
      </c>
      <c r="AT1923" t="inlineStr">
        <is>
          <t>No</t>
        </is>
      </c>
      <c r="AU1923" t="inlineStr">
        <is>
          <t>9</t>
        </is>
      </c>
      <c r="AV1923" t="inlineStr">
        <is>
          <t>No</t>
        </is>
      </c>
      <c r="AW1923" t="inlineStr"/>
      <c r="AX1923" t="inlineStr">
        <is>
          <t>You are the worst dealership I've ever had to deal with and I return with trepidation each time I can't get an issue resolved by a non-dealer - and you never fail to disappoint me with your service!</t>
        </is>
      </c>
      <c r="AY1923" t="inlineStr">
        <is>
          <t>Yes, I agree</t>
        </is>
      </c>
      <c r="AZ1923" t="inlineStr"/>
      <c r="BA1923" t="inlineStr"/>
    </row>
    <row r="1924">
      <c r="A1924" t="inlineStr">
        <is>
          <t>7318434882</t>
        </is>
      </c>
      <c r="B1924" t="inlineStr">
        <is>
          <t>15/04/2025</t>
        </is>
      </c>
      <c r="C1924" t="inlineStr">
        <is>
          <t>CAMI</t>
        </is>
      </c>
      <c r="D1924" t="inlineStr">
        <is>
          <t>JP</t>
        </is>
      </c>
      <c r="E1924" t="inlineStr">
        <is>
          <t>IAP</t>
        </is>
      </c>
      <c r="F1924" t="inlineStr"/>
      <c r="G1924" t="inlineStr">
        <is>
          <t>AU</t>
        </is>
      </c>
      <c r="H1924" t="inlineStr">
        <is>
          <t>1</t>
        </is>
      </c>
      <c r="I1924" t="inlineStr">
        <is>
          <t xml:space="preserve">Chris Leask </t>
        </is>
      </c>
      <c r="J1924" t="inlineStr">
        <is>
          <t>Sam Quattrone</t>
        </is>
      </c>
      <c r="K1924" t="inlineStr">
        <is>
          <t>50866</t>
        </is>
      </c>
      <c r="L1924" t="inlineStr">
        <is>
          <t>Frankston Jeep</t>
        </is>
      </c>
      <c r="M1924" t="inlineStr">
        <is>
          <t>50866</t>
        </is>
      </c>
      <c r="N1924" t="inlineStr">
        <is>
          <t>Frankston Jeep</t>
        </is>
      </c>
      <c r="O1924" t="inlineStr">
        <is>
          <t>50866 ASHH</t>
        </is>
      </c>
      <c r="P1924" t="inlineStr">
        <is>
          <t>Frankston Jeep</t>
        </is>
      </c>
      <c r="Q1924" t="inlineStr">
        <is>
          <t>###</t>
        </is>
      </c>
      <c r="R1924" t="inlineStr">
        <is>
          <t>1C4RJFGM0JC169595</t>
        </is>
      </c>
      <c r="S1924" t="inlineStr"/>
      <c r="U1924" t="inlineStr">
        <is>
          <t>0</t>
        </is>
      </c>
      <c r="V1924" t="inlineStr"/>
      <c r="W1924" t="inlineStr">
        <is>
          <t>ICE (Others)</t>
        </is>
      </c>
      <c r="X1924" t="inlineStr"/>
      <c r="Y1924" t="inlineStr">
        <is>
          <t xml:space="preserve">Chris O'Sullivan </t>
        </is>
      </c>
      <c r="Z1924" t="inlineStr">
        <is>
          <t>o-sullivan-cjp@gmail.com</t>
        </is>
      </c>
      <c r="AA1924" t="inlineStr">
        <is>
          <t>+61419417270</t>
        </is>
      </c>
      <c r="AB1924" t="inlineStr">
        <is>
          <t>04/04/2025</t>
        </is>
      </c>
      <c r="AC1924" t="inlineStr">
        <is>
          <t>15/04/2025</t>
        </is>
      </c>
      <c r="AD1924" t="inlineStr">
        <is>
          <t>Yes</t>
        </is>
      </c>
      <c r="AE1924" t="n">
        <v>10</v>
      </c>
      <c r="AF1924" t="inlineStr">
        <is>
          <t>10</t>
        </is>
      </c>
      <c r="AG1924" t="inlineStr">
        <is>
          <t>Nil</t>
        </is>
      </c>
      <c r="AH1924" t="inlineStr">
        <is>
          <t>Maintenance Service (Oil Change, tire rotation, etc.)</t>
        </is>
      </c>
      <c r="AI1924" t="inlineStr">
        <is>
          <t>10</t>
        </is>
      </c>
      <c r="AJ1924" t="inlineStr">
        <is>
          <t>10</t>
        </is>
      </c>
      <c r="AK1924" t="inlineStr">
        <is>
          <t>10</t>
        </is>
      </c>
      <c r="AL1924" t="inlineStr">
        <is>
          <t>10</t>
        </is>
      </c>
      <c r="AM1924" t="inlineStr">
        <is>
          <t>No, but I did not need it</t>
        </is>
      </c>
      <c r="AN1924" t="inlineStr">
        <is>
          <t>10</t>
        </is>
      </c>
      <c r="AO1924" t="inlineStr">
        <is>
          <t>10</t>
        </is>
      </c>
      <c r="AP1924" t="inlineStr">
        <is>
          <t>10</t>
        </is>
      </c>
      <c r="AQ1924" t="inlineStr">
        <is>
          <t>Yes</t>
        </is>
      </c>
      <c r="AR1924" t="inlineStr"/>
      <c r="AS1924" t="inlineStr">
        <is>
          <t>Yes</t>
        </is>
      </c>
      <c r="AT1924" t="inlineStr"/>
      <c r="AU1924" t="inlineStr">
        <is>
          <t>10</t>
        </is>
      </c>
      <c r="AV1924" t="inlineStr">
        <is>
          <t>No</t>
        </is>
      </c>
      <c r="AW1924" t="inlineStr"/>
      <c r="AX1924" t="inlineStr">
        <is>
          <t>Nil</t>
        </is>
      </c>
      <c r="AY1924" t="inlineStr">
        <is>
          <t>Yes, I agree</t>
        </is>
      </c>
      <c r="AZ1924" t="inlineStr"/>
      <c r="BA1924" t="inlineStr"/>
    </row>
    <row r="1925">
      <c r="A1925" t="inlineStr">
        <is>
          <t>733202707</t>
        </is>
      </c>
      <c r="B1925" t="inlineStr">
        <is>
          <t>20/04/2025</t>
        </is>
      </c>
      <c r="C1925" t="inlineStr">
        <is>
          <t>CAMI</t>
        </is>
      </c>
      <c r="D1925" t="inlineStr">
        <is>
          <t>JP</t>
        </is>
      </c>
      <c r="E1925" t="inlineStr">
        <is>
          <t>IAP</t>
        </is>
      </c>
      <c r="F1925" t="inlineStr"/>
      <c r="G1925" t="inlineStr">
        <is>
          <t>AU</t>
        </is>
      </c>
      <c r="H1925" t="inlineStr">
        <is>
          <t>2</t>
        </is>
      </c>
      <c r="I1925" t="inlineStr">
        <is>
          <t xml:space="preserve">Emma Logie </t>
        </is>
      </c>
      <c r="J1925" t="inlineStr">
        <is>
          <t>Ryan Steele</t>
        </is>
      </c>
      <c r="K1925" t="inlineStr">
        <is>
          <t>11327</t>
        </is>
      </c>
      <c r="L1925" t="inlineStr">
        <is>
          <t>Macarthur Jeep</t>
        </is>
      </c>
      <c r="M1925" t="inlineStr">
        <is>
          <t>11327</t>
        </is>
      </c>
      <c r="N1925" t="inlineStr">
        <is>
          <t>Macarthur Jeep</t>
        </is>
      </c>
      <c r="O1925" t="inlineStr">
        <is>
          <t>11327KeeganWall</t>
        </is>
      </c>
      <c r="P1925" t="inlineStr">
        <is>
          <t>Macarthur Jeep</t>
        </is>
      </c>
      <c r="Q1925" t="inlineStr">
        <is>
          <t>###</t>
        </is>
      </c>
      <c r="R1925" t="inlineStr">
        <is>
          <t>1C4HJXMG7NW263493</t>
        </is>
      </c>
      <c r="S1925" t="inlineStr"/>
      <c r="U1925" t="inlineStr">
        <is>
          <t>0</t>
        </is>
      </c>
      <c r="V1925" t="inlineStr"/>
      <c r="W1925" t="inlineStr">
        <is>
          <t>ICE (Others)</t>
        </is>
      </c>
      <c r="X1925" t="inlineStr"/>
      <c r="Y1925" t="inlineStr">
        <is>
          <t xml:space="preserve">Alysha Green </t>
        </is>
      </c>
      <c r="Z1925" t="inlineStr">
        <is>
          <t>alyshacgreen@gmail.com</t>
        </is>
      </c>
      <c r="AA1925" t="inlineStr">
        <is>
          <t>+61418238328</t>
        </is>
      </c>
      <c r="AB1925" t="inlineStr">
        <is>
          <t>04/04/2025</t>
        </is>
      </c>
      <c r="AC1925" t="inlineStr">
        <is>
          <t>20/04/2025</t>
        </is>
      </c>
      <c r="AD1925" t="inlineStr">
        <is>
          <t>Yes</t>
        </is>
      </c>
      <c r="AE1925" t="n">
        <v>10</v>
      </c>
      <c r="AF1925" t="inlineStr">
        <is>
          <t>10</t>
        </is>
      </c>
      <c r="AG1925" t="inlineStr">
        <is>
          <t>You were awesome - need a bigger car park</t>
        </is>
      </c>
      <c r="AH1925" t="inlineStr">
        <is>
          <t>Maintenance Service (Oil Change, tire rotation, etc.)</t>
        </is>
      </c>
      <c r="AI1925" t="inlineStr">
        <is>
          <t>10</t>
        </is>
      </c>
      <c r="AJ1925" t="inlineStr">
        <is>
          <t>10</t>
        </is>
      </c>
      <c r="AK1925" t="inlineStr">
        <is>
          <t>10</t>
        </is>
      </c>
      <c r="AL1925" t="inlineStr">
        <is>
          <t>10</t>
        </is>
      </c>
      <c r="AM1925" t="inlineStr">
        <is>
          <t>Yes, but I did not need it</t>
        </is>
      </c>
      <c r="AN1925" t="inlineStr">
        <is>
          <t>10</t>
        </is>
      </c>
      <c r="AO1925" t="inlineStr">
        <is>
          <t>10</t>
        </is>
      </c>
      <c r="AP1925" t="inlineStr">
        <is>
          <t>10</t>
        </is>
      </c>
      <c r="AQ1925" t="inlineStr">
        <is>
          <t>Yes</t>
        </is>
      </c>
      <c r="AR1925" t="inlineStr"/>
      <c r="AS1925" t="inlineStr">
        <is>
          <t>Yes</t>
        </is>
      </c>
      <c r="AT1925" t="inlineStr"/>
      <c r="AU1925" t="inlineStr">
        <is>
          <t>10</t>
        </is>
      </c>
      <c r="AV1925" t="inlineStr">
        <is>
          <t>Yes</t>
        </is>
      </c>
      <c r="AW1925" t="inlineStr">
        <is>
          <t>10</t>
        </is>
      </c>
      <c r="AX1925" t="inlineStr">
        <is>
          <t>I’m all good</t>
        </is>
      </c>
      <c r="AY1925" t="inlineStr">
        <is>
          <t>Yes, I agree</t>
        </is>
      </c>
      <c r="AZ1925" t="inlineStr"/>
      <c r="BA1925" t="inlineStr"/>
    </row>
    <row r="1926">
      <c r="A1926" t="inlineStr">
        <is>
          <t>739182062</t>
        </is>
      </c>
      <c r="B1926" t="inlineStr">
        <is>
          <t>11/04/2025</t>
        </is>
      </c>
      <c r="C1926" t="inlineStr">
        <is>
          <t>CAWI</t>
        </is>
      </c>
      <c r="D1926" t="inlineStr">
        <is>
          <t>AR</t>
        </is>
      </c>
      <c r="E1926" t="inlineStr">
        <is>
          <t>IAP</t>
        </is>
      </c>
      <c r="F1926" t="inlineStr"/>
      <c r="G1926" t="inlineStr">
        <is>
          <t>AU</t>
        </is>
      </c>
      <c r="H1926" t="inlineStr">
        <is>
          <t>1</t>
        </is>
      </c>
      <c r="I1926" t="inlineStr">
        <is>
          <t>Stuart Gledhill</t>
        </is>
      </c>
      <c r="J1926" t="inlineStr">
        <is>
          <t>Jaimie Basell</t>
        </is>
      </c>
      <c r="K1926" t="inlineStr">
        <is>
          <t>KD965</t>
        </is>
      </c>
      <c r="L1926" t="inlineStr">
        <is>
          <t>Solitaire Alfa Romeo and Fiat</t>
        </is>
      </c>
      <c r="M1926" t="inlineStr">
        <is>
          <t>KD965</t>
        </is>
      </c>
      <c r="N1926" t="inlineStr">
        <is>
          <t>Solitaire Alfa Romeo and Fiat</t>
        </is>
      </c>
      <c r="O1926" t="inlineStr">
        <is>
          <t>AJ000950</t>
        </is>
      </c>
      <c r="P1926" t="inlineStr">
        <is>
          <t>Solitaire Alfa Romeo and Fiat</t>
        </is>
      </c>
      <c r="Q1926" t="inlineStr">
        <is>
          <t>###</t>
        </is>
      </c>
      <c r="R1926" t="inlineStr">
        <is>
          <t>ZAREAENN3H7532467</t>
        </is>
      </c>
      <c r="S1926" t="inlineStr"/>
      <c r="U1926" t="inlineStr">
        <is>
          <t>0</t>
        </is>
      </c>
      <c r="V1926" t="inlineStr"/>
      <c r="W1926" t="inlineStr">
        <is>
          <t>ICE (Others)</t>
        </is>
      </c>
      <c r="X1926" t="inlineStr"/>
      <c r="Y1926" t="inlineStr">
        <is>
          <t xml:space="preserve">Alija Curic </t>
        </is>
      </c>
      <c r="Z1926" t="inlineStr">
        <is>
          <t>alija.curic@live.com.au</t>
        </is>
      </c>
      <c r="AA1926" t="inlineStr">
        <is>
          <t>+61433940202</t>
        </is>
      </c>
      <c r="AB1926" t="inlineStr">
        <is>
          <t>03/03/2025</t>
        </is>
      </c>
      <c r="AC1926" t="inlineStr">
        <is>
          <t>11/04/2025</t>
        </is>
      </c>
      <c r="AD1926" t="inlineStr">
        <is>
          <t>Yes</t>
        </is>
      </c>
      <c r="AE1926" t="n">
        <v>10</v>
      </c>
      <c r="AF1926" t="inlineStr">
        <is>
          <t>10</t>
        </is>
      </c>
      <c r="AG1926" t="inlineStr">
        <is>
          <t>Omer Gačo is an absolute star employee. Have recommended the workshop to all known Alfa Romeo owners.</t>
        </is>
      </c>
      <c r="AH1926" t="inlineStr">
        <is>
          <t>Repair</t>
        </is>
      </c>
      <c r="AI1926" t="inlineStr">
        <is>
          <t>10</t>
        </is>
      </c>
      <c r="AJ1926" t="inlineStr">
        <is>
          <t>10</t>
        </is>
      </c>
      <c r="AK1926" t="inlineStr">
        <is>
          <t>10</t>
        </is>
      </c>
      <c r="AL1926" t="inlineStr">
        <is>
          <t>10</t>
        </is>
      </c>
      <c r="AM1926" t="inlineStr">
        <is>
          <t>Yes, and I needed it</t>
        </is>
      </c>
      <c r="AN1926" t="inlineStr">
        <is>
          <t>10</t>
        </is>
      </c>
      <c r="AO1926" t="inlineStr">
        <is>
          <t>10</t>
        </is>
      </c>
      <c r="AP1926" t="inlineStr">
        <is>
          <t>10</t>
        </is>
      </c>
      <c r="AQ1926" t="inlineStr">
        <is>
          <t>Yes</t>
        </is>
      </c>
      <c r="AR1926" t="inlineStr"/>
      <c r="AS1926" t="inlineStr">
        <is>
          <t>Yes</t>
        </is>
      </c>
      <c r="AT1926" t="inlineStr"/>
      <c r="AU1926" t="inlineStr">
        <is>
          <t>10</t>
        </is>
      </c>
      <c r="AV1926" t="inlineStr">
        <is>
          <t>Yes</t>
        </is>
      </c>
      <c r="AW1926" t="inlineStr">
        <is>
          <t>10</t>
        </is>
      </c>
      <c r="AX1926" t="inlineStr"/>
      <c r="AY1926" t="inlineStr">
        <is>
          <t>Yes, I agree</t>
        </is>
      </c>
      <c r="AZ1926" t="inlineStr"/>
      <c r="BA1926" t="inlineStr"/>
    </row>
    <row r="1927">
      <c r="A1927" t="inlineStr">
        <is>
          <t>7400031267</t>
        </is>
      </c>
      <c r="B1927" t="inlineStr">
        <is>
          <t>15/04/2025</t>
        </is>
      </c>
      <c r="C1927" t="inlineStr">
        <is>
          <t>CAMI</t>
        </is>
      </c>
      <c r="D1927" t="inlineStr">
        <is>
          <t>JP</t>
        </is>
      </c>
      <c r="E1927" t="inlineStr">
        <is>
          <t>IAP</t>
        </is>
      </c>
      <c r="F1927" t="inlineStr"/>
      <c r="G1927" t="inlineStr">
        <is>
          <t>AU</t>
        </is>
      </c>
      <c r="H1927" t="inlineStr">
        <is>
          <t>1</t>
        </is>
      </c>
      <c r="I1927" t="inlineStr">
        <is>
          <t>Stuart Gledhill</t>
        </is>
      </c>
      <c r="J1927" t="inlineStr">
        <is>
          <t>Jaimie Basell</t>
        </is>
      </c>
      <c r="K1927" t="inlineStr">
        <is>
          <t>13160</t>
        </is>
      </c>
      <c r="L1927" t="inlineStr">
        <is>
          <t>Wanneroo Jeep</t>
        </is>
      </c>
      <c r="M1927" t="inlineStr">
        <is>
          <t>13160</t>
        </is>
      </c>
      <c r="N1927" t="inlineStr">
        <is>
          <t>Wanneroo Jeep</t>
        </is>
      </c>
      <c r="O1927" t="inlineStr">
        <is>
          <t>13160ASHPRADHANANG</t>
        </is>
      </c>
      <c r="P1927" t="inlineStr">
        <is>
          <t>Wanneroo Jeep</t>
        </is>
      </c>
      <c r="Q1927" t="inlineStr">
        <is>
          <t>###</t>
        </is>
      </c>
      <c r="R1927" t="inlineStr">
        <is>
          <t>1C4HJXLGXPW624445</t>
        </is>
      </c>
      <c r="S1927" t="inlineStr"/>
      <c r="U1927" t="inlineStr">
        <is>
          <t>0</t>
        </is>
      </c>
      <c r="V1927" t="inlineStr"/>
      <c r="W1927" t="inlineStr">
        <is>
          <t>ICE (Others)</t>
        </is>
      </c>
      <c r="X1927" t="inlineStr"/>
      <c r="Y1927" t="inlineStr">
        <is>
          <t xml:space="preserve">Kevin Durey </t>
        </is>
      </c>
      <c r="Z1927" t="inlineStr"/>
      <c r="AA1927" t="inlineStr">
        <is>
          <t>+61417229616</t>
        </is>
      </c>
      <c r="AB1927" t="inlineStr">
        <is>
          <t>09/04/2025</t>
        </is>
      </c>
      <c r="AC1927" t="inlineStr">
        <is>
          <t>15/04/2025</t>
        </is>
      </c>
      <c r="AD1927" t="inlineStr">
        <is>
          <t>Yes</t>
        </is>
      </c>
      <c r="AE1927" t="n">
        <v>7</v>
      </c>
      <c r="AF1927" t="inlineStr">
        <is>
          <t>8</t>
        </is>
      </c>
      <c r="AG1927" t="inlineStr"/>
      <c r="AH1927" t="inlineStr">
        <is>
          <t>Warranty</t>
        </is>
      </c>
      <c r="AI1927" t="inlineStr">
        <is>
          <t>10</t>
        </is>
      </c>
      <c r="AJ1927" t="inlineStr">
        <is>
          <t>9</t>
        </is>
      </c>
      <c r="AK1927" t="inlineStr">
        <is>
          <t>10</t>
        </is>
      </c>
      <c r="AL1927" t="inlineStr">
        <is>
          <t>9</t>
        </is>
      </c>
      <c r="AM1927" t="inlineStr">
        <is>
          <t>No, and I needed it</t>
        </is>
      </c>
      <c r="AN1927" t="inlineStr">
        <is>
          <t>10</t>
        </is>
      </c>
      <c r="AO1927" t="inlineStr">
        <is>
          <t>8</t>
        </is>
      </c>
      <c r="AP1927" t="inlineStr">
        <is>
          <t>7</t>
        </is>
      </c>
      <c r="AQ1927" t="inlineStr">
        <is>
          <t>No</t>
        </is>
      </c>
      <c r="AR1927" t="inlineStr">
        <is>
          <t>Workshop could not duplicate or find the cause of the problem</t>
        </is>
      </c>
      <c r="AS1927" t="inlineStr">
        <is>
          <t>Yes</t>
        </is>
      </c>
      <c r="AT1927" t="inlineStr"/>
      <c r="AU1927" t="inlineStr">
        <is>
          <t>1</t>
        </is>
      </c>
      <c r="AV1927" t="inlineStr">
        <is>
          <t>No</t>
        </is>
      </c>
      <c r="AW1927" t="inlineStr"/>
      <c r="AX1927" t="inlineStr"/>
      <c r="AY1927" t="inlineStr">
        <is>
          <t>Yes, I agree</t>
        </is>
      </c>
      <c r="AZ1927" t="inlineStr"/>
      <c r="BA1927" t="inlineStr"/>
    </row>
    <row r="1928">
      <c r="A1928" t="inlineStr">
        <is>
          <t>740958742</t>
        </is>
      </c>
      <c r="B1928" t="inlineStr">
        <is>
          <t>12/04/2025</t>
        </is>
      </c>
      <c r="C1928" t="inlineStr">
        <is>
          <t>CAMI</t>
        </is>
      </c>
      <c r="D1928" t="inlineStr">
        <is>
          <t>JP</t>
        </is>
      </c>
      <c r="E1928" t="inlineStr">
        <is>
          <t>IAP</t>
        </is>
      </c>
      <c r="F1928" t="inlineStr"/>
      <c r="G1928" t="inlineStr">
        <is>
          <t>AU</t>
        </is>
      </c>
      <c r="H1928" t="inlineStr">
        <is>
          <t>1</t>
        </is>
      </c>
      <c r="I1928" t="inlineStr">
        <is>
          <t>Dale Cooper</t>
        </is>
      </c>
      <c r="J1928" t="inlineStr">
        <is>
          <t>Lucas De Faria</t>
        </is>
      </c>
      <c r="K1928" t="inlineStr">
        <is>
          <t>14957</t>
        </is>
      </c>
      <c r="L1928" t="inlineStr">
        <is>
          <t>DC Motors Jeep</t>
        </is>
      </c>
      <c r="M1928" t="inlineStr">
        <is>
          <t>14957</t>
        </is>
      </c>
      <c r="N1928" t="inlineStr">
        <is>
          <t>DC Motors Jeep</t>
        </is>
      </c>
      <c r="O1928" t="inlineStr">
        <is>
          <t>14957BILLIEJOFIELD</t>
        </is>
      </c>
      <c r="P1928" t="inlineStr">
        <is>
          <t>DC Motors Jeep</t>
        </is>
      </c>
      <c r="Q1928" t="inlineStr">
        <is>
          <t>###</t>
        </is>
      </c>
      <c r="R1928" t="inlineStr">
        <is>
          <t>1C4RJFEM1MC874610</t>
        </is>
      </c>
      <c r="S1928" t="inlineStr"/>
      <c r="U1928" t="inlineStr">
        <is>
          <t>0</t>
        </is>
      </c>
      <c r="V1928" t="inlineStr"/>
      <c r="W1928" t="inlineStr">
        <is>
          <t>ICE (Others)</t>
        </is>
      </c>
      <c r="X1928" t="inlineStr"/>
      <c r="Y1928" t="inlineStr">
        <is>
          <t xml:space="preserve">Eric Jent Jens </t>
        </is>
      </c>
      <c r="Z1928" t="inlineStr">
        <is>
          <t>ejentjen@bigpond.net.au</t>
        </is>
      </c>
      <c r="AA1928" t="inlineStr">
        <is>
          <t>+61429798591</t>
        </is>
      </c>
      <c r="AB1928" t="inlineStr">
        <is>
          <t>04/04/2025</t>
        </is>
      </c>
      <c r="AC1928" t="inlineStr">
        <is>
          <t>12/04/2025</t>
        </is>
      </c>
      <c r="AD1928" t="inlineStr">
        <is>
          <t>Yes</t>
        </is>
      </c>
      <c r="AE1928" t="n">
        <v>9</v>
      </c>
      <c r="AF1928" t="inlineStr">
        <is>
          <t>10</t>
        </is>
      </c>
      <c r="AG1928" t="inlineStr">
        <is>
          <t>Good friendly service</t>
        </is>
      </c>
      <c r="AH1928" t="inlineStr">
        <is>
          <t>Maintenance Service (Oil Change, tire rotation, etc.)</t>
        </is>
      </c>
      <c r="AI1928" t="inlineStr">
        <is>
          <t>10</t>
        </is>
      </c>
      <c r="AJ1928" t="inlineStr">
        <is>
          <t>10</t>
        </is>
      </c>
      <c r="AK1928" t="inlineStr">
        <is>
          <t>10</t>
        </is>
      </c>
      <c r="AL1928" t="inlineStr">
        <is>
          <t>10</t>
        </is>
      </c>
      <c r="AM1928" t="inlineStr">
        <is>
          <t>Yes, and I needed it</t>
        </is>
      </c>
      <c r="AN1928" t="inlineStr">
        <is>
          <t>10</t>
        </is>
      </c>
      <c r="AO1928" t="inlineStr">
        <is>
          <t>10</t>
        </is>
      </c>
      <c r="AP1928" t="inlineStr">
        <is>
          <t>10</t>
        </is>
      </c>
      <c r="AQ1928" t="inlineStr">
        <is>
          <t>No</t>
        </is>
      </c>
      <c r="AR1928" t="inlineStr">
        <is>
          <t>Workshop could not duplicate or find the cause of the problem;Parts to repair vehicle were not available</t>
        </is>
      </c>
      <c r="AS1928" t="inlineStr">
        <is>
          <t>Yes</t>
        </is>
      </c>
      <c r="AT1928" t="inlineStr"/>
      <c r="AU1928" t="inlineStr">
        <is>
          <t>10</t>
        </is>
      </c>
      <c r="AV1928" t="inlineStr">
        <is>
          <t>Yes</t>
        </is>
      </c>
      <c r="AW1928" t="inlineStr">
        <is>
          <t>10</t>
        </is>
      </c>
      <c r="AX1928" t="inlineStr">
        <is>
          <t>One problem that could not fixed is still outstanding &amp; it’s one of front parking sensors</t>
        </is>
      </c>
      <c r="AY1928" t="inlineStr">
        <is>
          <t>Yes, I agree</t>
        </is>
      </c>
      <c r="AZ1928" t="inlineStr"/>
      <c r="BA1928" t="inlineStr"/>
    </row>
    <row r="1929">
      <c r="A1929" t="inlineStr">
        <is>
          <t>7411709277</t>
        </is>
      </c>
      <c r="B1929" t="inlineStr">
        <is>
          <t>25/04/2025</t>
        </is>
      </c>
      <c r="C1929" t="inlineStr">
        <is>
          <t>CAMI</t>
        </is>
      </c>
      <c r="D1929" t="inlineStr">
        <is>
          <t>JP</t>
        </is>
      </c>
      <c r="E1929" t="inlineStr">
        <is>
          <t>IAP</t>
        </is>
      </c>
      <c r="F1929" t="inlineStr"/>
      <c r="G1929" t="inlineStr">
        <is>
          <t>AU</t>
        </is>
      </c>
      <c r="H1929" t="inlineStr">
        <is>
          <t>1</t>
        </is>
      </c>
      <c r="I1929" t="inlineStr">
        <is>
          <t>Stuart Gledhill</t>
        </is>
      </c>
      <c r="J1929" t="inlineStr">
        <is>
          <t>Jaimie Basell</t>
        </is>
      </c>
      <c r="K1929" t="inlineStr">
        <is>
          <t>13160</t>
        </is>
      </c>
      <c r="L1929" t="inlineStr">
        <is>
          <t>Wanneroo Jeep</t>
        </is>
      </c>
      <c r="M1929" t="inlineStr">
        <is>
          <t>13160</t>
        </is>
      </c>
      <c r="N1929" t="inlineStr">
        <is>
          <t>Wanneroo Jeep</t>
        </is>
      </c>
      <c r="O1929" t="inlineStr">
        <is>
          <t>13160ASHPRADHANANG</t>
        </is>
      </c>
      <c r="P1929" t="inlineStr">
        <is>
          <t>Wanneroo Jeep</t>
        </is>
      </c>
      <c r="Q1929" t="inlineStr">
        <is>
          <t>###</t>
        </is>
      </c>
      <c r="R1929" t="inlineStr">
        <is>
          <t>1J4P42GK6AW134090</t>
        </is>
      </c>
      <c r="S1929" t="inlineStr"/>
      <c r="U1929" t="inlineStr">
        <is>
          <t>0</t>
        </is>
      </c>
      <c r="V1929" t="inlineStr"/>
      <c r="W1929" t="inlineStr">
        <is>
          <t>ICE (Others)</t>
        </is>
      </c>
      <c r="X1929" t="inlineStr"/>
      <c r="Y1929" t="inlineStr">
        <is>
          <t xml:space="preserve">Pr Automotive Solutions  </t>
        </is>
      </c>
      <c r="Z1929" t="inlineStr">
        <is>
          <t>rakeshparansh1@gmail.com</t>
        </is>
      </c>
      <c r="AA1929" t="inlineStr">
        <is>
          <t>+61451229093</t>
        </is>
      </c>
      <c r="AB1929" t="inlineStr">
        <is>
          <t>17/04/2025</t>
        </is>
      </c>
      <c r="AC1929" t="inlineStr">
        <is>
          <t>25/04/2025</t>
        </is>
      </c>
      <c r="AD1929" t="inlineStr">
        <is>
          <t>Yes</t>
        </is>
      </c>
      <c r="AE1929" t="n">
        <v>10</v>
      </c>
      <c r="AF1929" t="inlineStr">
        <is>
          <t>8</t>
        </is>
      </c>
      <c r="AG1929" t="inlineStr">
        <is>
          <t>Good service</t>
        </is>
      </c>
      <c r="AH1929" t="inlineStr">
        <is>
          <t>Repair</t>
        </is>
      </c>
      <c r="AI1929" t="inlineStr">
        <is>
          <t>3</t>
        </is>
      </c>
      <c r="AJ1929" t="inlineStr">
        <is>
          <t>7</t>
        </is>
      </c>
      <c r="AK1929" t="inlineStr">
        <is>
          <t>10</t>
        </is>
      </c>
      <c r="AL1929" t="inlineStr">
        <is>
          <t>8</t>
        </is>
      </c>
      <c r="AM1929" t="inlineStr">
        <is>
          <t>No, but I did not need it</t>
        </is>
      </c>
      <c r="AN1929" t="inlineStr">
        <is>
          <t>10</t>
        </is>
      </c>
      <c r="AO1929" t="inlineStr">
        <is>
          <t>10</t>
        </is>
      </c>
      <c r="AP1929" t="inlineStr">
        <is>
          <t>9</t>
        </is>
      </c>
      <c r="AQ1929" t="inlineStr">
        <is>
          <t>Yes</t>
        </is>
      </c>
      <c r="AR1929" t="inlineStr"/>
      <c r="AS1929" t="inlineStr">
        <is>
          <t>Yes</t>
        </is>
      </c>
      <c r="AT1929" t="inlineStr"/>
      <c r="AU1929" t="inlineStr">
        <is>
          <t>10</t>
        </is>
      </c>
      <c r="AV1929" t="inlineStr">
        <is>
          <t>No</t>
        </is>
      </c>
      <c r="AW1929" t="inlineStr"/>
      <c r="AX1929" t="inlineStr"/>
      <c r="AY1929" t="inlineStr">
        <is>
          <t>Yes, I agree</t>
        </is>
      </c>
      <c r="AZ1929" t="inlineStr"/>
      <c r="BA1929" t="inlineStr"/>
    </row>
    <row r="1930">
      <c r="A1930" t="inlineStr">
        <is>
          <t>7435658912</t>
        </is>
      </c>
      <c r="B1930" t="inlineStr">
        <is>
          <t>18/04/2025</t>
        </is>
      </c>
      <c r="C1930" t="inlineStr">
        <is>
          <t>CAMI</t>
        </is>
      </c>
      <c r="D1930" t="inlineStr">
        <is>
          <t>AR</t>
        </is>
      </c>
      <c r="E1930" t="inlineStr">
        <is>
          <t>IAP</t>
        </is>
      </c>
      <c r="F1930" t="inlineStr"/>
      <c r="G1930" t="inlineStr">
        <is>
          <t>AU</t>
        </is>
      </c>
      <c r="H1930" t="inlineStr">
        <is>
          <t>1</t>
        </is>
      </c>
      <c r="I1930" t="inlineStr">
        <is>
          <t xml:space="preserve">Chris Leask </t>
        </is>
      </c>
      <c r="J1930" t="inlineStr">
        <is>
          <t>Sam Quattrone</t>
        </is>
      </c>
      <c r="K1930" t="inlineStr">
        <is>
          <t>KA361</t>
        </is>
      </c>
      <c r="L1930" t="inlineStr">
        <is>
          <t>Zagame Alfa Romeo and Fiat</t>
        </is>
      </c>
      <c r="M1930" t="inlineStr">
        <is>
          <t>KA361</t>
        </is>
      </c>
      <c r="N1930" t="inlineStr">
        <is>
          <t>Zagame Alfa Romeo and Fiat</t>
        </is>
      </c>
      <c r="O1930" t="inlineStr">
        <is>
          <t>AJ000814</t>
        </is>
      </c>
      <c r="P1930" t="inlineStr">
        <is>
          <t>Zagame Alfa Romeo and Fiat</t>
        </is>
      </c>
      <c r="Q1930" t="inlineStr">
        <is>
          <t>###</t>
        </is>
      </c>
      <c r="R1930" t="inlineStr">
        <is>
          <t>ZAREAEHV4H7556434</t>
        </is>
      </c>
      <c r="S1930" t="inlineStr"/>
      <c r="U1930" t="inlineStr">
        <is>
          <t>0</t>
        </is>
      </c>
      <c r="V1930" t="inlineStr"/>
      <c r="W1930" t="inlineStr">
        <is>
          <t>ICE (Others)</t>
        </is>
      </c>
      <c r="X1930" t="inlineStr"/>
      <c r="Y1930" t="inlineStr">
        <is>
          <t xml:space="preserve">Asm Concrete Services P/l  </t>
        </is>
      </c>
      <c r="Z1930" t="inlineStr">
        <is>
          <t>adriano5@bigpond.com</t>
        </is>
      </c>
      <c r="AA1930" t="inlineStr">
        <is>
          <t>+61410343429</t>
        </is>
      </c>
      <c r="AB1930" t="inlineStr">
        <is>
          <t>08/04/2025</t>
        </is>
      </c>
      <c r="AC1930" t="inlineStr">
        <is>
          <t>18/04/2025</t>
        </is>
      </c>
      <c r="AD1930" t="inlineStr">
        <is>
          <t>Yes</t>
        </is>
      </c>
      <c r="AE1930" t="n">
        <v>10</v>
      </c>
      <c r="AF1930" t="inlineStr">
        <is>
          <t>10</t>
        </is>
      </c>
      <c r="AG1930" t="inlineStr">
        <is>
          <t>Service and repair</t>
        </is>
      </c>
      <c r="AH1930" t="inlineStr">
        <is>
          <t>Maintenance Service (Oil Change, tire rotation, etc.);Repair;Body work</t>
        </is>
      </c>
      <c r="AI1930" t="inlineStr">
        <is>
          <t>10</t>
        </is>
      </c>
      <c r="AJ1930" t="inlineStr">
        <is>
          <t>10</t>
        </is>
      </c>
      <c r="AK1930" t="inlineStr">
        <is>
          <t>10</t>
        </is>
      </c>
      <c r="AL1930" t="inlineStr">
        <is>
          <t>10</t>
        </is>
      </c>
      <c r="AM1930" t="inlineStr">
        <is>
          <t>Yes, and I needed it</t>
        </is>
      </c>
      <c r="AN1930" t="inlineStr">
        <is>
          <t>10</t>
        </is>
      </c>
      <c r="AO1930" t="inlineStr">
        <is>
          <t>9</t>
        </is>
      </c>
      <c r="AP1930" t="inlineStr">
        <is>
          <t>10</t>
        </is>
      </c>
      <c r="AQ1930" t="inlineStr">
        <is>
          <t>Yes</t>
        </is>
      </c>
      <c r="AR1930" t="inlineStr"/>
      <c r="AS1930" t="inlineStr">
        <is>
          <t>Yes</t>
        </is>
      </c>
      <c r="AT1930" t="inlineStr"/>
      <c r="AU1930" t="inlineStr">
        <is>
          <t>10</t>
        </is>
      </c>
      <c r="AV1930" t="inlineStr">
        <is>
          <t>Yes</t>
        </is>
      </c>
      <c r="AW1930" t="inlineStr">
        <is>
          <t>10</t>
        </is>
      </c>
      <c r="AX1930" t="inlineStr"/>
      <c r="AY1930" t="inlineStr">
        <is>
          <t>Yes, I agree</t>
        </is>
      </c>
      <c r="AZ1930" t="inlineStr"/>
      <c r="BA1930" t="inlineStr"/>
    </row>
    <row r="1931">
      <c r="A1931" t="inlineStr">
        <is>
          <t>7446844037</t>
        </is>
      </c>
      <c r="B1931" t="inlineStr">
        <is>
          <t>19/04/2025</t>
        </is>
      </c>
      <c r="C1931" t="inlineStr">
        <is>
          <t>CAWI</t>
        </is>
      </c>
      <c r="D1931" t="inlineStr">
        <is>
          <t>JP</t>
        </is>
      </c>
      <c r="E1931" t="inlineStr">
        <is>
          <t>IAP</t>
        </is>
      </c>
      <c r="F1931" t="inlineStr"/>
      <c r="G1931" t="inlineStr">
        <is>
          <t>AU</t>
        </is>
      </c>
      <c r="H1931" t="inlineStr">
        <is>
          <t>1</t>
        </is>
      </c>
      <c r="I1931" t="inlineStr">
        <is>
          <t>Stuart Gledhill</t>
        </is>
      </c>
      <c r="J1931" t="inlineStr">
        <is>
          <t>Jaimie Basell</t>
        </is>
      </c>
      <c r="K1931" t="inlineStr">
        <is>
          <t>13160</t>
        </is>
      </c>
      <c r="L1931" t="inlineStr">
        <is>
          <t>Wanneroo Jeep</t>
        </is>
      </c>
      <c r="M1931" t="inlineStr">
        <is>
          <t>13160</t>
        </is>
      </c>
      <c r="N1931" t="inlineStr">
        <is>
          <t>Wanneroo Jeep</t>
        </is>
      </c>
      <c r="O1931" t="inlineStr">
        <is>
          <t>13160ASHPRADHANANG</t>
        </is>
      </c>
      <c r="P1931" t="inlineStr">
        <is>
          <t>Wanneroo Jeep</t>
        </is>
      </c>
      <c r="Q1931" t="inlineStr">
        <is>
          <t>###</t>
        </is>
      </c>
      <c r="R1931" t="inlineStr">
        <is>
          <t>1C4HJXLG5NW216934</t>
        </is>
      </c>
      <c r="S1931" t="inlineStr"/>
      <c r="U1931" t="inlineStr">
        <is>
          <t>0</t>
        </is>
      </c>
      <c r="V1931" t="inlineStr"/>
      <c r="W1931" t="inlineStr">
        <is>
          <t>ICE (Others)</t>
        </is>
      </c>
      <c r="X1931" t="inlineStr"/>
      <c r="Y1931" t="inlineStr">
        <is>
          <t xml:space="preserve">Paul Stewart </t>
        </is>
      </c>
      <c r="Z1931" t="inlineStr">
        <is>
          <t>paul.stewart09@gmail.com</t>
        </is>
      </c>
      <c r="AA1931" t="inlineStr">
        <is>
          <t>+61439609900</t>
        </is>
      </c>
      <c r="AB1931" t="inlineStr">
        <is>
          <t>05/03/2025</t>
        </is>
      </c>
      <c r="AC1931" t="inlineStr">
        <is>
          <t>19/04/2025</t>
        </is>
      </c>
      <c r="AD1931" t="inlineStr">
        <is>
          <t>Yes</t>
        </is>
      </c>
      <c r="AE1931" t="n">
        <v>10</v>
      </c>
      <c r="AF1931" t="inlineStr">
        <is>
          <t>10</t>
        </is>
      </c>
      <c r="AG1931" t="inlineStr">
        <is>
          <t>They made a converted effort to make the repair.</t>
        </is>
      </c>
      <c r="AH1931" t="inlineStr">
        <is>
          <t>Repair</t>
        </is>
      </c>
      <c r="AI1931" t="inlineStr">
        <is>
          <t>10</t>
        </is>
      </c>
      <c r="AJ1931" t="inlineStr">
        <is>
          <t>10</t>
        </is>
      </c>
      <c r="AK1931" t="inlineStr">
        <is>
          <t>10</t>
        </is>
      </c>
      <c r="AL1931" t="inlineStr">
        <is>
          <t>10</t>
        </is>
      </c>
      <c r="AM1931" t="inlineStr">
        <is>
          <t>Yes, but I did not need it</t>
        </is>
      </c>
      <c r="AN1931" t="inlineStr">
        <is>
          <t>10</t>
        </is>
      </c>
      <c r="AO1931" t="inlineStr">
        <is>
          <t>10</t>
        </is>
      </c>
      <c r="AP1931" t="inlineStr">
        <is>
          <t>10</t>
        </is>
      </c>
      <c r="AQ1931" t="inlineStr">
        <is>
          <t>Yes</t>
        </is>
      </c>
      <c r="AR1931" t="inlineStr"/>
      <c r="AS1931" t="inlineStr">
        <is>
          <t>Yes</t>
        </is>
      </c>
      <c r="AT1931" t="inlineStr"/>
      <c r="AU1931" t="inlineStr">
        <is>
          <t>10</t>
        </is>
      </c>
      <c r="AV1931" t="inlineStr">
        <is>
          <t>Yes</t>
        </is>
      </c>
      <c r="AW1931" t="inlineStr">
        <is>
          <t>10</t>
        </is>
      </c>
      <c r="AX1931" t="inlineStr"/>
      <c r="AY1931" t="inlineStr">
        <is>
          <t>Yes, I agree</t>
        </is>
      </c>
      <c r="AZ1931" t="inlineStr"/>
      <c r="BA1931" t="inlineStr"/>
    </row>
    <row r="1932">
      <c r="A1932" t="inlineStr">
        <is>
          <t>745799932</t>
        </is>
      </c>
      <c r="B1932" t="inlineStr">
        <is>
          <t>05/04/2025</t>
        </is>
      </c>
      <c r="C1932" t="inlineStr">
        <is>
          <t>CAMI</t>
        </is>
      </c>
      <c r="D1932" t="inlineStr">
        <is>
          <t>JP</t>
        </is>
      </c>
      <c r="E1932" t="inlineStr">
        <is>
          <t>IAP</t>
        </is>
      </c>
      <c r="F1932" t="inlineStr"/>
      <c r="G1932" t="inlineStr">
        <is>
          <t>AU</t>
        </is>
      </c>
      <c r="H1932" t="inlineStr">
        <is>
          <t>1</t>
        </is>
      </c>
      <c r="I1932" t="inlineStr">
        <is>
          <t xml:space="preserve">Chris Leask </t>
        </is>
      </c>
      <c r="J1932" t="inlineStr">
        <is>
          <t>Sam Quattrone</t>
        </is>
      </c>
      <c r="K1932" t="inlineStr">
        <is>
          <t>20719</t>
        </is>
      </c>
      <c r="L1932" t="inlineStr">
        <is>
          <t>Knox Jeep</t>
        </is>
      </c>
      <c r="M1932" t="inlineStr">
        <is>
          <t>20719</t>
        </is>
      </c>
      <c r="N1932" t="inlineStr">
        <is>
          <t>Knox Jeep</t>
        </is>
      </c>
      <c r="O1932" t="inlineStr">
        <is>
          <t>20719AliciaRippon</t>
        </is>
      </c>
      <c r="P1932" t="inlineStr">
        <is>
          <t>Knox Jeep</t>
        </is>
      </c>
      <c r="Q1932" t="inlineStr">
        <is>
          <t>###</t>
        </is>
      </c>
      <c r="R1932" t="inlineStr">
        <is>
          <t>1C4RJFFM3FC673583</t>
        </is>
      </c>
      <c r="S1932" t="inlineStr"/>
      <c r="U1932" t="inlineStr">
        <is>
          <t>0</t>
        </is>
      </c>
      <c r="V1932" t="inlineStr"/>
      <c r="W1932" t="inlineStr">
        <is>
          <t>ICE (Others)</t>
        </is>
      </c>
      <c r="X1932" t="inlineStr"/>
      <c r="Y1932" t="inlineStr">
        <is>
          <t xml:space="preserve">Anabelle Nader </t>
        </is>
      </c>
      <c r="Z1932" t="inlineStr">
        <is>
          <t>anabelle.nader@cbre.com.au</t>
        </is>
      </c>
      <c r="AA1932" t="inlineStr">
        <is>
          <t>+61408056198</t>
        </is>
      </c>
      <c r="AB1932" t="inlineStr">
        <is>
          <t>28/03/2025</t>
        </is>
      </c>
      <c r="AC1932" t="inlineStr">
        <is>
          <t>05/04/2025</t>
        </is>
      </c>
      <c r="AD1932" t="inlineStr">
        <is>
          <t>Yes</t>
        </is>
      </c>
      <c r="AE1932" t="n">
        <v>8</v>
      </c>
      <c r="AF1932" t="inlineStr">
        <is>
          <t>10</t>
        </is>
      </c>
      <c r="AG1932" t="inlineStr">
        <is>
          <t>We had to leave car another day as fix took longer - weren't notified until we arrived to pick up car</t>
        </is>
      </c>
      <c r="AH1932" t="inlineStr">
        <is>
          <t>Maintenance Service (Oil Change, tire rotation, etc.);Repair</t>
        </is>
      </c>
      <c r="AI1932" t="inlineStr">
        <is>
          <t>9</t>
        </is>
      </c>
      <c r="AJ1932" t="inlineStr">
        <is>
          <t>9</t>
        </is>
      </c>
      <c r="AK1932" t="inlineStr">
        <is>
          <t>10</t>
        </is>
      </c>
      <c r="AL1932" t="inlineStr">
        <is>
          <t>10</t>
        </is>
      </c>
      <c r="AM1932" t="inlineStr">
        <is>
          <t>No, but I did not need it</t>
        </is>
      </c>
      <c r="AN1932" t="inlineStr">
        <is>
          <t>10</t>
        </is>
      </c>
      <c r="AO1932" t="inlineStr">
        <is>
          <t>10</t>
        </is>
      </c>
      <c r="AP1932" t="inlineStr">
        <is>
          <t>10</t>
        </is>
      </c>
      <c r="AQ1932" t="inlineStr">
        <is>
          <t>Yes</t>
        </is>
      </c>
      <c r="AR1932" t="inlineStr"/>
      <c r="AS1932" t="inlineStr">
        <is>
          <t>No</t>
        </is>
      </c>
      <c r="AT1932" t="inlineStr">
        <is>
          <t>No</t>
        </is>
      </c>
      <c r="AU1932" t="inlineStr">
        <is>
          <t>9</t>
        </is>
      </c>
      <c r="AV1932" t="inlineStr">
        <is>
          <t>Yes</t>
        </is>
      </c>
      <c r="AW1932" t="inlineStr">
        <is>
          <t>9</t>
        </is>
      </c>
      <c r="AX1932" t="inlineStr"/>
      <c r="AY1932" t="inlineStr">
        <is>
          <t>Yes, I agree</t>
        </is>
      </c>
      <c r="AZ1932" t="inlineStr"/>
      <c r="BA1932" t="inlineStr"/>
    </row>
    <row r="1933">
      <c r="A1933" t="inlineStr">
        <is>
          <t>7526775082</t>
        </is>
      </c>
      <c r="B1933" t="inlineStr">
        <is>
          <t>19/04/2025</t>
        </is>
      </c>
      <c r="C1933" t="inlineStr">
        <is>
          <t>CAMI</t>
        </is>
      </c>
      <c r="D1933" t="inlineStr">
        <is>
          <t>JP</t>
        </is>
      </c>
      <c r="E1933" t="inlineStr">
        <is>
          <t>IAP</t>
        </is>
      </c>
      <c r="F1933" t="inlineStr"/>
      <c r="G1933" t="inlineStr">
        <is>
          <t>AU</t>
        </is>
      </c>
      <c r="H1933" t="inlineStr">
        <is>
          <t>2</t>
        </is>
      </c>
      <c r="I1933" t="inlineStr">
        <is>
          <t xml:space="preserve">Emma Logie </t>
        </is>
      </c>
      <c r="J1933" t="inlineStr">
        <is>
          <t>Ryan Steele</t>
        </is>
      </c>
      <c r="K1933" t="inlineStr">
        <is>
          <t>20818</t>
        </is>
      </c>
      <c r="L1933" t="inlineStr">
        <is>
          <t>McCarroll's Jeep</t>
        </is>
      </c>
      <c r="M1933" t="inlineStr">
        <is>
          <t>20818</t>
        </is>
      </c>
      <c r="N1933" t="inlineStr">
        <is>
          <t>McCarroll's Jeep</t>
        </is>
      </c>
      <c r="O1933" t="inlineStr">
        <is>
          <t>20818BRADPLAYFORD</t>
        </is>
      </c>
      <c r="P1933" t="inlineStr">
        <is>
          <t>McCarroll's Jeep</t>
        </is>
      </c>
      <c r="Q1933" t="inlineStr">
        <is>
          <t>###</t>
        </is>
      </c>
      <c r="R1933" t="inlineStr">
        <is>
          <t>1C4HJXLG9NW216824</t>
        </is>
      </c>
      <c r="S1933" t="inlineStr"/>
      <c r="U1933" t="inlineStr">
        <is>
          <t>0</t>
        </is>
      </c>
      <c r="V1933" t="inlineStr"/>
      <c r="W1933" t="inlineStr">
        <is>
          <t>ICE (Others)</t>
        </is>
      </c>
      <c r="X1933" t="inlineStr"/>
      <c r="Y1933" t="inlineStr">
        <is>
          <t xml:space="preserve">Authentic Thai Resturant Pty Ltd </t>
        </is>
      </c>
      <c r="Z1933" t="inlineStr">
        <is>
          <t>andrew.campbell@dpi.nsw.gov.au</t>
        </is>
      </c>
      <c r="AA1933" t="inlineStr">
        <is>
          <t>+61458985367</t>
        </is>
      </c>
      <c r="AB1933" t="inlineStr">
        <is>
          <t>05/03/2025</t>
        </is>
      </c>
      <c r="AC1933" t="inlineStr">
        <is>
          <t>19/04/2025</t>
        </is>
      </c>
      <c r="AD1933" t="inlineStr">
        <is>
          <t>Yes</t>
        </is>
      </c>
      <c r="AE1933" t="n">
        <v>7</v>
      </c>
      <c r="AF1933" t="inlineStr">
        <is>
          <t>7</t>
        </is>
      </c>
      <c r="AG1933" t="inlineStr"/>
      <c r="AH1933" t="inlineStr">
        <is>
          <t>Repair</t>
        </is>
      </c>
      <c r="AI1933" t="inlineStr">
        <is>
          <t>8</t>
        </is>
      </c>
      <c r="AJ1933" t="inlineStr">
        <is>
          <t>8</t>
        </is>
      </c>
      <c r="AK1933" t="inlineStr">
        <is>
          <t>8</t>
        </is>
      </c>
      <c r="AL1933" t="inlineStr">
        <is>
          <t>8</t>
        </is>
      </c>
      <c r="AM1933" t="inlineStr">
        <is>
          <t>No, and I needed it</t>
        </is>
      </c>
      <c r="AN1933" t="inlineStr">
        <is>
          <t>8</t>
        </is>
      </c>
      <c r="AO1933" t="inlineStr">
        <is>
          <t>8</t>
        </is>
      </c>
      <c r="AP1933" t="inlineStr">
        <is>
          <t>8</t>
        </is>
      </c>
      <c r="AQ1933" t="inlineStr">
        <is>
          <t>Yes</t>
        </is>
      </c>
      <c r="AR1933" t="inlineStr"/>
      <c r="AS1933" t="inlineStr">
        <is>
          <t>Yes</t>
        </is>
      </c>
      <c r="AT1933" t="inlineStr"/>
      <c r="AU1933" t="inlineStr">
        <is>
          <t>6</t>
        </is>
      </c>
      <c r="AV1933" t="inlineStr">
        <is>
          <t>No</t>
        </is>
      </c>
      <c r="AW1933" t="inlineStr"/>
      <c r="AX1933" t="inlineStr"/>
      <c r="AY1933" t="inlineStr">
        <is>
          <t>Yes, I agree</t>
        </is>
      </c>
      <c r="AZ1933" t="inlineStr"/>
      <c r="BA1933" t="inlineStr"/>
    </row>
    <row r="1934">
      <c r="A1934" t="inlineStr">
        <is>
          <t>7550076997</t>
        </is>
      </c>
      <c r="B1934" t="inlineStr">
        <is>
          <t>10/04/2025</t>
        </is>
      </c>
      <c r="C1934" t="inlineStr">
        <is>
          <t>CAMI</t>
        </is>
      </c>
      <c r="D1934" t="inlineStr">
        <is>
          <t>JP</t>
        </is>
      </c>
      <c r="E1934" t="inlineStr">
        <is>
          <t>IAP</t>
        </is>
      </c>
      <c r="F1934" t="inlineStr"/>
      <c r="G1934" t="inlineStr">
        <is>
          <t>AU</t>
        </is>
      </c>
      <c r="H1934" t="inlineStr">
        <is>
          <t>2</t>
        </is>
      </c>
      <c r="I1934" t="inlineStr">
        <is>
          <t xml:space="preserve">Emma Logie </t>
        </is>
      </c>
      <c r="J1934" t="inlineStr">
        <is>
          <t>Ryan Steele</t>
        </is>
      </c>
      <c r="K1934" t="inlineStr">
        <is>
          <t>20818</t>
        </is>
      </c>
      <c r="L1934" t="inlineStr">
        <is>
          <t>McCarroll's Jeep</t>
        </is>
      </c>
      <c r="M1934" t="inlineStr">
        <is>
          <t>20818</t>
        </is>
      </c>
      <c r="N1934" t="inlineStr">
        <is>
          <t>McCarroll's Jeep</t>
        </is>
      </c>
      <c r="O1934" t="inlineStr">
        <is>
          <t>20818BRADPLAYFORD</t>
        </is>
      </c>
      <c r="P1934" t="inlineStr">
        <is>
          <t>McCarroll's Jeep</t>
        </is>
      </c>
      <c r="Q1934" t="inlineStr">
        <is>
          <t>###</t>
        </is>
      </c>
      <c r="R1934" t="inlineStr">
        <is>
          <t>1C4RJFGMXEC198138</t>
        </is>
      </c>
      <c r="S1934" t="inlineStr"/>
      <c r="U1934" t="inlineStr">
        <is>
          <t>0</t>
        </is>
      </c>
      <c r="V1934" t="inlineStr"/>
      <c r="W1934" t="inlineStr">
        <is>
          <t>ICE (Others)</t>
        </is>
      </c>
      <c r="X1934" t="inlineStr"/>
      <c r="Y1934" t="inlineStr">
        <is>
          <t xml:space="preserve">Abel Fren </t>
        </is>
      </c>
      <c r="Z1934" t="inlineStr">
        <is>
          <t>seachangez@hotmail.com</t>
        </is>
      </c>
      <c r="AA1934" t="inlineStr">
        <is>
          <t>+61412449836</t>
        </is>
      </c>
      <c r="AB1934" t="inlineStr">
        <is>
          <t>05/03/2025</t>
        </is>
      </c>
      <c r="AC1934" t="inlineStr">
        <is>
          <t>10/04/2025</t>
        </is>
      </c>
      <c r="AD1934" t="inlineStr">
        <is>
          <t>Yes</t>
        </is>
      </c>
      <c r="AE1934" t="n">
        <v>3</v>
      </c>
      <c r="AF1934" t="inlineStr">
        <is>
          <t>1</t>
        </is>
      </c>
      <c r="AG1934" t="inlineStr">
        <is>
          <t>Don't charge me $250.00 to tell me what I already knew was the problem and then not do what I adked to be done to fix the problem.</t>
        </is>
      </c>
      <c r="AH1934" t="inlineStr">
        <is>
          <t>Message coming up on the dash referring to the acc radar sensors.</t>
        </is>
      </c>
      <c r="AI1934" t="inlineStr">
        <is>
          <t>5</t>
        </is>
      </c>
      <c r="AJ1934" t="inlineStr">
        <is>
          <t>3</t>
        </is>
      </c>
      <c r="AK1934" t="inlineStr">
        <is>
          <t>5</t>
        </is>
      </c>
      <c r="AL1934" t="inlineStr">
        <is>
          <t>1</t>
        </is>
      </c>
      <c r="AM1934" t="inlineStr">
        <is>
          <t>No, but I did not need it</t>
        </is>
      </c>
      <c r="AN1934" t="inlineStr">
        <is>
          <t>1</t>
        </is>
      </c>
      <c r="AO1934" t="inlineStr">
        <is>
          <t>1</t>
        </is>
      </c>
      <c r="AP1934" t="inlineStr">
        <is>
          <t>1</t>
        </is>
      </c>
      <c r="AQ1934" t="inlineStr">
        <is>
          <t>No</t>
        </is>
      </c>
      <c r="AR1934" t="inlineStr">
        <is>
          <t>Your workshop couldn't fix the problem and have no idea what to do.</t>
        </is>
      </c>
      <c r="AS1934" t="inlineStr">
        <is>
          <t>Yes</t>
        </is>
      </c>
      <c r="AT1934" t="inlineStr"/>
      <c r="AU1934" t="inlineStr">
        <is>
          <t>4</t>
        </is>
      </c>
      <c r="AV1934" t="inlineStr">
        <is>
          <t>Yes</t>
        </is>
      </c>
      <c r="AW1934" t="inlineStr">
        <is>
          <t>1</t>
        </is>
      </c>
      <c r="AX1934" t="inlineStr">
        <is>
          <t>Just do what's asked by the customer and fix tged problem st a reasonable cost. Not charge an exorbitant fee of $247.50 for 1hours diagnostic then tell me what i already told you when I put the vehicle in to be fixed oh and by the way we have no idea what to do next. Wow</t>
        </is>
      </c>
      <c r="AY1934" t="inlineStr">
        <is>
          <t>Yes, I agree</t>
        </is>
      </c>
      <c r="AZ1934" t="inlineStr"/>
      <c r="BA1934" t="inlineStr"/>
    </row>
    <row r="1935">
      <c r="A1935" t="inlineStr">
        <is>
          <t>755885727</t>
        </is>
      </c>
      <c r="B1935" t="inlineStr">
        <is>
          <t>11/04/2025</t>
        </is>
      </c>
      <c r="C1935" t="inlineStr">
        <is>
          <t>CAMI</t>
        </is>
      </c>
      <c r="D1935" t="inlineStr">
        <is>
          <t>JP</t>
        </is>
      </c>
      <c r="E1935" t="inlineStr">
        <is>
          <t>IAP</t>
        </is>
      </c>
      <c r="F1935" t="inlineStr"/>
      <c r="G1935" t="inlineStr">
        <is>
          <t>AU</t>
        </is>
      </c>
      <c r="H1935" t="inlineStr">
        <is>
          <t>1</t>
        </is>
      </c>
      <c r="I1935" t="inlineStr">
        <is>
          <t>Stuart Gledhill</t>
        </is>
      </c>
      <c r="J1935" t="inlineStr">
        <is>
          <t>Jaimie Basell</t>
        </is>
      </c>
      <c r="K1935" t="inlineStr">
        <is>
          <t>50206</t>
        </is>
      </c>
      <c r="L1935" t="inlineStr">
        <is>
          <t>Adelaide City Jeep</t>
        </is>
      </c>
      <c r="M1935" t="inlineStr">
        <is>
          <t>50206</t>
        </is>
      </c>
      <c r="N1935" t="inlineStr">
        <is>
          <t>Adelaide City Jeep</t>
        </is>
      </c>
      <c r="O1935" t="inlineStr">
        <is>
          <t>50206CLEMDARRENGRAVES</t>
        </is>
      </c>
      <c r="P1935" t="inlineStr">
        <is>
          <t>Adelaide City Jeep</t>
        </is>
      </c>
      <c r="Q1935" t="inlineStr">
        <is>
          <t>###</t>
        </is>
      </c>
      <c r="R1935" t="inlineStr">
        <is>
          <t>###</t>
        </is>
      </c>
      <c r="S1935" t="inlineStr">
        <is>
          <t>###</t>
        </is>
      </c>
      <c r="U1935" t="inlineStr">
        <is>
          <t>0</t>
        </is>
      </c>
      <c r="V1935" t="inlineStr"/>
      <c r="W1935" t="inlineStr">
        <is>
          <t>ICE (Others)</t>
        </is>
      </c>
      <c r="X1935" t="inlineStr"/>
      <c r="Y1935" t="inlineStr">
        <is>
          <t>###</t>
        </is>
      </c>
      <c r="Z1935" t="inlineStr">
        <is>
          <t>###</t>
        </is>
      </c>
      <c r="AA1935" t="inlineStr">
        <is>
          <t>###</t>
        </is>
      </c>
      <c r="AB1935" t="inlineStr">
        <is>
          <t>03/04/2025</t>
        </is>
      </c>
      <c r="AC1935" t="inlineStr">
        <is>
          <t>11/04/2025</t>
        </is>
      </c>
      <c r="AD1935" t="inlineStr">
        <is>
          <t>No</t>
        </is>
      </c>
      <c r="AE1935" t="n">
        <v>10</v>
      </c>
      <c r="AF1935" t="inlineStr">
        <is>
          <t>10</t>
        </is>
      </c>
      <c r="AG1935" t="inlineStr"/>
      <c r="AH1935" t="inlineStr">
        <is>
          <t>Recall campaign</t>
        </is>
      </c>
      <c r="AI1935" t="inlineStr">
        <is>
          <t>10</t>
        </is>
      </c>
      <c r="AJ1935" t="inlineStr">
        <is>
          <t>10</t>
        </is>
      </c>
      <c r="AK1935" t="inlineStr">
        <is>
          <t>10</t>
        </is>
      </c>
      <c r="AL1935" t="inlineStr">
        <is>
          <t>10</t>
        </is>
      </c>
      <c r="AM1935" t="inlineStr">
        <is>
          <t>No, and I needed it</t>
        </is>
      </c>
      <c r="AN1935" t="inlineStr">
        <is>
          <t>10</t>
        </is>
      </c>
      <c r="AO1935" t="inlineStr">
        <is>
          <t>10</t>
        </is>
      </c>
      <c r="AP1935" t="inlineStr">
        <is>
          <t>10</t>
        </is>
      </c>
      <c r="AQ1935" t="inlineStr">
        <is>
          <t>Yes</t>
        </is>
      </c>
      <c r="AR1935" t="inlineStr"/>
      <c r="AS1935" t="inlineStr">
        <is>
          <t>No</t>
        </is>
      </c>
      <c r="AT1935" t="inlineStr">
        <is>
          <t>No</t>
        </is>
      </c>
      <c r="AU1935" t="inlineStr">
        <is>
          <t>7</t>
        </is>
      </c>
      <c r="AV1935" t="inlineStr">
        <is>
          <t>Yes</t>
        </is>
      </c>
      <c r="AW1935" t="inlineStr">
        <is>
          <t>10</t>
        </is>
      </c>
      <c r="AX1935" t="inlineStr"/>
      <c r="AY1935" t="inlineStr">
        <is>
          <t>No, I want to remain anonymous with my workshop</t>
        </is>
      </c>
      <c r="AZ1935" t="inlineStr"/>
      <c r="BA1935" t="inlineStr"/>
    </row>
    <row r="1936">
      <c r="A1936" t="inlineStr">
        <is>
          <t>7568956872</t>
        </is>
      </c>
      <c r="B1936" t="inlineStr">
        <is>
          <t>10/04/2025</t>
        </is>
      </c>
      <c r="C1936" t="inlineStr">
        <is>
          <t>CAMI</t>
        </is>
      </c>
      <c r="D1936" t="inlineStr">
        <is>
          <t>JP</t>
        </is>
      </c>
      <c r="E1936" t="inlineStr">
        <is>
          <t>IAP</t>
        </is>
      </c>
      <c r="F1936" t="inlineStr"/>
      <c r="G1936" t="inlineStr">
        <is>
          <t>AU</t>
        </is>
      </c>
      <c r="H1936" t="inlineStr">
        <is>
          <t>2</t>
        </is>
      </c>
      <c r="I1936" t="inlineStr">
        <is>
          <t xml:space="preserve">Emma Logie </t>
        </is>
      </c>
      <c r="J1936" t="inlineStr">
        <is>
          <t>Ryan Steele</t>
        </is>
      </c>
      <c r="K1936" t="inlineStr">
        <is>
          <t>20818</t>
        </is>
      </c>
      <c r="L1936" t="inlineStr">
        <is>
          <t>McCarroll's Jeep</t>
        </is>
      </c>
      <c r="M1936" t="inlineStr">
        <is>
          <t>20818</t>
        </is>
      </c>
      <c r="N1936" t="inlineStr">
        <is>
          <t>McCarroll's Jeep</t>
        </is>
      </c>
      <c r="O1936" t="inlineStr">
        <is>
          <t>20818BRADPLAYFORD</t>
        </is>
      </c>
      <c r="P1936" t="inlineStr">
        <is>
          <t>McCarroll's Jeep</t>
        </is>
      </c>
      <c r="Q1936" t="inlineStr">
        <is>
          <t>###</t>
        </is>
      </c>
      <c r="R1936" t="inlineStr">
        <is>
          <t>1C4RJFGM8LC405039</t>
        </is>
      </c>
      <c r="S1936" t="inlineStr"/>
      <c r="U1936" t="inlineStr">
        <is>
          <t>0</t>
        </is>
      </c>
      <c r="V1936" t="inlineStr"/>
      <c r="W1936" t="inlineStr">
        <is>
          <t>ICE (Others)</t>
        </is>
      </c>
      <c r="X1936" t="inlineStr"/>
      <c r="Y1936" t="inlineStr">
        <is>
          <t xml:space="preserve">Steve Bartier </t>
        </is>
      </c>
      <c r="Z1936" t="inlineStr"/>
      <c r="AA1936" t="inlineStr">
        <is>
          <t>+61412752867</t>
        </is>
      </c>
      <c r="AB1936" t="inlineStr">
        <is>
          <t>05/03/2025</t>
        </is>
      </c>
      <c r="AC1936" t="inlineStr">
        <is>
          <t>10/04/2025</t>
        </is>
      </c>
      <c r="AD1936" t="inlineStr">
        <is>
          <t>Yes</t>
        </is>
      </c>
      <c r="AE1936" t="n">
        <v>10</v>
      </c>
      <c r="AF1936" t="inlineStr">
        <is>
          <t>10</t>
        </is>
      </c>
      <c r="AG1936" t="inlineStr">
        <is>
          <t>Very prompt &amp; satisfying service! Easy to communicate and deal with staff that I was in contact with! All issues that could be addressed were carried out! Very happy with the extra steps taken, thanks.</t>
        </is>
      </c>
      <c r="AH1936" t="inlineStr">
        <is>
          <t>Just some small warranty issues!</t>
        </is>
      </c>
      <c r="AI1936" t="inlineStr">
        <is>
          <t>10</t>
        </is>
      </c>
      <c r="AJ1936" t="inlineStr">
        <is>
          <t>10</t>
        </is>
      </c>
      <c r="AK1936" t="inlineStr">
        <is>
          <t>10</t>
        </is>
      </c>
      <c r="AL1936" t="inlineStr">
        <is>
          <t>10</t>
        </is>
      </c>
      <c r="AM1936" t="inlineStr">
        <is>
          <t>Yes, but I did not need it</t>
        </is>
      </c>
      <c r="AN1936" t="inlineStr">
        <is>
          <t>Not applicable</t>
        </is>
      </c>
      <c r="AO1936" t="inlineStr">
        <is>
          <t>Not applicable</t>
        </is>
      </c>
      <c r="AP1936" t="inlineStr">
        <is>
          <t>10</t>
        </is>
      </c>
      <c r="AQ1936" t="inlineStr">
        <is>
          <t>No</t>
        </is>
      </c>
      <c r="AR1936" t="inlineStr">
        <is>
          <t>Vehicle too hot to rectify one problem…explained &amp; will be booked in for a longer period to allow cooling, no problems, thanks.</t>
        </is>
      </c>
      <c r="AS1936" t="inlineStr">
        <is>
          <t>Yes</t>
        </is>
      </c>
      <c r="AT1936" t="inlineStr"/>
      <c r="AU1936" t="inlineStr">
        <is>
          <t>10</t>
        </is>
      </c>
      <c r="AV1936" t="inlineStr">
        <is>
          <t>Yes</t>
        </is>
      </c>
      <c r="AW1936" t="inlineStr">
        <is>
          <t>10</t>
        </is>
      </c>
      <c r="AX1936" t="inlineStr"/>
      <c r="AY1936" t="inlineStr">
        <is>
          <t>Yes, I agree</t>
        </is>
      </c>
      <c r="AZ1936" t="inlineStr"/>
      <c r="BA1936" t="inlineStr"/>
    </row>
    <row r="1937">
      <c r="A1937" t="inlineStr">
        <is>
          <t>7605952932</t>
        </is>
      </c>
      <c r="B1937" t="inlineStr">
        <is>
          <t>10/04/2025</t>
        </is>
      </c>
      <c r="C1937" t="inlineStr">
        <is>
          <t>CAMI</t>
        </is>
      </c>
      <c r="D1937" t="inlineStr">
        <is>
          <t>JP</t>
        </is>
      </c>
      <c r="E1937" t="inlineStr">
        <is>
          <t>IAP</t>
        </is>
      </c>
      <c r="F1937" t="inlineStr"/>
      <c r="G1937" t="inlineStr">
        <is>
          <t>AU</t>
        </is>
      </c>
      <c r="H1937" t="inlineStr">
        <is>
          <t>1</t>
        </is>
      </c>
      <c r="I1937" t="inlineStr">
        <is>
          <t>Tim Richardson</t>
        </is>
      </c>
      <c r="J1937" t="inlineStr">
        <is>
          <t>Lucas De Faria</t>
        </is>
      </c>
      <c r="K1937" t="inlineStr">
        <is>
          <t>14711</t>
        </is>
      </c>
      <c r="L1937" t="inlineStr">
        <is>
          <t>Garry Crick Jeep</t>
        </is>
      </c>
      <c r="M1937" t="inlineStr">
        <is>
          <t>14711</t>
        </is>
      </c>
      <c r="N1937" t="inlineStr">
        <is>
          <t>Garry Crick Jeep</t>
        </is>
      </c>
      <c r="O1937" t="inlineStr">
        <is>
          <t>14711AaronBell</t>
        </is>
      </c>
      <c r="P1937" t="inlineStr">
        <is>
          <t>Garry Crick Jeep</t>
        </is>
      </c>
      <c r="Q1937" t="inlineStr">
        <is>
          <t>###</t>
        </is>
      </c>
      <c r="R1937" t="inlineStr">
        <is>
          <t>1C6JJTDG0NL177753</t>
        </is>
      </c>
      <c r="S1937" t="inlineStr"/>
      <c r="U1937" t="inlineStr">
        <is>
          <t>0</t>
        </is>
      </c>
      <c r="V1937" t="inlineStr"/>
      <c r="W1937" t="inlineStr">
        <is>
          <t>ICE (Others)</t>
        </is>
      </c>
      <c r="X1937" t="inlineStr"/>
      <c r="Y1937" t="inlineStr">
        <is>
          <t xml:space="preserve">Neil Jones </t>
        </is>
      </c>
      <c r="Z1937" t="inlineStr">
        <is>
          <t>neiljones1207@hotmail.com</t>
        </is>
      </c>
      <c r="AA1937" t="inlineStr">
        <is>
          <t>+61488228112</t>
        </is>
      </c>
      <c r="AB1937" t="inlineStr">
        <is>
          <t>05/03/2025</t>
        </is>
      </c>
      <c r="AC1937" t="inlineStr">
        <is>
          <t>10/04/2025</t>
        </is>
      </c>
      <c r="AD1937" t="inlineStr">
        <is>
          <t>Yes</t>
        </is>
      </c>
      <c r="AE1937" t="n">
        <v>7</v>
      </c>
      <c r="AF1937" t="inlineStr">
        <is>
          <t>5</t>
        </is>
      </c>
      <c r="AG1937" t="inlineStr">
        <is>
          <t>Clean the cars inside and out</t>
        </is>
      </c>
      <c r="AH1937" t="inlineStr">
        <is>
          <t>Maintenance Service (Oil Change, tire rotation, etc.)</t>
        </is>
      </c>
      <c r="AI1937" t="inlineStr">
        <is>
          <t>6</t>
        </is>
      </c>
      <c r="AJ1937" t="inlineStr">
        <is>
          <t>4</t>
        </is>
      </c>
      <c r="AK1937" t="inlineStr">
        <is>
          <t>10</t>
        </is>
      </c>
      <c r="AL1937" t="inlineStr">
        <is>
          <t>6</t>
        </is>
      </c>
      <c r="AM1937" t="inlineStr">
        <is>
          <t>No, and I needed it</t>
        </is>
      </c>
      <c r="AN1937" t="inlineStr">
        <is>
          <t>7</t>
        </is>
      </c>
      <c r="AO1937" t="inlineStr">
        <is>
          <t>10</t>
        </is>
      </c>
      <c r="AP1937" t="inlineStr">
        <is>
          <t>5</t>
        </is>
      </c>
      <c r="AQ1937" t="inlineStr">
        <is>
          <t>Yes</t>
        </is>
      </c>
      <c r="AR1937" t="inlineStr"/>
      <c r="AS1937" t="inlineStr">
        <is>
          <t>Yes</t>
        </is>
      </c>
      <c r="AT1937" t="inlineStr"/>
      <c r="AU1937" t="inlineStr">
        <is>
          <t>1</t>
        </is>
      </c>
      <c r="AV1937" t="inlineStr">
        <is>
          <t>No</t>
        </is>
      </c>
      <c r="AW1937" t="inlineStr"/>
      <c r="AX1937" t="inlineStr"/>
      <c r="AY1937" t="inlineStr">
        <is>
          <t>Yes, I agree</t>
        </is>
      </c>
      <c r="AZ1937" t="inlineStr"/>
      <c r="BA1937" t="inlineStr"/>
    </row>
    <row r="1938">
      <c r="A1938" t="inlineStr">
        <is>
          <t>7623633942</t>
        </is>
      </c>
      <c r="B1938" t="inlineStr">
        <is>
          <t>16/04/2025</t>
        </is>
      </c>
      <c r="C1938" t="inlineStr">
        <is>
          <t>CAMI</t>
        </is>
      </c>
      <c r="D1938" t="inlineStr">
        <is>
          <t>JP</t>
        </is>
      </c>
      <c r="E1938" t="inlineStr">
        <is>
          <t>IAP</t>
        </is>
      </c>
      <c r="F1938" t="inlineStr"/>
      <c r="G1938" t="inlineStr">
        <is>
          <t>AU</t>
        </is>
      </c>
      <c r="H1938" t="inlineStr">
        <is>
          <t>1</t>
        </is>
      </c>
      <c r="I1938" t="inlineStr">
        <is>
          <t>Stuart Gledhill</t>
        </is>
      </c>
      <c r="J1938" t="inlineStr">
        <is>
          <t>Jaimie Basell</t>
        </is>
      </c>
      <c r="K1938" t="inlineStr">
        <is>
          <t>50206</t>
        </is>
      </c>
      <c r="L1938" t="inlineStr">
        <is>
          <t>Adelaide City Jeep</t>
        </is>
      </c>
      <c r="M1938" t="inlineStr">
        <is>
          <t>50206</t>
        </is>
      </c>
      <c r="N1938" t="inlineStr">
        <is>
          <t>Adelaide City Jeep</t>
        </is>
      </c>
      <c r="O1938" t="inlineStr">
        <is>
          <t>50206CLEMDARRENGRAVES</t>
        </is>
      </c>
      <c r="P1938" t="inlineStr">
        <is>
          <t>Adelaide City Jeep</t>
        </is>
      </c>
      <c r="Q1938" t="inlineStr">
        <is>
          <t>###</t>
        </is>
      </c>
      <c r="R1938" t="inlineStr">
        <is>
          <t>###</t>
        </is>
      </c>
      <c r="S1938" t="inlineStr">
        <is>
          <t>###</t>
        </is>
      </c>
      <c r="U1938" t="inlineStr">
        <is>
          <t>0</t>
        </is>
      </c>
      <c r="V1938" t="inlineStr"/>
      <c r="W1938" t="inlineStr">
        <is>
          <t>ICE (Others)</t>
        </is>
      </c>
      <c r="X1938" t="inlineStr"/>
      <c r="Y1938" t="inlineStr">
        <is>
          <t>###</t>
        </is>
      </c>
      <c r="Z1938" t="inlineStr">
        <is>
          <t>###</t>
        </is>
      </c>
      <c r="AA1938" t="inlineStr">
        <is>
          <t>###</t>
        </is>
      </c>
      <c r="AB1938" t="inlineStr">
        <is>
          <t>11/04/2025</t>
        </is>
      </c>
      <c r="AC1938" t="inlineStr">
        <is>
          <t>16/04/2025</t>
        </is>
      </c>
      <c r="AD1938" t="inlineStr">
        <is>
          <t>No</t>
        </is>
      </c>
      <c r="AE1938" t="n">
        <v>7</v>
      </c>
      <c r="AF1938" t="inlineStr">
        <is>
          <t>8</t>
        </is>
      </c>
      <c r="AG1938" t="inlineStr">
        <is>
          <t>###</t>
        </is>
      </c>
      <c r="AH1938" t="inlineStr">
        <is>
          <t>Maintenance Service (Oil Change, tire rotation, etc.)</t>
        </is>
      </c>
      <c r="AI1938" t="inlineStr">
        <is>
          <t>3</t>
        </is>
      </c>
      <c r="AJ1938" t="inlineStr">
        <is>
          <t>8</t>
        </is>
      </c>
      <c r="AK1938" t="inlineStr">
        <is>
          <t>10</t>
        </is>
      </c>
      <c r="AL1938" t="inlineStr">
        <is>
          <t>10</t>
        </is>
      </c>
      <c r="AM1938" t="inlineStr">
        <is>
          <t>No, but I did not need it</t>
        </is>
      </c>
      <c r="AN1938" t="inlineStr">
        <is>
          <t>5</t>
        </is>
      </c>
      <c r="AO1938" t="inlineStr">
        <is>
          <t>5</t>
        </is>
      </c>
      <c r="AP1938" t="inlineStr">
        <is>
          <t>3</t>
        </is>
      </c>
      <c r="AQ1938" t="inlineStr">
        <is>
          <t>No</t>
        </is>
      </c>
      <c r="AR1938" t="inlineStr">
        <is>
          <t>Work had not been properly carried out</t>
        </is>
      </c>
      <c r="AS1938" t="inlineStr">
        <is>
          <t>Yes</t>
        </is>
      </c>
      <c r="AT1938" t="inlineStr"/>
      <c r="AU1938" t="inlineStr">
        <is>
          <t>5</t>
        </is>
      </c>
      <c r="AV1938" t="inlineStr">
        <is>
          <t>No</t>
        </is>
      </c>
      <c r="AW1938" t="inlineStr"/>
      <c r="AX1938" t="inlineStr"/>
      <c r="AY1938" t="inlineStr">
        <is>
          <t>No, I want to remain anonymous with my workshop</t>
        </is>
      </c>
      <c r="AZ1938" t="inlineStr"/>
      <c r="BA1938" t="inlineStr"/>
    </row>
    <row r="1939">
      <c r="A1939" t="inlineStr">
        <is>
          <t>7625287162</t>
        </is>
      </c>
      <c r="B1939" t="inlineStr">
        <is>
          <t>10/04/2025</t>
        </is>
      </c>
      <c r="C1939" t="inlineStr">
        <is>
          <t>CAWI</t>
        </is>
      </c>
      <c r="D1939" t="inlineStr">
        <is>
          <t>JP</t>
        </is>
      </c>
      <c r="E1939" t="inlineStr">
        <is>
          <t>IAP</t>
        </is>
      </c>
      <c r="F1939" t="inlineStr"/>
      <c r="G1939" t="inlineStr">
        <is>
          <t>AU</t>
        </is>
      </c>
      <c r="H1939" t="inlineStr">
        <is>
          <t>2</t>
        </is>
      </c>
      <c r="I1939" t="inlineStr">
        <is>
          <t xml:space="preserve">Emma Logie </t>
        </is>
      </c>
      <c r="J1939" t="inlineStr">
        <is>
          <t>Ryan Steele</t>
        </is>
      </c>
      <c r="K1939" t="inlineStr">
        <is>
          <t>14715</t>
        </is>
      </c>
      <c r="L1939" t="inlineStr">
        <is>
          <t>Tynan Jeep - Sutherland</t>
        </is>
      </c>
      <c r="M1939" t="inlineStr">
        <is>
          <t>14715</t>
        </is>
      </c>
      <c r="N1939" t="inlineStr">
        <is>
          <t>Tynan Jeep - Sutherland</t>
        </is>
      </c>
      <c r="O1939" t="inlineStr">
        <is>
          <t>14715IanRoss</t>
        </is>
      </c>
      <c r="P1939" t="inlineStr">
        <is>
          <t>Tynan Jeep - Sutherland</t>
        </is>
      </c>
      <c r="Q1939" t="inlineStr">
        <is>
          <t>###</t>
        </is>
      </c>
      <c r="R1939" t="inlineStr">
        <is>
          <t>###</t>
        </is>
      </c>
      <c r="S1939" t="inlineStr">
        <is>
          <t>###</t>
        </is>
      </c>
      <c r="U1939" t="inlineStr">
        <is>
          <t>0</t>
        </is>
      </c>
      <c r="V1939" t="inlineStr"/>
      <c r="W1939" t="inlineStr">
        <is>
          <t>ICE (Others)</t>
        </is>
      </c>
      <c r="X1939" t="inlineStr"/>
      <c r="Y1939" t="inlineStr">
        <is>
          <t>###</t>
        </is>
      </c>
      <c r="Z1939" t="inlineStr">
        <is>
          <t>###</t>
        </is>
      </c>
      <c r="AA1939" t="inlineStr">
        <is>
          <t>###</t>
        </is>
      </c>
      <c r="AB1939" t="inlineStr">
        <is>
          <t>05/03/2025</t>
        </is>
      </c>
      <c r="AC1939" t="inlineStr">
        <is>
          <t>10/04/2025</t>
        </is>
      </c>
      <c r="AD1939" t="inlineStr">
        <is>
          <t>No</t>
        </is>
      </c>
      <c r="AE1939" t="n">
        <v>8</v>
      </c>
      <c r="AF1939" t="inlineStr">
        <is>
          <t>8</t>
        </is>
      </c>
      <c r="AG1939" t="inlineStr">
        <is>
          <t>###</t>
        </is>
      </c>
      <c r="AH1939" t="inlineStr">
        <is>
          <t>Maintenance Service (Oil Change, tire rotation, etc.)</t>
        </is>
      </c>
      <c r="AI1939" t="inlineStr">
        <is>
          <t>7</t>
        </is>
      </c>
      <c r="AJ1939" t="inlineStr">
        <is>
          <t>8</t>
        </is>
      </c>
      <c r="AK1939" t="inlineStr">
        <is>
          <t>8</t>
        </is>
      </c>
      <c r="AL1939" t="inlineStr">
        <is>
          <t>8</t>
        </is>
      </c>
      <c r="AM1939" t="inlineStr">
        <is>
          <t>No, but I did not need it</t>
        </is>
      </c>
      <c r="AN1939" t="inlineStr">
        <is>
          <t>8</t>
        </is>
      </c>
      <c r="AO1939" t="inlineStr">
        <is>
          <t>8</t>
        </is>
      </c>
      <c r="AP1939" t="inlineStr">
        <is>
          <t>8</t>
        </is>
      </c>
      <c r="AQ1939" t="inlineStr">
        <is>
          <t>No</t>
        </is>
      </c>
      <c r="AR1939" t="inlineStr">
        <is>
          <t>Parts to repair vehicle were not available</t>
        </is>
      </c>
      <c r="AS1939" t="inlineStr">
        <is>
          <t>Yes</t>
        </is>
      </c>
      <c r="AT1939" t="inlineStr"/>
      <c r="AU1939" t="inlineStr">
        <is>
          <t>8</t>
        </is>
      </c>
      <c r="AV1939" t="inlineStr">
        <is>
          <t>No</t>
        </is>
      </c>
      <c r="AW1939" t="inlineStr"/>
      <c r="AX1939" t="inlineStr"/>
      <c r="AY1939" t="inlineStr">
        <is>
          <t>No, I want to remain anonymous with my workshop</t>
        </is>
      </c>
      <c r="AZ1939" t="inlineStr"/>
      <c r="BA1939" t="inlineStr"/>
    </row>
    <row r="1940">
      <c r="A1940" t="inlineStr">
        <is>
          <t>7768822087</t>
        </is>
      </c>
      <c r="B1940" t="inlineStr">
        <is>
          <t>19/04/2025</t>
        </is>
      </c>
      <c r="C1940" t="inlineStr">
        <is>
          <t>CAMI</t>
        </is>
      </c>
      <c r="D1940" t="inlineStr">
        <is>
          <t>JP</t>
        </is>
      </c>
      <c r="E1940" t="inlineStr">
        <is>
          <t>IAP</t>
        </is>
      </c>
      <c r="F1940" t="inlineStr"/>
      <c r="G1940" t="inlineStr">
        <is>
          <t>AU</t>
        </is>
      </c>
      <c r="H1940" t="inlineStr">
        <is>
          <t>1</t>
        </is>
      </c>
      <c r="I1940" t="inlineStr">
        <is>
          <t xml:space="preserve">Emma Logie </t>
        </is>
      </c>
      <c r="J1940" t="inlineStr">
        <is>
          <t>Ryan Steele</t>
        </is>
      </c>
      <c r="K1940" t="inlineStr">
        <is>
          <t>10019</t>
        </is>
      </c>
      <c r="L1940" t="inlineStr">
        <is>
          <t>Gulson Canberra Jeep</t>
        </is>
      </c>
      <c r="M1940" t="inlineStr">
        <is>
          <t>10019</t>
        </is>
      </c>
      <c r="N1940" t="inlineStr">
        <is>
          <t>Gulson Canberra Jeep</t>
        </is>
      </c>
      <c r="O1940" t="inlineStr">
        <is>
          <t>10019ConnorMaclachlan</t>
        </is>
      </c>
      <c r="P1940" t="inlineStr">
        <is>
          <t>Gulson Canberra Jeep</t>
        </is>
      </c>
      <c r="Q1940" t="inlineStr">
        <is>
          <t>###</t>
        </is>
      </c>
      <c r="R1940" t="inlineStr">
        <is>
          <t>###</t>
        </is>
      </c>
      <c r="S1940" t="inlineStr">
        <is>
          <t>###</t>
        </is>
      </c>
      <c r="U1940" t="inlineStr">
        <is>
          <t>0</t>
        </is>
      </c>
      <c r="V1940" t="inlineStr"/>
      <c r="W1940" t="inlineStr">
        <is>
          <t>ICE (Others)</t>
        </is>
      </c>
      <c r="X1940" t="inlineStr"/>
      <c r="Y1940" t="inlineStr">
        <is>
          <t>###</t>
        </is>
      </c>
      <c r="Z1940" t="inlineStr">
        <is>
          <t>###</t>
        </is>
      </c>
      <c r="AA1940" t="inlineStr">
        <is>
          <t>###</t>
        </is>
      </c>
      <c r="AB1940" t="inlineStr">
        <is>
          <t>06/03/2025</t>
        </is>
      </c>
      <c r="AC1940" t="inlineStr">
        <is>
          <t>19/04/2025</t>
        </is>
      </c>
      <c r="AD1940" t="inlineStr">
        <is>
          <t>No</t>
        </is>
      </c>
      <c r="AE1940" t="n">
        <v>5</v>
      </c>
      <c r="AF1940" t="inlineStr">
        <is>
          <t>2</t>
        </is>
      </c>
      <c r="AG1940" t="inlineStr">
        <is>
          <t>###</t>
        </is>
      </c>
      <c r="AH1940" t="inlineStr">
        <is>
          <t>###</t>
        </is>
      </c>
      <c r="AI1940" t="inlineStr">
        <is>
          <t>3</t>
        </is>
      </c>
      <c r="AJ1940" t="inlineStr">
        <is>
          <t>2</t>
        </is>
      </c>
      <c r="AK1940" t="inlineStr">
        <is>
          <t>1</t>
        </is>
      </c>
      <c r="AL1940" t="inlineStr">
        <is>
          <t>1</t>
        </is>
      </c>
      <c r="AM1940" t="inlineStr">
        <is>
          <t>No, and I needed it</t>
        </is>
      </c>
      <c r="AN1940" t="inlineStr">
        <is>
          <t>Not applicable</t>
        </is>
      </c>
      <c r="AO1940" t="inlineStr">
        <is>
          <t>3</t>
        </is>
      </c>
      <c r="AP1940" t="inlineStr">
        <is>
          <t>5</t>
        </is>
      </c>
      <c r="AQ1940" t="inlineStr">
        <is>
          <t>Yes</t>
        </is>
      </c>
      <c r="AR1940" t="inlineStr"/>
      <c r="AS1940" t="inlineStr">
        <is>
          <t>Yes</t>
        </is>
      </c>
      <c r="AT1940" t="inlineStr"/>
      <c r="AU1940" t="inlineStr">
        <is>
          <t>6</t>
        </is>
      </c>
      <c r="AV1940" t="inlineStr">
        <is>
          <t>No</t>
        </is>
      </c>
      <c r="AW1940" t="inlineStr"/>
      <c r="AX1940" t="inlineStr"/>
      <c r="AY1940" t="inlineStr">
        <is>
          <t>No, I want to remain anonymous with my workshop</t>
        </is>
      </c>
      <c r="AZ1940" t="inlineStr"/>
      <c r="BA1940" t="inlineStr"/>
    </row>
    <row r="1941">
      <c r="A1941" t="inlineStr">
        <is>
          <t>7804981922</t>
        </is>
      </c>
      <c r="B1941" t="inlineStr">
        <is>
          <t>16/04/2025</t>
        </is>
      </c>
      <c r="C1941" t="inlineStr">
        <is>
          <t>CAWI</t>
        </is>
      </c>
      <c r="D1941" t="inlineStr">
        <is>
          <t>AB</t>
        </is>
      </c>
      <c r="E1941" t="inlineStr">
        <is>
          <t>IAP</t>
        </is>
      </c>
      <c r="F1941" t="inlineStr"/>
      <c r="G1941" t="inlineStr">
        <is>
          <t>AU</t>
        </is>
      </c>
      <c r="H1941" t="inlineStr">
        <is>
          <t>1</t>
        </is>
      </c>
      <c r="I1941" t="inlineStr">
        <is>
          <t>Stuart Gledhill</t>
        </is>
      </c>
      <c r="J1941" t="inlineStr">
        <is>
          <t>Jaimie Basell</t>
        </is>
      </c>
      <c r="K1941" t="inlineStr">
        <is>
          <t>KA362</t>
        </is>
      </c>
      <c r="L1941" t="inlineStr">
        <is>
          <t xml:space="preserve">Barbagallo Alfa Romeo and Fiat </t>
        </is>
      </c>
      <c r="M1941" t="inlineStr">
        <is>
          <t>KA362</t>
        </is>
      </c>
      <c r="N1941" t="inlineStr">
        <is>
          <t xml:space="preserve">Barbagallo Alfa Romeo and Fiat </t>
        </is>
      </c>
      <c r="O1941" t="inlineStr">
        <is>
          <t>AJ001942</t>
        </is>
      </c>
      <c r="P1941" t="inlineStr">
        <is>
          <t xml:space="preserve">Barbagallo Alfa Romeo and Fiat </t>
        </is>
      </c>
      <c r="Q1941" t="inlineStr">
        <is>
          <t>###</t>
        </is>
      </c>
      <c r="R1941" t="inlineStr">
        <is>
          <t>JC0NF2EKA00122044</t>
        </is>
      </c>
      <c r="S1941" t="inlineStr"/>
      <c r="U1941" t="inlineStr">
        <is>
          <t>0</t>
        </is>
      </c>
      <c r="V1941" t="inlineStr"/>
      <c r="W1941" t="inlineStr">
        <is>
          <t>ICE (Others)</t>
        </is>
      </c>
      <c r="X1941" t="inlineStr"/>
      <c r="Y1941" t="inlineStr">
        <is>
          <t xml:space="preserve">Wataru Kato </t>
        </is>
      </c>
      <c r="Z1941" t="inlineStr">
        <is>
          <t>w.kato.perth@outlook.com</t>
        </is>
      </c>
      <c r="AA1941" t="inlineStr">
        <is>
          <t>+61400171100</t>
        </is>
      </c>
      <c r="AB1941" t="inlineStr">
        <is>
          <t>10/04/2025</t>
        </is>
      </c>
      <c r="AC1941" t="inlineStr">
        <is>
          <t>16/04/2025</t>
        </is>
      </c>
      <c r="AD1941" t="inlineStr">
        <is>
          <t>Yes</t>
        </is>
      </c>
      <c r="AE1941" t="n">
        <v>7</v>
      </c>
      <c r="AF1941" t="inlineStr">
        <is>
          <t>7</t>
        </is>
      </c>
      <c r="AG1941" t="inlineStr">
        <is>
          <t>Reduce the unit price of labour fee.
The (spare) parts should be stored in Australia.  Most of the parts need to be imported from Italy.</t>
        </is>
      </c>
      <c r="AH1941" t="inlineStr">
        <is>
          <t>Checking engine (due to the orange engine light being on).</t>
        </is>
      </c>
      <c r="AI1941" t="inlineStr">
        <is>
          <t>6</t>
        </is>
      </c>
      <c r="AJ1941" t="inlineStr">
        <is>
          <t>6</t>
        </is>
      </c>
      <c r="AK1941" t="inlineStr">
        <is>
          <t>7</t>
        </is>
      </c>
      <c r="AL1941" t="inlineStr">
        <is>
          <t>6</t>
        </is>
      </c>
      <c r="AM1941" t="inlineStr">
        <is>
          <t>No, but I did not need it</t>
        </is>
      </c>
      <c r="AN1941" t="inlineStr">
        <is>
          <t>7</t>
        </is>
      </c>
      <c r="AO1941" t="inlineStr">
        <is>
          <t>8</t>
        </is>
      </c>
      <c r="AP1941" t="inlineStr">
        <is>
          <t>8</t>
        </is>
      </c>
      <c r="AQ1941" t="inlineStr">
        <is>
          <t>No</t>
        </is>
      </c>
      <c r="AR1941" t="inlineStr">
        <is>
          <t>Parts to repair vehicle were not available;The engineer is quite good.  He explained the possible source of the problem. But the parts are not available at the garage.
The receptionist doesn't know the technical issue. I did have a direct chat with the engineer. It was nice.</t>
        </is>
      </c>
      <c r="AS1941" t="inlineStr">
        <is>
          <t>Yes</t>
        </is>
      </c>
      <c r="AT1941" t="inlineStr"/>
      <c r="AU1941" t="inlineStr">
        <is>
          <t>7</t>
        </is>
      </c>
      <c r="AV1941" t="inlineStr">
        <is>
          <t>No</t>
        </is>
      </c>
      <c r="AW1941" t="inlineStr"/>
      <c r="AX1941" t="inlineStr">
        <is>
          <t>I'm still waiting for the parts from Italy.
The labour fee is costly, although the quality of the engineer looks OK.</t>
        </is>
      </c>
      <c r="AY1941" t="inlineStr">
        <is>
          <t>Yes, I agree</t>
        </is>
      </c>
      <c r="AZ1941" t="inlineStr"/>
      <c r="BA1941" t="inlineStr"/>
    </row>
    <row r="1942">
      <c r="A1942" t="inlineStr">
        <is>
          <t>791788722</t>
        </is>
      </c>
      <c r="B1942" t="inlineStr">
        <is>
          <t>25/04/2025</t>
        </is>
      </c>
      <c r="C1942" t="inlineStr">
        <is>
          <t>CAMI</t>
        </is>
      </c>
      <c r="D1942" t="inlineStr">
        <is>
          <t>JP</t>
        </is>
      </c>
      <c r="E1942" t="inlineStr">
        <is>
          <t>IAP</t>
        </is>
      </c>
      <c r="F1942" t="inlineStr"/>
      <c r="G1942" t="inlineStr">
        <is>
          <t>AU</t>
        </is>
      </c>
      <c r="H1942" t="inlineStr"/>
      <c r="I1942" t="inlineStr">
        <is>
          <t>Emma Logie</t>
        </is>
      </c>
      <c r="J1942" t="inlineStr">
        <is>
          <t>Ryan Steele</t>
        </is>
      </c>
      <c r="K1942" t="inlineStr">
        <is>
          <t>34856</t>
        </is>
      </c>
      <c r="L1942" t="inlineStr">
        <is>
          <t>Wagga Jeep</t>
        </is>
      </c>
      <c r="M1942" t="inlineStr">
        <is>
          <t>34856</t>
        </is>
      </c>
      <c r="N1942" t="inlineStr">
        <is>
          <t>Wagga Jeep</t>
        </is>
      </c>
      <c r="O1942" t="inlineStr">
        <is>
          <t>34856AshleighTattersall</t>
        </is>
      </c>
      <c r="P1942" t="inlineStr">
        <is>
          <t>Wagga Jeep</t>
        </is>
      </c>
      <c r="Q1942" t="inlineStr">
        <is>
          <t>###</t>
        </is>
      </c>
      <c r="R1942" t="inlineStr">
        <is>
          <t>###</t>
        </is>
      </c>
      <c r="S1942" t="inlineStr">
        <is>
          <t>###</t>
        </is>
      </c>
      <c r="U1942" t="inlineStr">
        <is>
          <t>0</t>
        </is>
      </c>
      <c r="V1942" t="inlineStr"/>
      <c r="W1942" t="inlineStr">
        <is>
          <t>ICE (Others)</t>
        </is>
      </c>
      <c r="X1942" t="inlineStr"/>
      <c r="Y1942" t="inlineStr">
        <is>
          <t>###</t>
        </is>
      </c>
      <c r="Z1942" t="inlineStr">
        <is>
          <t>###</t>
        </is>
      </c>
      <c r="AA1942" t="inlineStr">
        <is>
          <t>###</t>
        </is>
      </c>
      <c r="AB1942" t="inlineStr">
        <is>
          <t>16/04/2025</t>
        </is>
      </c>
      <c r="AC1942" t="inlineStr">
        <is>
          <t>25/04/2025</t>
        </is>
      </c>
      <c r="AD1942" t="inlineStr">
        <is>
          <t>No</t>
        </is>
      </c>
      <c r="AE1942" t="n">
        <v>10</v>
      </c>
      <c r="AF1942" t="inlineStr">
        <is>
          <t>10</t>
        </is>
      </c>
      <c r="AG1942" t="inlineStr"/>
      <c r="AH1942" t="inlineStr">
        <is>
          <t>Maintenance Service (Oil Change, tire rotation, etc.);Repair</t>
        </is>
      </c>
      <c r="AI1942" t="inlineStr">
        <is>
          <t>10</t>
        </is>
      </c>
      <c r="AJ1942" t="inlineStr">
        <is>
          <t>10</t>
        </is>
      </c>
      <c r="AK1942" t="inlineStr">
        <is>
          <t>10</t>
        </is>
      </c>
      <c r="AL1942" t="inlineStr">
        <is>
          <t>10</t>
        </is>
      </c>
      <c r="AM1942" t="inlineStr">
        <is>
          <t>Yes, but I did not need it</t>
        </is>
      </c>
      <c r="AN1942" t="inlineStr">
        <is>
          <t>10</t>
        </is>
      </c>
      <c r="AO1942" t="inlineStr">
        <is>
          <t>10</t>
        </is>
      </c>
      <c r="AP1942" t="inlineStr">
        <is>
          <t>10</t>
        </is>
      </c>
      <c r="AQ1942" t="inlineStr">
        <is>
          <t>Yes</t>
        </is>
      </c>
      <c r="AR1942" t="inlineStr"/>
      <c r="AS1942" t="inlineStr">
        <is>
          <t>Yes</t>
        </is>
      </c>
      <c r="AT1942" t="inlineStr"/>
      <c r="AU1942" t="inlineStr">
        <is>
          <t>10</t>
        </is>
      </c>
      <c r="AV1942" t="inlineStr">
        <is>
          <t>Yes</t>
        </is>
      </c>
      <c r="AW1942" t="inlineStr">
        <is>
          <t>10</t>
        </is>
      </c>
      <c r="AX1942" t="inlineStr"/>
      <c r="AY1942" t="inlineStr">
        <is>
          <t>No, I want to remain anonymous with my workshop</t>
        </is>
      </c>
      <c r="AZ1942" t="inlineStr"/>
      <c r="BA1942" t="inlineStr"/>
    </row>
    <row r="1943">
      <c r="A1943" t="inlineStr">
        <is>
          <t>7925801832</t>
        </is>
      </c>
      <c r="B1943" t="inlineStr">
        <is>
          <t>20/04/2025</t>
        </is>
      </c>
      <c r="C1943" t="inlineStr">
        <is>
          <t>CAWI</t>
        </is>
      </c>
      <c r="D1943" t="inlineStr">
        <is>
          <t>JP</t>
        </is>
      </c>
      <c r="E1943" t="inlineStr">
        <is>
          <t>IAP</t>
        </is>
      </c>
      <c r="F1943" t="inlineStr"/>
      <c r="G1943" t="inlineStr">
        <is>
          <t>AU</t>
        </is>
      </c>
      <c r="H1943" t="inlineStr">
        <is>
          <t>2</t>
        </is>
      </c>
      <c r="I1943" t="inlineStr">
        <is>
          <t xml:space="preserve">Emma Logie </t>
        </is>
      </c>
      <c r="J1943" t="inlineStr">
        <is>
          <t>Ryan Steele</t>
        </is>
      </c>
      <c r="K1943" t="inlineStr">
        <is>
          <t>20818</t>
        </is>
      </c>
      <c r="L1943" t="inlineStr">
        <is>
          <t>McCarroll's Jeep</t>
        </is>
      </c>
      <c r="M1943" t="inlineStr">
        <is>
          <t>20818</t>
        </is>
      </c>
      <c r="N1943" t="inlineStr">
        <is>
          <t>McCarroll's Jeep</t>
        </is>
      </c>
      <c r="O1943" t="inlineStr">
        <is>
          <t>20818BRADPLAYFORD</t>
        </is>
      </c>
      <c r="P1943" t="inlineStr">
        <is>
          <t>McCarroll's Jeep</t>
        </is>
      </c>
      <c r="Q1943" t="inlineStr">
        <is>
          <t>###</t>
        </is>
      </c>
      <c r="R1943" t="inlineStr">
        <is>
          <t>1C4RJFFT6MC877721</t>
        </is>
      </c>
      <c r="S1943" t="inlineStr"/>
      <c r="U1943" t="inlineStr">
        <is>
          <t>0</t>
        </is>
      </c>
      <c r="V1943" t="inlineStr"/>
      <c r="W1943" t="inlineStr">
        <is>
          <t>ICE (Others)</t>
        </is>
      </c>
      <c r="X1943" t="inlineStr"/>
      <c r="Y1943" t="inlineStr">
        <is>
          <t xml:space="preserve">Graeme Onions </t>
        </is>
      </c>
      <c r="Z1943" t="inlineStr">
        <is>
          <t>gjonions@optusnet.com.au</t>
        </is>
      </c>
      <c r="AA1943" t="inlineStr">
        <is>
          <t>+61407430470</t>
        </is>
      </c>
      <c r="AB1943" t="inlineStr">
        <is>
          <t>05/03/2025</t>
        </is>
      </c>
      <c r="AC1943" t="inlineStr">
        <is>
          <t>20/04/2025</t>
        </is>
      </c>
      <c r="AD1943" t="inlineStr">
        <is>
          <t>Yes</t>
        </is>
      </c>
      <c r="AE1943" t="n">
        <v>10</v>
      </c>
      <c r="AF1943" t="inlineStr">
        <is>
          <t>10</t>
        </is>
      </c>
      <c r="AG1943" t="inlineStr">
        <is>
          <t>Reminded me of service that was due. Booked in via text messaging and arranged a loan vehicle. Driveway check in was seemless but I worry if weather was bad as not much parking close to dealership or within dealership.</t>
        </is>
      </c>
      <c r="AH1943" t="inlineStr">
        <is>
          <t>Maintenance Service (Oil Change, tire rotation, etc.)</t>
        </is>
      </c>
      <c r="AI1943" t="inlineStr">
        <is>
          <t>10</t>
        </is>
      </c>
      <c r="AJ1943" t="inlineStr">
        <is>
          <t>8</t>
        </is>
      </c>
      <c r="AK1943" t="inlineStr">
        <is>
          <t>10</t>
        </is>
      </c>
      <c r="AL1943" t="inlineStr">
        <is>
          <t>10</t>
        </is>
      </c>
      <c r="AM1943" t="inlineStr">
        <is>
          <t>Yes, and I needed it</t>
        </is>
      </c>
      <c r="AN1943" t="inlineStr">
        <is>
          <t>10</t>
        </is>
      </c>
      <c r="AO1943" t="inlineStr">
        <is>
          <t>10</t>
        </is>
      </c>
      <c r="AP1943" t="inlineStr">
        <is>
          <t>10</t>
        </is>
      </c>
      <c r="AQ1943" t="inlineStr">
        <is>
          <t>Yes</t>
        </is>
      </c>
      <c r="AR1943" t="inlineStr"/>
      <c r="AS1943" t="inlineStr">
        <is>
          <t>Yes</t>
        </is>
      </c>
      <c r="AT1943" t="inlineStr"/>
      <c r="AU1943" t="inlineStr">
        <is>
          <t>10</t>
        </is>
      </c>
      <c r="AV1943" t="inlineStr">
        <is>
          <t>Yes</t>
        </is>
      </c>
      <c r="AW1943" t="inlineStr">
        <is>
          <t>10</t>
        </is>
      </c>
      <c r="AX1943" t="inlineStr"/>
      <c r="AY1943" t="inlineStr">
        <is>
          <t>Yes, I agree</t>
        </is>
      </c>
      <c r="AZ1943" t="inlineStr"/>
      <c r="BA1943" t="inlineStr"/>
    </row>
    <row r="1944">
      <c r="A1944" t="inlineStr">
        <is>
          <t>795974372</t>
        </is>
      </c>
      <c r="B1944" t="inlineStr">
        <is>
          <t>11/04/2025</t>
        </is>
      </c>
      <c r="C1944" t="inlineStr">
        <is>
          <t>CAWI</t>
        </is>
      </c>
      <c r="D1944" t="inlineStr">
        <is>
          <t>AB</t>
        </is>
      </c>
      <c r="E1944" t="inlineStr">
        <is>
          <t>IAP</t>
        </is>
      </c>
      <c r="F1944" t="inlineStr"/>
      <c r="G1944" t="inlineStr">
        <is>
          <t>AU</t>
        </is>
      </c>
      <c r="H1944" t="inlineStr">
        <is>
          <t>1</t>
        </is>
      </c>
      <c r="I1944" t="inlineStr">
        <is>
          <t xml:space="preserve">Emma Logie </t>
        </is>
      </c>
      <c r="J1944" t="inlineStr">
        <is>
          <t>Ryan Steele</t>
        </is>
      </c>
      <c r="K1944" t="inlineStr">
        <is>
          <t>KA352</t>
        </is>
      </c>
      <c r="L1944" t="inlineStr">
        <is>
          <t>Gulson Alfa Romeo and Fiat</t>
        </is>
      </c>
      <c r="M1944" t="inlineStr">
        <is>
          <t>KA352</t>
        </is>
      </c>
      <c r="N1944" t="inlineStr">
        <is>
          <t>Gulson Alfa Romeo and Fiat</t>
        </is>
      </c>
      <c r="O1944" t="inlineStr">
        <is>
          <t>AJ001862</t>
        </is>
      </c>
      <c r="P1944" t="inlineStr">
        <is>
          <t>Gulson Alfa Romeo and Fiat</t>
        </is>
      </c>
      <c r="Q1944" t="inlineStr">
        <is>
          <t>###</t>
        </is>
      </c>
      <c r="R1944" t="inlineStr">
        <is>
          <t>ZFABF13H7NJH09132</t>
        </is>
      </c>
      <c r="S1944" t="inlineStr"/>
      <c r="U1944" t="inlineStr">
        <is>
          <t>0</t>
        </is>
      </c>
      <c r="V1944" t="inlineStr"/>
      <c r="W1944" t="inlineStr">
        <is>
          <t>ICE (Others)</t>
        </is>
      </c>
      <c r="X1944" t="inlineStr"/>
      <c r="Y1944" t="inlineStr">
        <is>
          <t xml:space="preserve">Peter Gentry </t>
        </is>
      </c>
      <c r="Z1944" t="inlineStr">
        <is>
          <t>gentry@tpg.com.au</t>
        </is>
      </c>
      <c r="AA1944" t="inlineStr">
        <is>
          <t>+61417162458</t>
        </is>
      </c>
      <c r="AB1944" t="inlineStr">
        <is>
          <t>04/04/2025</t>
        </is>
      </c>
      <c r="AC1944" t="inlineStr">
        <is>
          <t>11/04/2025</t>
        </is>
      </c>
      <c r="AD1944" t="inlineStr">
        <is>
          <t>Yes</t>
        </is>
      </c>
      <c r="AE1944" t="n">
        <v>10</v>
      </c>
      <c r="AF1944" t="inlineStr">
        <is>
          <t>10</t>
        </is>
      </c>
      <c r="AG1944" t="inlineStr">
        <is>
          <t>Friendly and knowledgeable check-in, car delivered on time, and cleaned. Technician came and advised re an issue raised at check in and solution given. And it worked. What more do you need?</t>
        </is>
      </c>
      <c r="AH1944" t="inlineStr">
        <is>
          <t>Maintenance Service (Oil Change, tire rotation, etc.)</t>
        </is>
      </c>
      <c r="AI1944" t="inlineStr">
        <is>
          <t>10</t>
        </is>
      </c>
      <c r="AJ1944" t="inlineStr">
        <is>
          <t>9</t>
        </is>
      </c>
      <c r="AK1944" t="inlineStr">
        <is>
          <t>10</t>
        </is>
      </c>
      <c r="AL1944" t="inlineStr">
        <is>
          <t>10</t>
        </is>
      </c>
      <c r="AM1944" t="inlineStr">
        <is>
          <t>No, and I needed it</t>
        </is>
      </c>
      <c r="AN1944" t="inlineStr">
        <is>
          <t>10</t>
        </is>
      </c>
      <c r="AO1944" t="inlineStr">
        <is>
          <t>10</t>
        </is>
      </c>
      <c r="AP1944" t="inlineStr">
        <is>
          <t>10</t>
        </is>
      </c>
      <c r="AQ1944" t="inlineStr">
        <is>
          <t>Yes</t>
        </is>
      </c>
      <c r="AR1944" t="inlineStr"/>
      <c r="AS1944" t="inlineStr">
        <is>
          <t>Yes</t>
        </is>
      </c>
      <c r="AT1944" t="inlineStr"/>
      <c r="AU1944" t="inlineStr">
        <is>
          <t>10</t>
        </is>
      </c>
      <c r="AV1944" t="inlineStr">
        <is>
          <t>Yes</t>
        </is>
      </c>
      <c r="AW1944" t="inlineStr">
        <is>
          <t>10</t>
        </is>
      </c>
      <c r="AX1944" t="inlineStr">
        <is>
          <t>Please see first response</t>
        </is>
      </c>
      <c r="AY1944" t="inlineStr">
        <is>
          <t>Yes, I agree</t>
        </is>
      </c>
      <c r="AZ1944" t="inlineStr"/>
      <c r="BA1944" t="inlineStr"/>
    </row>
    <row r="1945">
      <c r="A1945" t="inlineStr">
        <is>
          <t>8006687507</t>
        </is>
      </c>
      <c r="B1945" t="inlineStr">
        <is>
          <t>21/04/2025</t>
        </is>
      </c>
      <c r="C1945" t="inlineStr">
        <is>
          <t>CAMI</t>
        </is>
      </c>
      <c r="D1945" t="inlineStr">
        <is>
          <t>AR</t>
        </is>
      </c>
      <c r="E1945" t="inlineStr">
        <is>
          <t>IAP</t>
        </is>
      </c>
      <c r="F1945" t="inlineStr"/>
      <c r="G1945" t="inlineStr">
        <is>
          <t>AU</t>
        </is>
      </c>
      <c r="H1945" t="inlineStr">
        <is>
          <t>1</t>
        </is>
      </c>
      <c r="I1945" t="inlineStr">
        <is>
          <t xml:space="preserve">Chris Leask </t>
        </is>
      </c>
      <c r="J1945" t="inlineStr">
        <is>
          <t>Sam Quattrone</t>
        </is>
      </c>
      <c r="K1945" t="inlineStr">
        <is>
          <t>KA361</t>
        </is>
      </c>
      <c r="L1945" t="inlineStr">
        <is>
          <t>Zagame Alfa Romeo and Fiat</t>
        </is>
      </c>
      <c r="M1945" t="inlineStr">
        <is>
          <t>KA361</t>
        </is>
      </c>
      <c r="N1945" t="inlineStr">
        <is>
          <t>Zagame Alfa Romeo and Fiat</t>
        </is>
      </c>
      <c r="O1945" t="inlineStr">
        <is>
          <t>AJ000814</t>
        </is>
      </c>
      <c r="P1945" t="inlineStr">
        <is>
          <t>Zagame Alfa Romeo and Fiat</t>
        </is>
      </c>
      <c r="Q1945" t="inlineStr">
        <is>
          <t>###</t>
        </is>
      </c>
      <c r="R1945" t="inlineStr">
        <is>
          <t>###</t>
        </is>
      </c>
      <c r="S1945" t="inlineStr">
        <is>
          <t>###</t>
        </is>
      </c>
      <c r="U1945" t="inlineStr">
        <is>
          <t>0</t>
        </is>
      </c>
      <c r="V1945" t="inlineStr"/>
      <c r="W1945" t="inlineStr">
        <is>
          <t>ICE (Others)</t>
        </is>
      </c>
      <c r="X1945" t="inlineStr"/>
      <c r="Y1945" t="inlineStr">
        <is>
          <t>###</t>
        </is>
      </c>
      <c r="Z1945" t="inlineStr">
        <is>
          <t>###</t>
        </is>
      </c>
      <c r="AA1945" t="inlineStr">
        <is>
          <t>###</t>
        </is>
      </c>
      <c r="AB1945" t="inlineStr">
        <is>
          <t>11/04/2025</t>
        </is>
      </c>
      <c r="AC1945" t="inlineStr">
        <is>
          <t>21/04/2025</t>
        </is>
      </c>
      <c r="AD1945" t="inlineStr">
        <is>
          <t>No</t>
        </is>
      </c>
      <c r="AE1945" t="n">
        <v>10</v>
      </c>
      <c r="AF1945" t="inlineStr">
        <is>
          <t>10</t>
        </is>
      </c>
      <c r="AG1945" t="inlineStr">
        <is>
          <t>###</t>
        </is>
      </c>
      <c r="AH1945" t="inlineStr">
        <is>
          <t>Maintenance Service (Oil Change, tire rotation, etc.)</t>
        </is>
      </c>
      <c r="AI1945" t="inlineStr">
        <is>
          <t>7</t>
        </is>
      </c>
      <c r="AJ1945" t="inlineStr">
        <is>
          <t>10</t>
        </is>
      </c>
      <c r="AK1945" t="inlineStr">
        <is>
          <t>10</t>
        </is>
      </c>
      <c r="AL1945" t="inlineStr">
        <is>
          <t>10</t>
        </is>
      </c>
      <c r="AM1945" t="inlineStr">
        <is>
          <t>Yes, but I did not need it</t>
        </is>
      </c>
      <c r="AN1945" t="inlineStr">
        <is>
          <t>10</t>
        </is>
      </c>
      <c r="AO1945" t="inlineStr">
        <is>
          <t>10</t>
        </is>
      </c>
      <c r="AP1945" t="inlineStr">
        <is>
          <t>10</t>
        </is>
      </c>
      <c r="AQ1945" t="inlineStr">
        <is>
          <t>Yes</t>
        </is>
      </c>
      <c r="AR1945" t="inlineStr"/>
      <c r="AS1945" t="inlineStr">
        <is>
          <t>Yes</t>
        </is>
      </c>
      <c r="AT1945" t="inlineStr"/>
      <c r="AU1945" t="inlineStr">
        <is>
          <t>8</t>
        </is>
      </c>
      <c r="AV1945" t="inlineStr">
        <is>
          <t>Yes</t>
        </is>
      </c>
      <c r="AW1945" t="inlineStr">
        <is>
          <t>9</t>
        </is>
      </c>
      <c r="AX1945" t="inlineStr"/>
      <c r="AY1945" t="inlineStr">
        <is>
          <t>No, I want to remain anonymous with my workshop</t>
        </is>
      </c>
      <c r="AZ1945" t="inlineStr"/>
      <c r="BA1945" t="inlineStr"/>
    </row>
    <row r="1946">
      <c r="A1946" t="inlineStr">
        <is>
          <t>8057140397</t>
        </is>
      </c>
      <c r="B1946" t="inlineStr">
        <is>
          <t>16/04/2025</t>
        </is>
      </c>
      <c r="C1946" t="inlineStr">
        <is>
          <t>CAMI</t>
        </is>
      </c>
      <c r="D1946" t="inlineStr">
        <is>
          <t>FI</t>
        </is>
      </c>
      <c r="E1946" t="inlineStr">
        <is>
          <t>IAP</t>
        </is>
      </c>
      <c r="F1946" t="inlineStr"/>
      <c r="G1946" t="inlineStr">
        <is>
          <t>AU</t>
        </is>
      </c>
      <c r="H1946" t="inlineStr"/>
      <c r="I1946" t="inlineStr">
        <is>
          <t xml:space="preserve">Chris Leask </t>
        </is>
      </c>
      <c r="J1946" t="inlineStr">
        <is>
          <t>-</t>
        </is>
      </c>
      <c r="K1946" t="inlineStr">
        <is>
          <t>KD443</t>
        </is>
      </c>
      <c r="L1946" t="inlineStr">
        <is>
          <t>Nunawading Alfa Romeo and Fiat</t>
        </is>
      </c>
      <c r="M1946" t="inlineStr">
        <is>
          <t>KD443</t>
        </is>
      </c>
      <c r="N1946" t="inlineStr">
        <is>
          <t>Nunawading Alfa Romeo and Fiat</t>
        </is>
      </c>
      <c r="O1946" t="inlineStr">
        <is>
          <t>AJ0060071JACKIEFREDRICKSEN</t>
        </is>
      </c>
      <c r="P1946" t="inlineStr">
        <is>
          <t>Nunawading Alfa Romeo and Fiat</t>
        </is>
      </c>
      <c r="Q1946" t="inlineStr">
        <is>
          <t>###</t>
        </is>
      </c>
      <c r="R1946" t="inlineStr">
        <is>
          <t>###</t>
        </is>
      </c>
      <c r="S1946" t="inlineStr">
        <is>
          <t>###</t>
        </is>
      </c>
      <c r="U1946" t="inlineStr">
        <is>
          <t>0</t>
        </is>
      </c>
      <c r="V1946" t="inlineStr"/>
      <c r="W1946" t="inlineStr">
        <is>
          <t>ICE (Others)</t>
        </is>
      </c>
      <c r="X1946" t="inlineStr"/>
      <c r="Y1946" t="inlineStr">
        <is>
          <t>###</t>
        </is>
      </c>
      <c r="Z1946" t="inlineStr">
        <is>
          <t>###</t>
        </is>
      </c>
      <c r="AA1946" t="inlineStr">
        <is>
          <t>###</t>
        </is>
      </c>
      <c r="AB1946" t="inlineStr">
        <is>
          <t>11/04/2025</t>
        </is>
      </c>
      <c r="AC1946" t="inlineStr">
        <is>
          <t>16/04/2025</t>
        </is>
      </c>
      <c r="AD1946" t="inlineStr">
        <is>
          <t>No</t>
        </is>
      </c>
      <c r="AE1946" t="n">
        <v>10</v>
      </c>
      <c r="AF1946" t="inlineStr">
        <is>
          <t>10</t>
        </is>
      </c>
      <c r="AG1946" t="inlineStr"/>
      <c r="AH1946" t="inlineStr">
        <is>
          <t>Maintenance Service (Oil Change, tire rotation, etc.)</t>
        </is>
      </c>
      <c r="AI1946" t="inlineStr">
        <is>
          <t>10</t>
        </is>
      </c>
      <c r="AJ1946" t="inlineStr">
        <is>
          <t>10</t>
        </is>
      </c>
      <c r="AK1946" t="inlineStr">
        <is>
          <t>10</t>
        </is>
      </c>
      <c r="AL1946" t="inlineStr">
        <is>
          <t>10</t>
        </is>
      </c>
      <c r="AM1946" t="inlineStr">
        <is>
          <t>No, but I did not need it</t>
        </is>
      </c>
      <c r="AN1946" t="inlineStr">
        <is>
          <t>10</t>
        </is>
      </c>
      <c r="AO1946" t="inlineStr">
        <is>
          <t>10</t>
        </is>
      </c>
      <c r="AP1946" t="inlineStr">
        <is>
          <t>10</t>
        </is>
      </c>
      <c r="AQ1946" t="inlineStr">
        <is>
          <t>Yes</t>
        </is>
      </c>
      <c r="AR1946" t="inlineStr"/>
      <c r="AS1946" t="inlineStr">
        <is>
          <t>Yes</t>
        </is>
      </c>
      <c r="AT1946" t="inlineStr"/>
      <c r="AU1946" t="inlineStr">
        <is>
          <t>10</t>
        </is>
      </c>
      <c r="AV1946" t="inlineStr">
        <is>
          <t>Yes</t>
        </is>
      </c>
      <c r="AW1946" t="inlineStr">
        <is>
          <t>10</t>
        </is>
      </c>
      <c r="AX1946" t="inlineStr"/>
      <c r="AY1946" t="inlineStr">
        <is>
          <t>No, I want to remain anonymous with my workshop</t>
        </is>
      </c>
      <c r="AZ1946" t="inlineStr"/>
      <c r="BA1946" t="inlineStr"/>
    </row>
    <row r="1947">
      <c r="A1947" t="inlineStr">
        <is>
          <t>80735777</t>
        </is>
      </c>
      <c r="B1947" t="inlineStr">
        <is>
          <t>19/04/2025</t>
        </is>
      </c>
      <c r="C1947" t="inlineStr">
        <is>
          <t>CAWI</t>
        </is>
      </c>
      <c r="D1947" t="inlineStr">
        <is>
          <t>JP</t>
        </is>
      </c>
      <c r="E1947" t="inlineStr">
        <is>
          <t>IAP</t>
        </is>
      </c>
      <c r="F1947" t="inlineStr"/>
      <c r="G1947" t="inlineStr">
        <is>
          <t>AU</t>
        </is>
      </c>
      <c r="H1947" t="inlineStr">
        <is>
          <t>1</t>
        </is>
      </c>
      <c r="I1947" t="inlineStr">
        <is>
          <t>Dale Cooper</t>
        </is>
      </c>
      <c r="J1947" t="inlineStr">
        <is>
          <t>Ramesh Karuppiahsamy</t>
        </is>
      </c>
      <c r="K1947" t="inlineStr">
        <is>
          <t>50586</t>
        </is>
      </c>
      <c r="L1947" t="inlineStr">
        <is>
          <t>Motorama Jeep - Springwood</t>
        </is>
      </c>
      <c r="M1947" t="inlineStr">
        <is>
          <t>50586</t>
        </is>
      </c>
      <c r="N1947" t="inlineStr">
        <is>
          <t>Motorama Jeep - Springwood</t>
        </is>
      </c>
      <c r="O1947" t="inlineStr">
        <is>
          <t>50586ABBISIMS</t>
        </is>
      </c>
      <c r="P1947" t="inlineStr">
        <is>
          <t>Motorama Jeep - Springwood</t>
        </is>
      </c>
      <c r="Q1947" t="inlineStr">
        <is>
          <t>###</t>
        </is>
      </c>
      <c r="R1947" t="inlineStr">
        <is>
          <t>1C4PJXMNXRW207922</t>
        </is>
      </c>
      <c r="S1947" t="inlineStr"/>
      <c r="U1947" t="inlineStr">
        <is>
          <t>0</t>
        </is>
      </c>
      <c r="V1947" t="inlineStr"/>
      <c r="W1947" t="inlineStr">
        <is>
          <t>ICE (Others)</t>
        </is>
      </c>
      <c r="X1947" t="inlineStr"/>
      <c r="Y1947" t="inlineStr">
        <is>
          <t xml:space="preserve">Brett William Fiedler ATF B&amp;t Fiedler Asstet Trust </t>
        </is>
      </c>
      <c r="Z1947" t="inlineStr">
        <is>
          <t>brett@construct81.com.au</t>
        </is>
      </c>
      <c r="AA1947" t="inlineStr">
        <is>
          <t>+61404831865</t>
        </is>
      </c>
      <c r="AB1947" t="inlineStr">
        <is>
          <t>01/03/2025</t>
        </is>
      </c>
      <c r="AC1947" t="inlineStr">
        <is>
          <t>19/04/2025</t>
        </is>
      </c>
      <c r="AD1947" t="inlineStr">
        <is>
          <t>Yes</t>
        </is>
      </c>
      <c r="AE1947" t="n">
        <v>9</v>
      </c>
      <c r="AF1947" t="inlineStr">
        <is>
          <t>10</t>
        </is>
      </c>
      <c r="AG1947" t="inlineStr">
        <is>
          <t>Staff were friendly and helpful</t>
        </is>
      </c>
      <c r="AH1947" t="inlineStr">
        <is>
          <t>Maintenance Service (Oil Change, tire rotation, etc.)</t>
        </is>
      </c>
      <c r="AI1947" t="inlineStr">
        <is>
          <t>10</t>
        </is>
      </c>
      <c r="AJ1947" t="inlineStr">
        <is>
          <t>10</t>
        </is>
      </c>
      <c r="AK1947" t="inlineStr">
        <is>
          <t>10</t>
        </is>
      </c>
      <c r="AL1947" t="inlineStr">
        <is>
          <t>10</t>
        </is>
      </c>
      <c r="AM1947" t="inlineStr">
        <is>
          <t>Yes, but I did not need it</t>
        </is>
      </c>
      <c r="AN1947" t="inlineStr">
        <is>
          <t>10</t>
        </is>
      </c>
      <c r="AO1947" t="inlineStr">
        <is>
          <t>10</t>
        </is>
      </c>
      <c r="AP1947" t="inlineStr">
        <is>
          <t>10</t>
        </is>
      </c>
      <c r="AQ1947" t="inlineStr">
        <is>
          <t>Yes</t>
        </is>
      </c>
      <c r="AR1947" t="inlineStr"/>
      <c r="AS1947" t="inlineStr">
        <is>
          <t>Yes</t>
        </is>
      </c>
      <c r="AT1947" t="inlineStr"/>
      <c r="AU1947" t="inlineStr">
        <is>
          <t>10</t>
        </is>
      </c>
      <c r="AV1947" t="inlineStr">
        <is>
          <t>Yes</t>
        </is>
      </c>
      <c r="AW1947" t="inlineStr">
        <is>
          <t>10</t>
        </is>
      </c>
      <c r="AX1947" t="inlineStr"/>
      <c r="AY1947" t="inlineStr">
        <is>
          <t>Yes, I agree</t>
        </is>
      </c>
      <c r="AZ1947" t="inlineStr"/>
      <c r="BA1947" t="inlineStr"/>
    </row>
    <row r="1948">
      <c r="A1948" t="inlineStr">
        <is>
          <t>8083218457</t>
        </is>
      </c>
      <c r="B1948" t="inlineStr">
        <is>
          <t>10/04/2025</t>
        </is>
      </c>
      <c r="C1948" t="inlineStr">
        <is>
          <t>CAMI</t>
        </is>
      </c>
      <c r="D1948" t="inlineStr">
        <is>
          <t>AB</t>
        </is>
      </c>
      <c r="E1948" t="inlineStr">
        <is>
          <t>IAP</t>
        </is>
      </c>
      <c r="F1948" t="inlineStr"/>
      <c r="G1948" t="inlineStr">
        <is>
          <t>AU</t>
        </is>
      </c>
      <c r="H1948" t="inlineStr">
        <is>
          <t>1</t>
        </is>
      </c>
      <c r="I1948" t="inlineStr">
        <is>
          <t>Stuart Gledhill</t>
        </is>
      </c>
      <c r="J1948" t="inlineStr">
        <is>
          <t>Jaimie Basell</t>
        </is>
      </c>
      <c r="K1948" t="inlineStr">
        <is>
          <t>KA362</t>
        </is>
      </c>
      <c r="L1948" t="inlineStr">
        <is>
          <t xml:space="preserve">Barbagallo Alfa Romeo and Fiat </t>
        </is>
      </c>
      <c r="M1948" t="inlineStr">
        <is>
          <t>KA362</t>
        </is>
      </c>
      <c r="N1948" t="inlineStr">
        <is>
          <t xml:space="preserve">Barbagallo Alfa Romeo and Fiat </t>
        </is>
      </c>
      <c r="O1948" t="inlineStr">
        <is>
          <t>AJ001942</t>
        </is>
      </c>
      <c r="P1948" t="inlineStr">
        <is>
          <t xml:space="preserve">Barbagallo Alfa Romeo and Fiat </t>
        </is>
      </c>
      <c r="Q1948" t="inlineStr">
        <is>
          <t>###</t>
        </is>
      </c>
      <c r="R1948" t="inlineStr">
        <is>
          <t>###</t>
        </is>
      </c>
      <c r="S1948" t="inlineStr">
        <is>
          <t>###</t>
        </is>
      </c>
      <c r="U1948" t="inlineStr">
        <is>
          <t>0</t>
        </is>
      </c>
      <c r="V1948" t="inlineStr"/>
      <c r="W1948" t="inlineStr">
        <is>
          <t>ICE (Others)</t>
        </is>
      </c>
      <c r="X1948" t="inlineStr"/>
      <c r="Y1948" t="inlineStr">
        <is>
          <t>###</t>
        </is>
      </c>
      <c r="Z1948" t="inlineStr">
        <is>
          <t>###</t>
        </is>
      </c>
      <c r="AA1948" t="inlineStr">
        <is>
          <t>###</t>
        </is>
      </c>
      <c r="AB1948" t="inlineStr">
        <is>
          <t>05/03/2025</t>
        </is>
      </c>
      <c r="AC1948" t="inlineStr">
        <is>
          <t>10/04/2025</t>
        </is>
      </c>
      <c r="AD1948" t="inlineStr">
        <is>
          <t>No</t>
        </is>
      </c>
      <c r="AE1948" t="n">
        <v>6</v>
      </c>
      <c r="AF1948" t="inlineStr">
        <is>
          <t>6</t>
        </is>
      </c>
      <c r="AG1948" t="inlineStr">
        <is>
          <t>###</t>
        </is>
      </c>
      <c r="AH1948" t="inlineStr">
        <is>
          <t>Maintenance Service (Oil Change, tire rotation, etc.)</t>
        </is>
      </c>
      <c r="AI1948" t="inlineStr">
        <is>
          <t>8</t>
        </is>
      </c>
      <c r="AJ1948" t="inlineStr">
        <is>
          <t>6</t>
        </is>
      </c>
      <c r="AK1948" t="inlineStr">
        <is>
          <t>5</t>
        </is>
      </c>
      <c r="AL1948" t="inlineStr">
        <is>
          <t>7</t>
        </is>
      </c>
      <c r="AM1948" t="inlineStr">
        <is>
          <t>No, and I needed it</t>
        </is>
      </c>
      <c r="AN1948" t="inlineStr">
        <is>
          <t>4</t>
        </is>
      </c>
      <c r="AO1948" t="inlineStr">
        <is>
          <t>6</t>
        </is>
      </c>
      <c r="AP1948" t="inlineStr">
        <is>
          <t>8</t>
        </is>
      </c>
      <c r="AQ1948" t="inlineStr">
        <is>
          <t>Yes</t>
        </is>
      </c>
      <c r="AR1948" t="inlineStr"/>
      <c r="AS1948" t="inlineStr">
        <is>
          <t>No</t>
        </is>
      </c>
      <c r="AT1948" t="inlineStr">
        <is>
          <t>Yes</t>
        </is>
      </c>
      <c r="AU1948" t="inlineStr">
        <is>
          <t>3</t>
        </is>
      </c>
      <c r="AV1948" t="inlineStr">
        <is>
          <t>No</t>
        </is>
      </c>
      <c r="AW1948" t="inlineStr"/>
      <c r="AX1948" t="inlineStr">
        <is>
          <t>###</t>
        </is>
      </c>
      <c r="AY1948" t="inlineStr">
        <is>
          <t>No, I want to remain anonymous with my workshop</t>
        </is>
      </c>
      <c r="AZ1948" t="inlineStr"/>
      <c r="BA1948" t="inlineStr"/>
    </row>
    <row r="1949">
      <c r="A1949" t="inlineStr">
        <is>
          <t>8140914632</t>
        </is>
      </c>
      <c r="B1949" t="inlineStr">
        <is>
          <t>11/04/2025</t>
        </is>
      </c>
      <c r="C1949" t="inlineStr">
        <is>
          <t>CAMI</t>
        </is>
      </c>
      <c r="D1949" t="inlineStr">
        <is>
          <t>FP</t>
        </is>
      </c>
      <c r="E1949" t="inlineStr">
        <is>
          <t>IAP</t>
        </is>
      </c>
      <c r="F1949" t="inlineStr"/>
      <c r="G1949" t="inlineStr">
        <is>
          <t>AU</t>
        </is>
      </c>
      <c r="H1949" t="inlineStr"/>
      <c r="I1949" t="inlineStr">
        <is>
          <t>Emma Logie</t>
        </is>
      </c>
      <c r="J1949" t="inlineStr">
        <is>
          <t>Ben Sii</t>
        </is>
      </c>
      <c r="K1949" t="inlineStr">
        <is>
          <t>KA972</t>
        </is>
      </c>
      <c r="L1949" t="inlineStr">
        <is>
          <t>Peter Warren Fiat</t>
        </is>
      </c>
      <c r="M1949" t="inlineStr">
        <is>
          <t>KA972</t>
        </is>
      </c>
      <c r="N1949" t="inlineStr">
        <is>
          <t>Peter Warren Fiat Professional</t>
        </is>
      </c>
      <c r="O1949" t="inlineStr">
        <is>
          <t>AJ0013108JordanNader</t>
        </is>
      </c>
      <c r="P1949" t="inlineStr">
        <is>
          <t>Peter Warren Fiat Professional</t>
        </is>
      </c>
      <c r="Q1949" t="inlineStr">
        <is>
          <t>###</t>
        </is>
      </c>
      <c r="R1949" t="inlineStr">
        <is>
          <t>ZFA25000002U98406</t>
        </is>
      </c>
      <c r="S1949" t="inlineStr"/>
      <c r="U1949" t="inlineStr">
        <is>
          <t>0</t>
        </is>
      </c>
      <c r="V1949" t="inlineStr"/>
      <c r="W1949" t="inlineStr">
        <is>
          <t>ICE (Others)</t>
        </is>
      </c>
      <c r="X1949" t="inlineStr"/>
      <c r="Y1949" t="inlineStr">
        <is>
          <t xml:space="preserve">Charles Degabriele </t>
        </is>
      </c>
      <c r="Z1949" t="inlineStr"/>
      <c r="AA1949" t="inlineStr">
        <is>
          <t>+61475519602</t>
        </is>
      </c>
      <c r="AB1949" t="inlineStr">
        <is>
          <t>03/04/2025</t>
        </is>
      </c>
      <c r="AC1949" t="inlineStr">
        <is>
          <t>11/04/2025</t>
        </is>
      </c>
      <c r="AD1949" t="inlineStr">
        <is>
          <t>Yes</t>
        </is>
      </c>
      <c r="AE1949" t="n">
        <v>9</v>
      </c>
      <c r="AF1949" t="inlineStr">
        <is>
          <t>9</t>
        </is>
      </c>
      <c r="AG1949" t="inlineStr"/>
      <c r="AH1949" t="inlineStr">
        <is>
          <t>Maintenance Service (Oil Change, tire rotation, etc.);Recall campaign</t>
        </is>
      </c>
      <c r="AI1949" t="inlineStr">
        <is>
          <t>9</t>
        </is>
      </c>
      <c r="AJ1949" t="inlineStr">
        <is>
          <t>9</t>
        </is>
      </c>
      <c r="AK1949" t="inlineStr">
        <is>
          <t>9</t>
        </is>
      </c>
      <c r="AL1949" t="inlineStr">
        <is>
          <t>9</t>
        </is>
      </c>
      <c r="AM1949" t="inlineStr">
        <is>
          <t>No, and I needed it</t>
        </is>
      </c>
      <c r="AN1949" t="inlineStr">
        <is>
          <t>7</t>
        </is>
      </c>
      <c r="AO1949" t="inlineStr">
        <is>
          <t>7</t>
        </is>
      </c>
      <c r="AP1949" t="inlineStr">
        <is>
          <t>8</t>
        </is>
      </c>
      <c r="AQ1949" t="inlineStr">
        <is>
          <t>Yes</t>
        </is>
      </c>
      <c r="AR1949" t="inlineStr"/>
      <c r="AS1949" t="inlineStr">
        <is>
          <t>Yes</t>
        </is>
      </c>
      <c r="AT1949" t="inlineStr"/>
      <c r="AU1949" t="inlineStr">
        <is>
          <t>8</t>
        </is>
      </c>
      <c r="AV1949" t="inlineStr">
        <is>
          <t>Yes</t>
        </is>
      </c>
      <c r="AW1949" t="inlineStr">
        <is>
          <t>7</t>
        </is>
      </c>
      <c r="AX1949" t="inlineStr"/>
      <c r="AY1949" t="inlineStr">
        <is>
          <t>Yes, I agree</t>
        </is>
      </c>
      <c r="AZ1949" t="inlineStr"/>
      <c r="BA1949" t="inlineStr"/>
    </row>
    <row r="1950">
      <c r="A1950" t="inlineStr">
        <is>
          <t>8177739547</t>
        </is>
      </c>
      <c r="B1950" t="inlineStr">
        <is>
          <t>07/04/2025</t>
        </is>
      </c>
      <c r="C1950" t="inlineStr">
        <is>
          <t>CAMI</t>
        </is>
      </c>
      <c r="D1950" t="inlineStr">
        <is>
          <t>JP</t>
        </is>
      </c>
      <c r="E1950" t="inlineStr">
        <is>
          <t>IAP</t>
        </is>
      </c>
      <c r="F1950" t="inlineStr"/>
      <c r="G1950" t="inlineStr">
        <is>
          <t>AU</t>
        </is>
      </c>
      <c r="H1950" t="inlineStr"/>
      <c r="I1950" t="inlineStr">
        <is>
          <t>Bernd Dunkhorst</t>
        </is>
      </c>
      <c r="J1950" t="inlineStr">
        <is>
          <t>Sam Quattrone</t>
        </is>
      </c>
      <c r="K1950" t="inlineStr">
        <is>
          <t>50503</t>
        </is>
      </c>
      <c r="L1950" t="inlineStr">
        <is>
          <t>Ken Muston Jeep</t>
        </is>
      </c>
      <c r="M1950" t="inlineStr">
        <is>
          <t>50503</t>
        </is>
      </c>
      <c r="N1950" t="inlineStr">
        <is>
          <t>Ken Muston Jeep</t>
        </is>
      </c>
      <c r="O1950" t="inlineStr">
        <is>
          <t>50503BrandonSeymour</t>
        </is>
      </c>
      <c r="P1950" t="inlineStr">
        <is>
          <t>Ken Muston Jeep</t>
        </is>
      </c>
      <c r="Q1950" t="inlineStr">
        <is>
          <t>###</t>
        </is>
      </c>
      <c r="R1950" t="inlineStr">
        <is>
          <t>###</t>
        </is>
      </c>
      <c r="S1950" t="inlineStr">
        <is>
          <t>###</t>
        </is>
      </c>
      <c r="U1950" t="inlineStr">
        <is>
          <t>0</t>
        </is>
      </c>
      <c r="V1950" t="inlineStr"/>
      <c r="W1950" t="inlineStr">
        <is>
          <t>ICE (Others)</t>
        </is>
      </c>
      <c r="X1950" t="inlineStr"/>
      <c r="Y1950" t="inlineStr">
        <is>
          <t>###</t>
        </is>
      </c>
      <c r="Z1950" t="inlineStr">
        <is>
          <t>###</t>
        </is>
      </c>
      <c r="AA1950" t="inlineStr">
        <is>
          <t>###</t>
        </is>
      </c>
      <c r="AB1950" t="inlineStr">
        <is>
          <t>30/04/2024</t>
        </is>
      </c>
      <c r="AC1950" t="inlineStr">
        <is>
          <t>07/04/2025</t>
        </is>
      </c>
      <c r="AD1950" t="inlineStr">
        <is>
          <t>No</t>
        </is>
      </c>
      <c r="AE1950" t="n">
        <v>10</v>
      </c>
      <c r="AF1950" t="inlineStr">
        <is>
          <t>10</t>
        </is>
      </c>
      <c r="AG1950" t="inlineStr"/>
      <c r="AH1950" t="inlineStr">
        <is>
          <t>Maintenance Service (Oil Change, tire rotation, etc.)</t>
        </is>
      </c>
      <c r="AI1950" t="inlineStr">
        <is>
          <t>10</t>
        </is>
      </c>
      <c r="AJ1950" t="inlineStr">
        <is>
          <t>10</t>
        </is>
      </c>
      <c r="AK1950" t="inlineStr">
        <is>
          <t>10</t>
        </is>
      </c>
      <c r="AL1950" t="inlineStr">
        <is>
          <t>10</t>
        </is>
      </c>
      <c r="AM1950" t="inlineStr">
        <is>
          <t>Yes, and I needed it</t>
        </is>
      </c>
      <c r="AN1950" t="inlineStr">
        <is>
          <t>10</t>
        </is>
      </c>
      <c r="AO1950" t="inlineStr">
        <is>
          <t>10</t>
        </is>
      </c>
      <c r="AP1950" t="inlineStr">
        <is>
          <t>10</t>
        </is>
      </c>
      <c r="AQ1950" t="inlineStr">
        <is>
          <t>Yes</t>
        </is>
      </c>
      <c r="AR1950" t="inlineStr"/>
      <c r="AS1950" t="inlineStr">
        <is>
          <t>Yes</t>
        </is>
      </c>
      <c r="AT1950" t="inlineStr"/>
      <c r="AU1950" t="inlineStr">
        <is>
          <t>10</t>
        </is>
      </c>
      <c r="AV1950" t="inlineStr">
        <is>
          <t>Yes</t>
        </is>
      </c>
      <c r="AW1950" t="inlineStr">
        <is>
          <t>10</t>
        </is>
      </c>
      <c r="AX1950" t="inlineStr"/>
      <c r="AY1950" t="inlineStr">
        <is>
          <t>No, I want to remain anonymous with my workshop</t>
        </is>
      </c>
      <c r="AZ1950" t="inlineStr"/>
      <c r="BA1950" t="inlineStr"/>
    </row>
    <row r="1951">
      <c r="A1951" t="inlineStr">
        <is>
          <t>8196846472</t>
        </is>
      </c>
      <c r="B1951" t="inlineStr">
        <is>
          <t>25/04/2025</t>
        </is>
      </c>
      <c r="C1951" t="inlineStr">
        <is>
          <t>CAMI</t>
        </is>
      </c>
      <c r="D1951" t="inlineStr">
        <is>
          <t>JP</t>
        </is>
      </c>
      <c r="E1951" t="inlineStr">
        <is>
          <t>IAP</t>
        </is>
      </c>
      <c r="F1951" t="inlineStr"/>
      <c r="G1951" t="inlineStr">
        <is>
          <t>AU</t>
        </is>
      </c>
      <c r="H1951" t="inlineStr">
        <is>
          <t>2</t>
        </is>
      </c>
      <c r="I1951" t="inlineStr">
        <is>
          <t xml:space="preserve">Emma Logie </t>
        </is>
      </c>
      <c r="J1951" t="inlineStr">
        <is>
          <t>Ben Sii</t>
        </is>
      </c>
      <c r="K1951" t="inlineStr">
        <is>
          <t>50817</t>
        </is>
      </c>
      <c r="L1951" t="inlineStr">
        <is>
          <t>Hobart Jeep</t>
        </is>
      </c>
      <c r="M1951" t="inlineStr">
        <is>
          <t>50817</t>
        </is>
      </c>
      <c r="N1951" t="inlineStr">
        <is>
          <t>Hobart Jeep</t>
        </is>
      </c>
      <c r="O1951" t="inlineStr">
        <is>
          <t>50817AmberPackham</t>
        </is>
      </c>
      <c r="P1951" t="inlineStr">
        <is>
          <t>Hobart Jeep</t>
        </is>
      </c>
      <c r="Q1951" t="inlineStr">
        <is>
          <t>###</t>
        </is>
      </c>
      <c r="R1951" t="inlineStr">
        <is>
          <t>MCANJREB1NFA87296</t>
        </is>
      </c>
      <c r="S1951" t="inlineStr"/>
      <c r="U1951" t="inlineStr">
        <is>
          <t>0</t>
        </is>
      </c>
      <c r="V1951" t="inlineStr"/>
      <c r="W1951" t="inlineStr">
        <is>
          <t>ICE (Others)</t>
        </is>
      </c>
      <c r="X1951" t="inlineStr"/>
      <c r="Y1951" t="inlineStr">
        <is>
          <t xml:space="preserve">Jon Connolly </t>
        </is>
      </c>
      <c r="Z1951" t="inlineStr">
        <is>
          <t>jonandsherryn@gmail.com</t>
        </is>
      </c>
      <c r="AA1951" t="inlineStr">
        <is>
          <t>+61435074008</t>
        </is>
      </c>
      <c r="AB1951" t="inlineStr">
        <is>
          <t>17/04/2025</t>
        </is>
      </c>
      <c r="AC1951" t="inlineStr">
        <is>
          <t>25/04/2025</t>
        </is>
      </c>
      <c r="AD1951" t="inlineStr">
        <is>
          <t>Yes</t>
        </is>
      </c>
      <c r="AE1951" t="n">
        <v>8</v>
      </c>
      <c r="AF1951" t="inlineStr">
        <is>
          <t>9</t>
        </is>
      </c>
      <c r="AG1951" t="inlineStr">
        <is>
          <t>Booked me in earliest opportunity, which was great due to my circumstances.</t>
        </is>
      </c>
      <c r="AH1951" t="inlineStr">
        <is>
          <t>Maintenance Service (Oil Change, tire rotation, etc.)</t>
        </is>
      </c>
      <c r="AI1951" t="inlineStr">
        <is>
          <t>8</t>
        </is>
      </c>
      <c r="AJ1951" t="inlineStr">
        <is>
          <t>9</t>
        </is>
      </c>
      <c r="AK1951" t="inlineStr">
        <is>
          <t>9</t>
        </is>
      </c>
      <c r="AL1951" t="inlineStr">
        <is>
          <t>8</t>
        </is>
      </c>
      <c r="AM1951" t="inlineStr">
        <is>
          <t>No, and I needed it</t>
        </is>
      </c>
      <c r="AN1951" t="inlineStr">
        <is>
          <t>9</t>
        </is>
      </c>
      <c r="AO1951" t="inlineStr">
        <is>
          <t>9</t>
        </is>
      </c>
      <c r="AP1951" t="inlineStr">
        <is>
          <t>9</t>
        </is>
      </c>
      <c r="AQ1951" t="inlineStr">
        <is>
          <t>No</t>
        </is>
      </c>
      <c r="AR1951" t="inlineStr">
        <is>
          <t>Software screen comes up every time we start. I asked them to reset ( beeen done before) was not completed and they advised I would have to book car in for another visit. No reason was given for this</t>
        </is>
      </c>
      <c r="AS1951" t="inlineStr">
        <is>
          <t>Yes</t>
        </is>
      </c>
      <c r="AT1951" t="inlineStr"/>
      <c r="AU1951" t="inlineStr">
        <is>
          <t>9</t>
        </is>
      </c>
      <c r="AV1951" t="inlineStr">
        <is>
          <t>Yes</t>
        </is>
      </c>
      <c r="AW1951" t="inlineStr">
        <is>
          <t>7</t>
        </is>
      </c>
      <c r="AX1951" t="inlineStr">
        <is>
          <t>Was just an email asking if service was done correctly</t>
        </is>
      </c>
      <c r="AY1951" t="inlineStr">
        <is>
          <t>Yes, I agree</t>
        </is>
      </c>
      <c r="AZ1951" t="inlineStr"/>
      <c r="BA1951" t="inlineStr"/>
    </row>
    <row r="1952">
      <c r="A1952" t="inlineStr">
        <is>
          <t>8213477867</t>
        </is>
      </c>
      <c r="B1952" t="inlineStr">
        <is>
          <t>15/04/2025</t>
        </is>
      </c>
      <c r="C1952" t="inlineStr">
        <is>
          <t>CAMI</t>
        </is>
      </c>
      <c r="D1952" t="inlineStr">
        <is>
          <t>JP</t>
        </is>
      </c>
      <c r="E1952" t="inlineStr">
        <is>
          <t>IAP</t>
        </is>
      </c>
      <c r="F1952" t="inlineStr"/>
      <c r="G1952" t="inlineStr">
        <is>
          <t>AU</t>
        </is>
      </c>
      <c r="H1952" t="inlineStr">
        <is>
          <t>1</t>
        </is>
      </c>
      <c r="I1952" t="inlineStr">
        <is>
          <t>Stuart Gledhill</t>
        </is>
      </c>
      <c r="J1952" t="inlineStr">
        <is>
          <t>Jaimie Basell</t>
        </is>
      </c>
      <c r="K1952" t="inlineStr">
        <is>
          <t>20501</t>
        </is>
      </c>
      <c r="L1952" t="inlineStr">
        <is>
          <t>John Hughes Jeep</t>
        </is>
      </c>
      <c r="M1952" t="inlineStr">
        <is>
          <t>20501</t>
        </is>
      </c>
      <c r="N1952" t="inlineStr">
        <is>
          <t>John Hughes Jeep</t>
        </is>
      </c>
      <c r="O1952" t="inlineStr">
        <is>
          <t>20501AaronHall</t>
        </is>
      </c>
      <c r="P1952" t="inlineStr">
        <is>
          <t>John Hughes Jeep</t>
        </is>
      </c>
      <c r="Q1952" t="inlineStr">
        <is>
          <t>###</t>
        </is>
      </c>
      <c r="R1952" t="inlineStr">
        <is>
          <t>###</t>
        </is>
      </c>
      <c r="S1952" t="inlineStr">
        <is>
          <t>###</t>
        </is>
      </c>
      <c r="U1952" t="inlineStr">
        <is>
          <t>0</t>
        </is>
      </c>
      <c r="V1952" t="inlineStr"/>
      <c r="W1952" t="inlineStr">
        <is>
          <t>ICE (Others)</t>
        </is>
      </c>
      <c r="X1952" t="inlineStr"/>
      <c r="Y1952" t="inlineStr">
        <is>
          <t>###</t>
        </is>
      </c>
      <c r="Z1952" t="inlineStr">
        <is>
          <t>###</t>
        </is>
      </c>
      <c r="AA1952" t="inlineStr">
        <is>
          <t>###</t>
        </is>
      </c>
      <c r="AB1952" t="inlineStr">
        <is>
          <t>10/04/2025</t>
        </is>
      </c>
      <c r="AC1952" t="inlineStr">
        <is>
          <t>15/04/2025</t>
        </is>
      </c>
      <c r="AD1952" t="inlineStr">
        <is>
          <t>No</t>
        </is>
      </c>
      <c r="AE1952" t="n">
        <v>1</v>
      </c>
      <c r="AF1952" t="inlineStr">
        <is>
          <t>1</t>
        </is>
      </c>
      <c r="AG1952" t="inlineStr"/>
      <c r="AH1952" t="inlineStr">
        <is>
          <t>Repair</t>
        </is>
      </c>
      <c r="AI1952" t="inlineStr">
        <is>
          <t>10</t>
        </is>
      </c>
      <c r="AJ1952" t="inlineStr">
        <is>
          <t>5</t>
        </is>
      </c>
      <c r="AK1952" t="inlineStr">
        <is>
          <t>9</t>
        </is>
      </c>
      <c r="AL1952" t="inlineStr">
        <is>
          <t>1</t>
        </is>
      </c>
      <c r="AM1952" t="inlineStr">
        <is>
          <t>No, but I did not need it</t>
        </is>
      </c>
      <c r="AN1952" t="inlineStr">
        <is>
          <t>1</t>
        </is>
      </c>
      <c r="AO1952" t="inlineStr">
        <is>
          <t>1</t>
        </is>
      </c>
      <c r="AP1952" t="inlineStr">
        <is>
          <t>1</t>
        </is>
      </c>
      <c r="AQ1952" t="inlineStr">
        <is>
          <t>No</t>
        </is>
      </c>
      <c r="AR1952" t="inlineStr">
        <is>
          <t>Workshop could not duplicate or find the cause of the problem</t>
        </is>
      </c>
      <c r="AS1952" t="inlineStr">
        <is>
          <t>Yes</t>
        </is>
      </c>
      <c r="AT1952" t="inlineStr"/>
      <c r="AU1952" t="inlineStr">
        <is>
          <t>1</t>
        </is>
      </c>
      <c r="AV1952" t="inlineStr">
        <is>
          <t>No</t>
        </is>
      </c>
      <c r="AW1952" t="inlineStr"/>
      <c r="AX1952" t="inlineStr">
        <is>
          <t>###</t>
        </is>
      </c>
      <c r="AY1952" t="inlineStr">
        <is>
          <t>No, I want to remain anonymous with my workshop</t>
        </is>
      </c>
      <c r="AZ1952" t="inlineStr"/>
      <c r="BA1952" t="inlineStr"/>
    </row>
    <row r="1953">
      <c r="A1953" t="inlineStr">
        <is>
          <t>8238804197</t>
        </is>
      </c>
      <c r="B1953" t="inlineStr">
        <is>
          <t>11/04/2025</t>
        </is>
      </c>
      <c r="C1953" t="inlineStr">
        <is>
          <t>CAMI</t>
        </is>
      </c>
      <c r="D1953" t="inlineStr">
        <is>
          <t>AR</t>
        </is>
      </c>
      <c r="E1953" t="inlineStr">
        <is>
          <t>IAP</t>
        </is>
      </c>
      <c r="F1953" t="inlineStr"/>
      <c r="G1953" t="inlineStr">
        <is>
          <t>AU</t>
        </is>
      </c>
      <c r="H1953" t="inlineStr">
        <is>
          <t>1</t>
        </is>
      </c>
      <c r="I1953" t="inlineStr">
        <is>
          <t xml:space="preserve">Chris Leask </t>
        </is>
      </c>
      <c r="J1953" t="inlineStr">
        <is>
          <t>Sam Quattrone</t>
        </is>
      </c>
      <c r="K1953" t="inlineStr">
        <is>
          <t>KA361</t>
        </is>
      </c>
      <c r="L1953" t="inlineStr">
        <is>
          <t>Zagame Alfa Romeo and Fiat</t>
        </is>
      </c>
      <c r="M1953" t="inlineStr">
        <is>
          <t>KA361</t>
        </is>
      </c>
      <c r="N1953" t="inlineStr">
        <is>
          <t>Zagame Alfa Romeo and Fiat</t>
        </is>
      </c>
      <c r="O1953" t="inlineStr">
        <is>
          <t>AJ000814</t>
        </is>
      </c>
      <c r="P1953" t="inlineStr">
        <is>
          <t>Zagame Alfa Romeo and Fiat</t>
        </is>
      </c>
      <c r="Q1953" t="inlineStr">
        <is>
          <t>###</t>
        </is>
      </c>
      <c r="R1953" t="inlineStr">
        <is>
          <t>ZAREAELN9M7647717</t>
        </is>
      </c>
      <c r="S1953" t="inlineStr"/>
      <c r="U1953" t="inlineStr">
        <is>
          <t>0</t>
        </is>
      </c>
      <c r="V1953" t="inlineStr"/>
      <c r="W1953" t="inlineStr">
        <is>
          <t>ICE (Others)</t>
        </is>
      </c>
      <c r="X1953" t="inlineStr"/>
      <c r="Y1953" t="inlineStr">
        <is>
          <t xml:space="preserve">Zedchen Pty Ltd  </t>
        </is>
      </c>
      <c r="Z1953" t="inlineStr">
        <is>
          <t>sam@cdchomes.com.au</t>
        </is>
      </c>
      <c r="AA1953" t="inlineStr">
        <is>
          <t>+61413333407</t>
        </is>
      </c>
      <c r="AB1953" t="inlineStr">
        <is>
          <t>04/04/2025</t>
        </is>
      </c>
      <c r="AC1953" t="inlineStr">
        <is>
          <t>11/04/2025</t>
        </is>
      </c>
      <c r="AD1953" t="inlineStr">
        <is>
          <t>Yes</t>
        </is>
      </c>
      <c r="AE1953" t="n">
        <v>10</v>
      </c>
      <c r="AF1953" t="inlineStr">
        <is>
          <t>10</t>
        </is>
      </c>
      <c r="AG1953" t="inlineStr"/>
      <c r="AH1953" t="inlineStr">
        <is>
          <t>Repair</t>
        </is>
      </c>
      <c r="AI1953" t="inlineStr">
        <is>
          <t>10</t>
        </is>
      </c>
      <c r="AJ1953" t="inlineStr">
        <is>
          <t>10</t>
        </is>
      </c>
      <c r="AK1953" t="inlineStr">
        <is>
          <t>10</t>
        </is>
      </c>
      <c r="AL1953" t="inlineStr">
        <is>
          <t>10</t>
        </is>
      </c>
      <c r="AM1953" t="inlineStr">
        <is>
          <t>No, but I did not need it</t>
        </is>
      </c>
      <c r="AN1953" t="inlineStr">
        <is>
          <t>10</t>
        </is>
      </c>
      <c r="AO1953" t="inlineStr">
        <is>
          <t>10</t>
        </is>
      </c>
      <c r="AP1953" t="inlineStr">
        <is>
          <t>10</t>
        </is>
      </c>
      <c r="AQ1953" t="inlineStr">
        <is>
          <t>Yes</t>
        </is>
      </c>
      <c r="AR1953" t="inlineStr"/>
      <c r="AS1953" t="inlineStr">
        <is>
          <t>Yes</t>
        </is>
      </c>
      <c r="AT1953" t="inlineStr"/>
      <c r="AU1953" t="inlineStr">
        <is>
          <t>10</t>
        </is>
      </c>
      <c r="AV1953" t="inlineStr">
        <is>
          <t>Yes</t>
        </is>
      </c>
      <c r="AW1953" t="inlineStr">
        <is>
          <t>10</t>
        </is>
      </c>
      <c r="AX1953" t="inlineStr"/>
      <c r="AY1953" t="inlineStr">
        <is>
          <t>Yes, I agree</t>
        </is>
      </c>
      <c r="AZ1953" t="inlineStr"/>
      <c r="BA1953" t="inlineStr"/>
    </row>
    <row r="1954">
      <c r="A1954" t="inlineStr">
        <is>
          <t>8258290852</t>
        </is>
      </c>
      <c r="B1954" t="inlineStr">
        <is>
          <t>14/04/2025</t>
        </is>
      </c>
      <c r="C1954" t="inlineStr">
        <is>
          <t>CAMI</t>
        </is>
      </c>
      <c r="D1954" t="inlineStr">
        <is>
          <t>JP</t>
        </is>
      </c>
      <c r="E1954" t="inlineStr">
        <is>
          <t>IAP</t>
        </is>
      </c>
      <c r="F1954" t="inlineStr"/>
      <c r="G1954" t="inlineStr">
        <is>
          <t>AU</t>
        </is>
      </c>
      <c r="H1954" t="inlineStr">
        <is>
          <t>2</t>
        </is>
      </c>
      <c r="I1954" t="inlineStr">
        <is>
          <t xml:space="preserve">Chris Leask </t>
        </is>
      </c>
      <c r="J1954" t="inlineStr">
        <is>
          <t>Sam Quattrone</t>
        </is>
      </c>
      <c r="K1954" t="inlineStr">
        <is>
          <t>13142</t>
        </is>
      </c>
      <c r="L1954" t="inlineStr">
        <is>
          <t>Berwick Jeep</t>
        </is>
      </c>
      <c r="M1954" t="inlineStr">
        <is>
          <t>13142</t>
        </is>
      </c>
      <c r="N1954" t="inlineStr">
        <is>
          <t>Berwick Jeep</t>
        </is>
      </c>
      <c r="O1954" t="inlineStr">
        <is>
          <t>17193Anthony</t>
        </is>
      </c>
      <c r="P1954" t="inlineStr">
        <is>
          <t>Berwick Jeep</t>
        </is>
      </c>
      <c r="Q1954" t="inlineStr">
        <is>
          <t>###</t>
        </is>
      </c>
      <c r="R1954" t="inlineStr">
        <is>
          <t>1C4RJFFM0FC879735</t>
        </is>
      </c>
      <c r="S1954" t="inlineStr"/>
      <c r="U1954" t="inlineStr">
        <is>
          <t>0</t>
        </is>
      </c>
      <c r="V1954" t="inlineStr"/>
      <c r="W1954" t="inlineStr">
        <is>
          <t>ICE (Others)</t>
        </is>
      </c>
      <c r="X1954" t="inlineStr"/>
      <c r="Y1954" t="inlineStr">
        <is>
          <t xml:space="preserve">Simon Broad </t>
        </is>
      </c>
      <c r="Z1954" t="inlineStr">
        <is>
          <t>worf47@bigpond.com</t>
        </is>
      </c>
      <c r="AA1954" t="inlineStr">
        <is>
          <t>+61407549974</t>
        </is>
      </c>
      <c r="AB1954" t="inlineStr">
        <is>
          <t>06/03/2025</t>
        </is>
      </c>
      <c r="AC1954" t="inlineStr">
        <is>
          <t>14/04/2025</t>
        </is>
      </c>
      <c r="AD1954" t="inlineStr">
        <is>
          <t>Yes</t>
        </is>
      </c>
      <c r="AE1954" t="n">
        <v>6</v>
      </c>
      <c r="AF1954" t="inlineStr">
        <is>
          <t>6</t>
        </is>
      </c>
      <c r="AG1954" t="inlineStr"/>
      <c r="AH1954" t="inlineStr">
        <is>
          <t>Recall campaign</t>
        </is>
      </c>
      <c r="AI1954" t="inlineStr">
        <is>
          <t>7</t>
        </is>
      </c>
      <c r="AJ1954" t="inlineStr">
        <is>
          <t>7</t>
        </is>
      </c>
      <c r="AK1954" t="inlineStr">
        <is>
          <t>7</t>
        </is>
      </c>
      <c r="AL1954" t="inlineStr">
        <is>
          <t>6</t>
        </is>
      </c>
      <c r="AM1954" t="inlineStr">
        <is>
          <t>No, but I did not need it</t>
        </is>
      </c>
      <c r="AN1954" t="inlineStr">
        <is>
          <t>Not applicable</t>
        </is>
      </c>
      <c r="AO1954" t="inlineStr">
        <is>
          <t>Not applicable</t>
        </is>
      </c>
      <c r="AP1954" t="inlineStr">
        <is>
          <t>6</t>
        </is>
      </c>
      <c r="AQ1954" t="inlineStr">
        <is>
          <t>Yes</t>
        </is>
      </c>
      <c r="AR1954" t="inlineStr"/>
      <c r="AS1954" t="inlineStr">
        <is>
          <t>Yes</t>
        </is>
      </c>
      <c r="AT1954" t="inlineStr"/>
      <c r="AU1954" t="inlineStr">
        <is>
          <t>7</t>
        </is>
      </c>
      <c r="AV1954" t="inlineStr">
        <is>
          <t>No</t>
        </is>
      </c>
      <c r="AW1954" t="inlineStr"/>
      <c r="AX1954" t="inlineStr"/>
      <c r="AY1954" t="inlineStr">
        <is>
          <t>Yes, I agree</t>
        </is>
      </c>
      <c r="AZ1954" t="inlineStr"/>
      <c r="BA1954" t="inlineStr"/>
    </row>
    <row r="1955">
      <c r="A1955" t="inlineStr">
        <is>
          <t>827849312</t>
        </is>
      </c>
      <c r="B1955" t="inlineStr">
        <is>
          <t>11/04/2025</t>
        </is>
      </c>
      <c r="C1955" t="inlineStr">
        <is>
          <t>CAMI</t>
        </is>
      </c>
      <c r="D1955" t="inlineStr">
        <is>
          <t>FP</t>
        </is>
      </c>
      <c r="E1955" t="inlineStr">
        <is>
          <t>IAP</t>
        </is>
      </c>
      <c r="F1955" t="inlineStr"/>
      <c r="G1955" t="inlineStr">
        <is>
          <t>AU</t>
        </is>
      </c>
      <c r="H1955" t="inlineStr">
        <is>
          <t>1</t>
        </is>
      </c>
      <c r="I1955" t="inlineStr">
        <is>
          <t>Stuart Gledhill</t>
        </is>
      </c>
      <c r="J1955" t="inlineStr">
        <is>
          <t>Jaimie Basell</t>
        </is>
      </c>
      <c r="K1955" t="inlineStr">
        <is>
          <t>KB010</t>
        </is>
      </c>
      <c r="L1955" t="inlineStr">
        <is>
          <t>Welshpool Fiat Professional</t>
        </is>
      </c>
      <c r="M1955" t="inlineStr">
        <is>
          <t>KB010</t>
        </is>
      </c>
      <c r="N1955" t="inlineStr">
        <is>
          <t>Welshpool Fiat Professional</t>
        </is>
      </c>
      <c r="O1955" t="inlineStr">
        <is>
          <t>AJ001391</t>
        </is>
      </c>
      <c r="P1955" t="inlineStr">
        <is>
          <t>Welshpool Fiat Professional</t>
        </is>
      </c>
      <c r="Q1955" t="inlineStr">
        <is>
          <t>###</t>
        </is>
      </c>
      <c r="R1955" t="inlineStr">
        <is>
          <t>###</t>
        </is>
      </c>
      <c r="S1955" t="inlineStr">
        <is>
          <t>###</t>
        </is>
      </c>
      <c r="U1955" t="inlineStr">
        <is>
          <t>0</t>
        </is>
      </c>
      <c r="V1955" t="inlineStr"/>
      <c r="W1955" t="inlineStr">
        <is>
          <t>ICE (Others)</t>
        </is>
      </c>
      <c r="X1955" t="inlineStr"/>
      <c r="Y1955" t="inlineStr">
        <is>
          <t>###</t>
        </is>
      </c>
      <c r="Z1955" t="inlineStr">
        <is>
          <t>###</t>
        </is>
      </c>
      <c r="AA1955" t="inlineStr">
        <is>
          <t>###</t>
        </is>
      </c>
      <c r="AB1955" t="inlineStr">
        <is>
          <t>04/04/2025</t>
        </is>
      </c>
      <c r="AC1955" t="inlineStr">
        <is>
          <t>11/04/2025</t>
        </is>
      </c>
      <c r="AD1955" t="inlineStr">
        <is>
          <t>No</t>
        </is>
      </c>
      <c r="AE1955" t="n">
        <v>1</v>
      </c>
      <c r="AF1955" t="inlineStr">
        <is>
          <t>1</t>
        </is>
      </c>
      <c r="AG1955" t="inlineStr">
        <is>
          <t>###</t>
        </is>
      </c>
      <c r="AH1955" t="inlineStr">
        <is>
          <t>Repair</t>
        </is>
      </c>
      <c r="AI1955" t="inlineStr">
        <is>
          <t>1</t>
        </is>
      </c>
      <c r="AJ1955" t="inlineStr">
        <is>
          <t>1</t>
        </is>
      </c>
      <c r="AK1955" t="inlineStr">
        <is>
          <t>2</t>
        </is>
      </c>
      <c r="AL1955" t="inlineStr">
        <is>
          <t>1</t>
        </is>
      </c>
      <c r="AM1955" t="inlineStr">
        <is>
          <t>No, but I did not need it</t>
        </is>
      </c>
      <c r="AN1955" t="inlineStr">
        <is>
          <t>1</t>
        </is>
      </c>
      <c r="AO1955" t="inlineStr">
        <is>
          <t>1</t>
        </is>
      </c>
      <c r="AP1955" t="inlineStr">
        <is>
          <t>1</t>
        </is>
      </c>
      <c r="AQ1955" t="inlineStr">
        <is>
          <t>No</t>
        </is>
      </c>
      <c r="AR1955" t="inlineStr">
        <is>
          <t>Workshop could not duplicate or find the cause of the problem</t>
        </is>
      </c>
      <c r="AS1955" t="inlineStr">
        <is>
          <t>No</t>
        </is>
      </c>
      <c r="AT1955" t="inlineStr">
        <is>
          <t>No</t>
        </is>
      </c>
      <c r="AU1955" t="inlineStr">
        <is>
          <t>3</t>
        </is>
      </c>
      <c r="AV1955" t="inlineStr">
        <is>
          <t>No</t>
        </is>
      </c>
      <c r="AW1955" t="inlineStr"/>
      <c r="AX1955" t="inlineStr">
        <is>
          <t>###</t>
        </is>
      </c>
      <c r="AY1955" t="inlineStr">
        <is>
          <t>No, I want to remain anonymous with my workshop</t>
        </is>
      </c>
      <c r="AZ1955" t="inlineStr"/>
      <c r="BA1955" t="inlineStr"/>
    </row>
    <row r="1956">
      <c r="A1956" t="inlineStr">
        <is>
          <t>8402836067</t>
        </is>
      </c>
      <c r="B1956" t="inlineStr">
        <is>
          <t>17/04/2025</t>
        </is>
      </c>
      <c r="C1956" t="inlineStr">
        <is>
          <t>CAWI</t>
        </is>
      </c>
      <c r="D1956" t="inlineStr">
        <is>
          <t>JP</t>
        </is>
      </c>
      <c r="E1956" t="inlineStr">
        <is>
          <t>IAP</t>
        </is>
      </c>
      <c r="F1956" t="inlineStr"/>
      <c r="G1956" t="inlineStr">
        <is>
          <t>AU</t>
        </is>
      </c>
      <c r="H1956" t="inlineStr">
        <is>
          <t>2</t>
        </is>
      </c>
      <c r="I1956" t="inlineStr">
        <is>
          <t xml:space="preserve">Emma Logie </t>
        </is>
      </c>
      <c r="J1956" t="inlineStr">
        <is>
          <t>Ben Sii</t>
        </is>
      </c>
      <c r="K1956" t="inlineStr">
        <is>
          <t>50817</t>
        </is>
      </c>
      <c r="L1956" t="inlineStr">
        <is>
          <t>Hobart Jeep</t>
        </is>
      </c>
      <c r="M1956" t="inlineStr">
        <is>
          <t>50817</t>
        </is>
      </c>
      <c r="N1956" t="inlineStr">
        <is>
          <t>Hobart Jeep</t>
        </is>
      </c>
      <c r="O1956" t="inlineStr">
        <is>
          <t>50817AmberPackham</t>
        </is>
      </c>
      <c r="P1956" t="inlineStr">
        <is>
          <t>Hobart Jeep</t>
        </is>
      </c>
      <c r="Q1956" t="inlineStr">
        <is>
          <t>###</t>
        </is>
      </c>
      <c r="R1956" t="inlineStr">
        <is>
          <t>1C4RJFFT7MC739881</t>
        </is>
      </c>
      <c r="S1956" t="inlineStr"/>
      <c r="U1956" t="inlineStr">
        <is>
          <t>0</t>
        </is>
      </c>
      <c r="V1956" t="inlineStr"/>
      <c r="W1956" t="inlineStr">
        <is>
          <t>ICE (Others)</t>
        </is>
      </c>
      <c r="X1956" t="inlineStr"/>
      <c r="Y1956" t="inlineStr">
        <is>
          <t xml:space="preserve">Leigh Woolley </t>
        </is>
      </c>
      <c r="Z1956" t="inlineStr">
        <is>
          <t>lawoolley@netspace.net.au</t>
        </is>
      </c>
      <c r="AA1956" t="inlineStr">
        <is>
          <t>+61437778118</t>
        </is>
      </c>
      <c r="AB1956" t="inlineStr">
        <is>
          <t>07/04/2025</t>
        </is>
      </c>
      <c r="AC1956" t="inlineStr">
        <is>
          <t>17/04/2025</t>
        </is>
      </c>
      <c r="AD1956" t="inlineStr">
        <is>
          <t>Yes</t>
        </is>
      </c>
      <c r="AE1956" t="n">
        <v>10</v>
      </c>
      <c r="AF1956" t="inlineStr">
        <is>
          <t>10</t>
        </is>
      </c>
      <c r="AG1956" t="inlineStr">
        <is>
          <t>1 st time getting the jeep serviced in this location. All other services were carried out at DJ Nissan. Let just say you guys run rings around all previous services. 1st time the car has been ready prior to pickup time. Keep up the great work</t>
        </is>
      </c>
      <c r="AH1956" t="inlineStr">
        <is>
          <t>Maintenance Service (Oil Change, tire rotation, etc.)</t>
        </is>
      </c>
      <c r="AI1956" t="inlineStr">
        <is>
          <t>8</t>
        </is>
      </c>
      <c r="AJ1956" t="inlineStr">
        <is>
          <t>10</t>
        </is>
      </c>
      <c r="AK1956" t="inlineStr">
        <is>
          <t>10</t>
        </is>
      </c>
      <c r="AL1956" t="inlineStr">
        <is>
          <t>10</t>
        </is>
      </c>
      <c r="AM1956" t="inlineStr">
        <is>
          <t>No, and I needed it</t>
        </is>
      </c>
      <c r="AN1956" t="inlineStr">
        <is>
          <t>10</t>
        </is>
      </c>
      <c r="AO1956" t="inlineStr">
        <is>
          <t>10</t>
        </is>
      </c>
      <c r="AP1956" t="inlineStr">
        <is>
          <t>10</t>
        </is>
      </c>
      <c r="AQ1956" t="inlineStr">
        <is>
          <t>Yes</t>
        </is>
      </c>
      <c r="AR1956" t="inlineStr"/>
      <c r="AS1956" t="inlineStr">
        <is>
          <t>Yes</t>
        </is>
      </c>
      <c r="AT1956" t="inlineStr"/>
      <c r="AU1956" t="inlineStr">
        <is>
          <t>10</t>
        </is>
      </c>
      <c r="AV1956" t="inlineStr">
        <is>
          <t>Yes</t>
        </is>
      </c>
      <c r="AW1956" t="inlineStr">
        <is>
          <t>10</t>
        </is>
      </c>
      <c r="AX1956" t="inlineStr">
        <is>
          <t>All good :)</t>
        </is>
      </c>
      <c r="AY1956" t="inlineStr">
        <is>
          <t>Yes, I agree</t>
        </is>
      </c>
      <c r="AZ1956" t="inlineStr"/>
      <c r="BA1956" t="inlineStr"/>
    </row>
    <row r="1957">
      <c r="A1957" t="inlineStr">
        <is>
          <t>8416841937</t>
        </is>
      </c>
      <c r="B1957" t="inlineStr">
        <is>
          <t>12/04/2025</t>
        </is>
      </c>
      <c r="C1957" t="inlineStr">
        <is>
          <t>CAMI</t>
        </is>
      </c>
      <c r="D1957" t="inlineStr">
        <is>
          <t>JP</t>
        </is>
      </c>
      <c r="E1957" t="inlineStr">
        <is>
          <t>IAP</t>
        </is>
      </c>
      <c r="F1957" t="inlineStr"/>
      <c r="G1957" t="inlineStr">
        <is>
          <t>AU</t>
        </is>
      </c>
      <c r="H1957" t="inlineStr">
        <is>
          <t>2</t>
        </is>
      </c>
      <c r="I1957" t="inlineStr">
        <is>
          <t xml:space="preserve">Emma Logie </t>
        </is>
      </c>
      <c r="J1957" t="inlineStr">
        <is>
          <t xml:space="preserve">Ryan Steele </t>
        </is>
      </c>
      <c r="K1957" t="inlineStr">
        <is>
          <t>34985</t>
        </is>
      </c>
      <c r="L1957" t="inlineStr">
        <is>
          <t>Parramatta Jeep</t>
        </is>
      </c>
      <c r="M1957" t="inlineStr">
        <is>
          <t>34985</t>
        </is>
      </c>
      <c r="N1957" t="inlineStr">
        <is>
          <t>Parramatta Jeep</t>
        </is>
      </c>
      <c r="O1957" t="inlineStr">
        <is>
          <t>34985AMELIARALPH</t>
        </is>
      </c>
      <c r="P1957" t="inlineStr">
        <is>
          <t>Parramatta Jeep</t>
        </is>
      </c>
      <c r="Q1957" t="inlineStr">
        <is>
          <t>###</t>
        </is>
      </c>
      <c r="R1957" t="inlineStr">
        <is>
          <t>1C4HJXMG1NW123925</t>
        </is>
      </c>
      <c r="S1957" t="inlineStr"/>
      <c r="U1957" t="inlineStr">
        <is>
          <t>0</t>
        </is>
      </c>
      <c r="V1957" t="inlineStr"/>
      <c r="W1957" t="inlineStr">
        <is>
          <t>ICE (Others)</t>
        </is>
      </c>
      <c r="X1957" t="inlineStr"/>
      <c r="Y1957" t="inlineStr">
        <is>
          <t xml:space="preserve">Josef Taduran </t>
        </is>
      </c>
      <c r="Z1957" t="inlineStr">
        <is>
          <t>rebecca_taduran@yahoo.com.au</t>
        </is>
      </c>
      <c r="AA1957" t="inlineStr">
        <is>
          <t>+61412932485</t>
        </is>
      </c>
      <c r="AB1957" t="inlineStr">
        <is>
          <t>04/04/2025</t>
        </is>
      </c>
      <c r="AC1957" t="inlineStr">
        <is>
          <t>12/04/2025</t>
        </is>
      </c>
      <c r="AD1957" t="inlineStr">
        <is>
          <t>Yes</t>
        </is>
      </c>
      <c r="AE1957" t="n">
        <v>9</v>
      </c>
      <c r="AF1957" t="inlineStr">
        <is>
          <t>9</t>
        </is>
      </c>
      <c r="AG1957" t="inlineStr">
        <is>
          <t>The vehicle maintenance was done very well but the car has not been properly washed. Customer transport frequency would be more convenient if every half hour.</t>
        </is>
      </c>
      <c r="AH1957" t="inlineStr">
        <is>
          <t>Maintenance Service (Oil Change, tire rotation, etc.);Fixing of flapping noise.</t>
        </is>
      </c>
      <c r="AI1957" t="inlineStr">
        <is>
          <t>10</t>
        </is>
      </c>
      <c r="AJ1957" t="inlineStr">
        <is>
          <t>9</t>
        </is>
      </c>
      <c r="AK1957" t="inlineStr">
        <is>
          <t>9</t>
        </is>
      </c>
      <c r="AL1957" t="inlineStr">
        <is>
          <t>9</t>
        </is>
      </c>
      <c r="AM1957" t="inlineStr">
        <is>
          <t>Yes, and I needed it</t>
        </is>
      </c>
      <c r="AN1957" t="inlineStr">
        <is>
          <t>9</t>
        </is>
      </c>
      <c r="AO1957" t="inlineStr">
        <is>
          <t>9</t>
        </is>
      </c>
      <c r="AP1957" t="inlineStr">
        <is>
          <t>9</t>
        </is>
      </c>
      <c r="AQ1957" t="inlineStr">
        <is>
          <t>No</t>
        </is>
      </c>
      <c r="AR1957" t="inlineStr">
        <is>
          <t>Flapping noise still unresolved by the tyres rotation.</t>
        </is>
      </c>
      <c r="AS1957" t="inlineStr">
        <is>
          <t>Yes</t>
        </is>
      </c>
      <c r="AT1957" t="inlineStr"/>
      <c r="AU1957" t="inlineStr">
        <is>
          <t>5</t>
        </is>
      </c>
      <c r="AV1957" t="inlineStr">
        <is>
          <t>No</t>
        </is>
      </c>
      <c r="AW1957" t="inlineStr"/>
      <c r="AX1957" t="inlineStr">
        <is>
          <t>Since the noise I complained about seems to be from the tyres, a wheel specialist should have at least been consulted so the problem can be fixed.</t>
        </is>
      </c>
      <c r="AY1957" t="inlineStr">
        <is>
          <t>Yes, I agree</t>
        </is>
      </c>
      <c r="AZ1957" t="inlineStr"/>
      <c r="BA1957" t="inlineStr"/>
    </row>
    <row r="1958">
      <c r="A1958" t="inlineStr">
        <is>
          <t>8492848932</t>
        </is>
      </c>
      <c r="B1958" t="inlineStr">
        <is>
          <t>10/04/2025</t>
        </is>
      </c>
      <c r="C1958" t="inlineStr">
        <is>
          <t>CAWI</t>
        </is>
      </c>
      <c r="D1958" t="inlineStr">
        <is>
          <t>JP</t>
        </is>
      </c>
      <c r="E1958" t="inlineStr">
        <is>
          <t>IAP</t>
        </is>
      </c>
      <c r="F1958" t="inlineStr"/>
      <c r="G1958" t="inlineStr">
        <is>
          <t>AU</t>
        </is>
      </c>
      <c r="H1958" t="inlineStr">
        <is>
          <t>1</t>
        </is>
      </c>
      <c r="I1958" t="inlineStr">
        <is>
          <t xml:space="preserve">Chris Leask </t>
        </is>
      </c>
      <c r="J1958" t="inlineStr">
        <is>
          <t>Sam Quattrone</t>
        </is>
      </c>
      <c r="K1958" t="inlineStr">
        <is>
          <t>13146</t>
        </is>
      </c>
      <c r="L1958" t="inlineStr">
        <is>
          <t>Northern Jeep</t>
        </is>
      </c>
      <c r="M1958" t="inlineStr">
        <is>
          <t>13146</t>
        </is>
      </c>
      <c r="N1958" t="inlineStr">
        <is>
          <t>Northern Jeep</t>
        </is>
      </c>
      <c r="O1958" t="inlineStr">
        <is>
          <t>13146ABBYMCGENNISKEN</t>
        </is>
      </c>
      <c r="P1958" t="inlineStr">
        <is>
          <t>Northern Jeep</t>
        </is>
      </c>
      <c r="Q1958" t="inlineStr">
        <is>
          <t>###</t>
        </is>
      </c>
      <c r="R1958" t="inlineStr">
        <is>
          <t>###</t>
        </is>
      </c>
      <c r="S1958" t="inlineStr">
        <is>
          <t>###</t>
        </is>
      </c>
      <c r="U1958" t="inlineStr">
        <is>
          <t>0</t>
        </is>
      </c>
      <c r="V1958" t="inlineStr"/>
      <c r="W1958" t="inlineStr">
        <is>
          <t>ICE (Others)</t>
        </is>
      </c>
      <c r="X1958" t="inlineStr"/>
      <c r="Y1958" t="inlineStr">
        <is>
          <t>###</t>
        </is>
      </c>
      <c r="Z1958" t="inlineStr">
        <is>
          <t>###</t>
        </is>
      </c>
      <c r="AA1958" t="inlineStr">
        <is>
          <t>###</t>
        </is>
      </c>
      <c r="AB1958" t="inlineStr">
        <is>
          <t>06/03/2025</t>
        </is>
      </c>
      <c r="AC1958" t="inlineStr">
        <is>
          <t>10/04/2025</t>
        </is>
      </c>
      <c r="AD1958" t="inlineStr">
        <is>
          <t>No</t>
        </is>
      </c>
      <c r="AE1958" t="n">
        <v>8</v>
      </c>
      <c r="AF1958" t="inlineStr">
        <is>
          <t>8</t>
        </is>
      </c>
      <c r="AG1958" t="inlineStr">
        <is>
          <t>###</t>
        </is>
      </c>
      <c r="AH1958" t="inlineStr">
        <is>
          <t>Maintenance Service (Oil Change, tire rotation, etc.)</t>
        </is>
      </c>
      <c r="AI1958" t="inlineStr">
        <is>
          <t>8</t>
        </is>
      </c>
      <c r="AJ1958" t="inlineStr">
        <is>
          <t>6</t>
        </is>
      </c>
      <c r="AK1958" t="inlineStr">
        <is>
          <t>8</t>
        </is>
      </c>
      <c r="AL1958" t="inlineStr">
        <is>
          <t>8</t>
        </is>
      </c>
      <c r="AM1958" t="inlineStr">
        <is>
          <t>Yes, and I needed it</t>
        </is>
      </c>
      <c r="AN1958" t="inlineStr">
        <is>
          <t>8</t>
        </is>
      </c>
      <c r="AO1958" t="inlineStr">
        <is>
          <t>8</t>
        </is>
      </c>
      <c r="AP1958" t="inlineStr">
        <is>
          <t>8</t>
        </is>
      </c>
      <c r="AQ1958" t="inlineStr">
        <is>
          <t>Yes</t>
        </is>
      </c>
      <c r="AR1958" t="inlineStr"/>
      <c r="AS1958" t="inlineStr">
        <is>
          <t>Yes</t>
        </is>
      </c>
      <c r="AT1958" t="inlineStr"/>
      <c r="AU1958" t="inlineStr">
        <is>
          <t>8</t>
        </is>
      </c>
      <c r="AV1958" t="inlineStr">
        <is>
          <t>Yes</t>
        </is>
      </c>
      <c r="AW1958" t="inlineStr">
        <is>
          <t>8</t>
        </is>
      </c>
      <c r="AX1958" t="inlineStr"/>
      <c r="AY1958" t="inlineStr">
        <is>
          <t>No, I want to remain anonymous with my workshop</t>
        </is>
      </c>
      <c r="AZ1958" t="inlineStr"/>
      <c r="BA1958" t="inlineStr"/>
    </row>
    <row r="1959">
      <c r="A1959" t="inlineStr">
        <is>
          <t>8525205447</t>
        </is>
      </c>
      <c r="B1959" t="inlineStr">
        <is>
          <t>23/04/2025</t>
        </is>
      </c>
      <c r="C1959" t="inlineStr">
        <is>
          <t>CAWI</t>
        </is>
      </c>
      <c r="D1959" t="inlineStr">
        <is>
          <t>AR</t>
        </is>
      </c>
      <c r="E1959" t="inlineStr">
        <is>
          <t>IAP</t>
        </is>
      </c>
      <c r="F1959" t="inlineStr"/>
      <c r="G1959" t="inlineStr">
        <is>
          <t>AU</t>
        </is>
      </c>
      <c r="H1959" t="inlineStr">
        <is>
          <t>1</t>
        </is>
      </c>
      <c r="I1959" t="inlineStr">
        <is>
          <t>Stuart Gledhill</t>
        </is>
      </c>
      <c r="J1959" t="inlineStr">
        <is>
          <t>Jaimie Basell</t>
        </is>
      </c>
      <c r="K1959" t="inlineStr">
        <is>
          <t>KA362</t>
        </is>
      </c>
      <c r="L1959" t="inlineStr">
        <is>
          <t xml:space="preserve">Barbagallo Alfa Romeo and Fiat </t>
        </is>
      </c>
      <c r="M1959" t="inlineStr">
        <is>
          <t>KA362</t>
        </is>
      </c>
      <c r="N1959" t="inlineStr">
        <is>
          <t xml:space="preserve">Barbagallo Alfa Romeo and Fiat </t>
        </is>
      </c>
      <c r="O1959" t="inlineStr">
        <is>
          <t>AJ001942</t>
        </is>
      </c>
      <c r="P1959" t="inlineStr">
        <is>
          <t xml:space="preserve">Barbagallo Alfa Romeo and Fiat </t>
        </is>
      </c>
      <c r="Q1959" t="inlineStr">
        <is>
          <t>###</t>
        </is>
      </c>
      <c r="R1959" t="inlineStr">
        <is>
          <t>ZAREAEJN5M7643795</t>
        </is>
      </c>
      <c r="S1959" t="inlineStr"/>
      <c r="U1959" t="inlineStr">
        <is>
          <t>0</t>
        </is>
      </c>
      <c r="V1959" t="inlineStr"/>
      <c r="W1959" t="inlineStr">
        <is>
          <t>ICE (Others)</t>
        </is>
      </c>
      <c r="X1959" t="inlineStr"/>
      <c r="Y1959" t="inlineStr">
        <is>
          <t xml:space="preserve">Kelvin Chan </t>
        </is>
      </c>
      <c r="Z1959" t="inlineStr">
        <is>
          <t>bsccorporate@gmail.com</t>
        </is>
      </c>
      <c r="AA1959" t="inlineStr">
        <is>
          <t>+61411888993</t>
        </is>
      </c>
      <c r="AB1959" t="inlineStr">
        <is>
          <t>07/04/2025</t>
        </is>
      </c>
      <c r="AC1959" t="inlineStr">
        <is>
          <t>23/04/2025</t>
        </is>
      </c>
      <c r="AD1959" t="inlineStr">
        <is>
          <t>Yes</t>
        </is>
      </c>
      <c r="AE1959" t="n">
        <v>9</v>
      </c>
      <c r="AF1959" t="inlineStr">
        <is>
          <t>9</t>
        </is>
      </c>
      <c r="AG1959" t="inlineStr">
        <is>
          <t>Very friendly and helpful service</t>
        </is>
      </c>
      <c r="AH1959" t="inlineStr">
        <is>
          <t>Maintenance Service (Oil Change, tire rotation, etc.)</t>
        </is>
      </c>
      <c r="AI1959" t="inlineStr">
        <is>
          <t>7</t>
        </is>
      </c>
      <c r="AJ1959" t="inlineStr">
        <is>
          <t>7</t>
        </is>
      </c>
      <c r="AK1959" t="inlineStr">
        <is>
          <t>7</t>
        </is>
      </c>
      <c r="AL1959" t="inlineStr">
        <is>
          <t>8</t>
        </is>
      </c>
      <c r="AM1959" t="inlineStr">
        <is>
          <t>Yes, and I needed it</t>
        </is>
      </c>
      <c r="AN1959" t="inlineStr">
        <is>
          <t>6</t>
        </is>
      </c>
      <c r="AO1959" t="inlineStr">
        <is>
          <t>6</t>
        </is>
      </c>
      <c r="AP1959" t="inlineStr">
        <is>
          <t>6</t>
        </is>
      </c>
      <c r="AQ1959" t="inlineStr">
        <is>
          <t>Yes</t>
        </is>
      </c>
      <c r="AR1959" t="inlineStr"/>
      <c r="AS1959" t="inlineStr">
        <is>
          <t>Yes</t>
        </is>
      </c>
      <c r="AT1959" t="inlineStr"/>
      <c r="AU1959" t="inlineStr">
        <is>
          <t>8</t>
        </is>
      </c>
      <c r="AV1959" t="inlineStr">
        <is>
          <t>Yes</t>
        </is>
      </c>
      <c r="AW1959" t="inlineStr">
        <is>
          <t>9</t>
        </is>
      </c>
      <c r="AX1959" t="inlineStr"/>
      <c r="AY1959" t="inlineStr">
        <is>
          <t>Yes, I agree</t>
        </is>
      </c>
      <c r="AZ1959" t="inlineStr"/>
      <c r="BA1959" t="inlineStr"/>
    </row>
    <row r="1960">
      <c r="A1960" t="inlineStr">
        <is>
          <t>8586624127</t>
        </is>
      </c>
      <c r="B1960" t="inlineStr">
        <is>
          <t>23/04/2025</t>
        </is>
      </c>
      <c r="C1960" t="inlineStr">
        <is>
          <t>CAMI</t>
        </is>
      </c>
      <c r="D1960" t="inlineStr">
        <is>
          <t>FP</t>
        </is>
      </c>
      <c r="E1960" t="inlineStr">
        <is>
          <t>IAP</t>
        </is>
      </c>
      <c r="F1960" t="inlineStr"/>
      <c r="G1960" t="inlineStr">
        <is>
          <t>AU</t>
        </is>
      </c>
      <c r="H1960" t="inlineStr">
        <is>
          <t>1</t>
        </is>
      </c>
      <c r="I1960" t="inlineStr">
        <is>
          <t>Stuart Gledhill</t>
        </is>
      </c>
      <c r="J1960" t="inlineStr">
        <is>
          <t>Jaimie Basell</t>
        </is>
      </c>
      <c r="K1960" t="inlineStr">
        <is>
          <t>KB010</t>
        </is>
      </c>
      <c r="L1960" t="inlineStr">
        <is>
          <t>Welshpool Fiat Professional</t>
        </is>
      </c>
      <c r="M1960" t="inlineStr">
        <is>
          <t>KB010</t>
        </is>
      </c>
      <c r="N1960" t="inlineStr">
        <is>
          <t>Welshpool Fiat Professional</t>
        </is>
      </c>
      <c r="O1960" t="inlineStr">
        <is>
          <t>AJ001391</t>
        </is>
      </c>
      <c r="P1960" t="inlineStr">
        <is>
          <t>Welshpool Fiat Professional</t>
        </is>
      </c>
      <c r="Q1960" t="inlineStr">
        <is>
          <t>###</t>
        </is>
      </c>
      <c r="R1960" t="inlineStr">
        <is>
          <t>ZFA25000002V39421</t>
        </is>
      </c>
      <c r="S1960" t="inlineStr"/>
      <c r="U1960" t="inlineStr">
        <is>
          <t>0</t>
        </is>
      </c>
      <c r="V1960" t="inlineStr"/>
      <c r="W1960" t="inlineStr">
        <is>
          <t>ICE (Others)</t>
        </is>
      </c>
      <c r="X1960" t="inlineStr"/>
      <c r="Y1960" t="inlineStr">
        <is>
          <t xml:space="preserve">PHILLIP EAGER </t>
        </is>
      </c>
      <c r="Z1960" t="inlineStr"/>
      <c r="AA1960" t="inlineStr">
        <is>
          <t>+61404818552</t>
        </is>
      </c>
      <c r="AB1960" t="inlineStr">
        <is>
          <t>08/04/2025</t>
        </is>
      </c>
      <c r="AC1960" t="inlineStr">
        <is>
          <t>23/04/2025</t>
        </is>
      </c>
      <c r="AD1960" t="inlineStr">
        <is>
          <t>Yes</t>
        </is>
      </c>
      <c r="AE1960" t="n">
        <v>6</v>
      </c>
      <c r="AF1960" t="inlineStr">
        <is>
          <t>6</t>
        </is>
      </c>
      <c r="AG1960" t="inlineStr">
        <is>
          <t>I asked for a warranty fix if the passenger side floor cover where the locking clips have failed.  It was no fixed.  Told by your counter staff that they couldn’t see the faulty part.  It was so obvious that they obviously never inspected the area</t>
        </is>
      </c>
      <c r="AH1960" t="inlineStr">
        <is>
          <t>Maintenance Service (Oil Change, tire rotation, etc.);Warranty replair</t>
        </is>
      </c>
      <c r="AI1960" t="inlineStr">
        <is>
          <t>9</t>
        </is>
      </c>
      <c r="AJ1960" t="inlineStr">
        <is>
          <t>6</t>
        </is>
      </c>
      <c r="AK1960" t="inlineStr">
        <is>
          <t>9</t>
        </is>
      </c>
      <c r="AL1960" t="inlineStr">
        <is>
          <t>6</t>
        </is>
      </c>
      <c r="AM1960" t="inlineStr">
        <is>
          <t>No, but I did not need it</t>
        </is>
      </c>
      <c r="AN1960" t="inlineStr">
        <is>
          <t>9</t>
        </is>
      </c>
      <c r="AO1960" t="inlineStr">
        <is>
          <t>6</t>
        </is>
      </c>
      <c r="AP1960" t="inlineStr">
        <is>
          <t>6</t>
        </is>
      </c>
      <c r="AQ1960" t="inlineStr">
        <is>
          <t>No</t>
        </is>
      </c>
      <c r="AR1960" t="inlineStr">
        <is>
          <t>Workshop could not duplicate or find the cause of the problem</t>
        </is>
      </c>
      <c r="AS1960" t="inlineStr">
        <is>
          <t>Yes</t>
        </is>
      </c>
      <c r="AT1960" t="inlineStr"/>
      <c r="AU1960" t="inlineStr">
        <is>
          <t>9</t>
        </is>
      </c>
      <c r="AV1960" t="inlineStr">
        <is>
          <t>No</t>
        </is>
      </c>
      <c r="AW1960" t="inlineStr"/>
      <c r="AX1960" t="inlineStr"/>
      <c r="AY1960" t="inlineStr">
        <is>
          <t>Yes, I agree</t>
        </is>
      </c>
      <c r="AZ1960" t="inlineStr"/>
      <c r="BA1960" t="inlineStr"/>
    </row>
    <row r="1961">
      <c r="A1961" t="inlineStr">
        <is>
          <t>8589101647</t>
        </is>
      </c>
      <c r="B1961" t="inlineStr">
        <is>
          <t>11/04/2025</t>
        </is>
      </c>
      <c r="C1961" t="inlineStr">
        <is>
          <t>CAWI</t>
        </is>
      </c>
      <c r="D1961" t="inlineStr">
        <is>
          <t>FP</t>
        </is>
      </c>
      <c r="E1961" t="inlineStr">
        <is>
          <t>IAP</t>
        </is>
      </c>
      <c r="F1961" t="inlineStr"/>
      <c r="G1961" t="inlineStr">
        <is>
          <t>AU</t>
        </is>
      </c>
      <c r="H1961" t="inlineStr">
        <is>
          <t>1</t>
        </is>
      </c>
      <c r="I1961" t="inlineStr">
        <is>
          <t>Tim Richardson</t>
        </is>
      </c>
      <c r="J1961" t="inlineStr">
        <is>
          <t>-</t>
        </is>
      </c>
      <c r="K1961" t="inlineStr">
        <is>
          <t>KB427</t>
        </is>
      </c>
      <c r="L1961" t="inlineStr">
        <is>
          <t>East Coast Fiat Professional</t>
        </is>
      </c>
      <c r="M1961" t="inlineStr">
        <is>
          <t>KB427</t>
        </is>
      </c>
      <c r="N1961" t="inlineStr">
        <is>
          <t>East Coast Fiat Professional</t>
        </is>
      </c>
      <c r="O1961" t="inlineStr">
        <is>
          <t>AJ000410</t>
        </is>
      </c>
      <c r="P1961" t="inlineStr">
        <is>
          <t>East Coast Fiat Professional</t>
        </is>
      </c>
      <c r="Q1961" t="inlineStr">
        <is>
          <t>###</t>
        </is>
      </c>
      <c r="R1961" t="inlineStr">
        <is>
          <t>ZFA25000002459284</t>
        </is>
      </c>
      <c r="S1961" t="inlineStr"/>
      <c r="U1961" t="inlineStr">
        <is>
          <t>0</t>
        </is>
      </c>
      <c r="V1961" t="inlineStr"/>
      <c r="W1961" t="inlineStr">
        <is>
          <t>ICE (Others)</t>
        </is>
      </c>
      <c r="X1961" t="inlineStr"/>
      <c r="Y1961" t="inlineStr">
        <is>
          <t xml:space="preserve">ERDEN DEMIRER </t>
        </is>
      </c>
      <c r="Z1961" t="inlineStr">
        <is>
          <t>edemirer@hotmail.com</t>
        </is>
      </c>
      <c r="AA1961" t="inlineStr">
        <is>
          <t>+61438206795</t>
        </is>
      </c>
      <c r="AB1961" t="inlineStr">
        <is>
          <t>03/04/2025</t>
        </is>
      </c>
      <c r="AC1961" t="inlineStr">
        <is>
          <t>11/04/2025</t>
        </is>
      </c>
      <c r="AD1961" t="inlineStr">
        <is>
          <t>Yes</t>
        </is>
      </c>
      <c r="AE1961" t="n">
        <v>9</v>
      </c>
      <c r="AF1961" t="inlineStr">
        <is>
          <t>10</t>
        </is>
      </c>
      <c r="AG1961" t="inlineStr">
        <is>
          <t>Diagnosis of problems and repairs went well and I was kept in the loop all the time.</t>
        </is>
      </c>
      <c r="AH1961" t="inlineStr">
        <is>
          <t>Repair</t>
        </is>
      </c>
      <c r="AI1961" t="inlineStr">
        <is>
          <t>8</t>
        </is>
      </c>
      <c r="AJ1961" t="inlineStr">
        <is>
          <t>8</t>
        </is>
      </c>
      <c r="AK1961" t="inlineStr">
        <is>
          <t>9</t>
        </is>
      </c>
      <c r="AL1961" t="inlineStr">
        <is>
          <t>9</t>
        </is>
      </c>
      <c r="AM1961" t="inlineStr">
        <is>
          <t>No, but I did not need it</t>
        </is>
      </c>
      <c r="AN1961" t="inlineStr">
        <is>
          <t>8</t>
        </is>
      </c>
      <c r="AO1961" t="inlineStr">
        <is>
          <t>9</t>
        </is>
      </c>
      <c r="AP1961" t="inlineStr">
        <is>
          <t>7</t>
        </is>
      </c>
      <c r="AQ1961" t="inlineStr">
        <is>
          <t>Yes</t>
        </is>
      </c>
      <c r="AR1961" t="inlineStr"/>
      <c r="AS1961" t="inlineStr">
        <is>
          <t>Yes</t>
        </is>
      </c>
      <c r="AT1961" t="inlineStr"/>
      <c r="AU1961" t="inlineStr">
        <is>
          <t>7</t>
        </is>
      </c>
      <c r="AV1961" t="inlineStr">
        <is>
          <t>No</t>
        </is>
      </c>
      <c r="AW1961" t="inlineStr"/>
      <c r="AX1961" t="inlineStr"/>
      <c r="AY1961" t="inlineStr">
        <is>
          <t>Yes, I agree</t>
        </is>
      </c>
      <c r="AZ1961" t="inlineStr"/>
      <c r="BA1961" t="inlineStr"/>
    </row>
    <row r="1962">
      <c r="A1962" t="inlineStr">
        <is>
          <t>8614091987</t>
        </is>
      </c>
      <c r="B1962" t="inlineStr">
        <is>
          <t>03/04/2025</t>
        </is>
      </c>
      <c r="C1962" t="inlineStr">
        <is>
          <t>CAMI</t>
        </is>
      </c>
      <c r="D1962" t="inlineStr">
        <is>
          <t>JP</t>
        </is>
      </c>
      <c r="E1962" t="inlineStr">
        <is>
          <t>IAP</t>
        </is>
      </c>
      <c r="F1962" t="inlineStr"/>
      <c r="G1962" t="inlineStr">
        <is>
          <t>AU</t>
        </is>
      </c>
      <c r="H1962" t="inlineStr">
        <is>
          <t>2</t>
        </is>
      </c>
      <c r="I1962" t="inlineStr">
        <is>
          <t>Bernd Dunkhorst</t>
        </is>
      </c>
      <c r="J1962" t="inlineStr">
        <is>
          <t>Ben Sii</t>
        </is>
      </c>
      <c r="K1962" t="inlineStr">
        <is>
          <t>50341</t>
        </is>
      </c>
      <c r="L1962" t="inlineStr">
        <is>
          <t>Ballarat Jeep</t>
        </is>
      </c>
      <c r="M1962" t="inlineStr">
        <is>
          <t>50341</t>
        </is>
      </c>
      <c r="N1962" t="inlineStr">
        <is>
          <t>Ballarat Jeep</t>
        </is>
      </c>
      <c r="O1962" t="inlineStr">
        <is>
          <t>50341ChadMitchell</t>
        </is>
      </c>
      <c r="P1962" t="inlineStr">
        <is>
          <t>Ballarat Jeep</t>
        </is>
      </c>
      <c r="Q1962" t="inlineStr">
        <is>
          <t>###</t>
        </is>
      </c>
      <c r="R1962" t="inlineStr">
        <is>
          <t>MCANJRCB8LFA61777</t>
        </is>
      </c>
      <c r="S1962" t="inlineStr"/>
      <c r="U1962" t="inlineStr">
        <is>
          <t>0</t>
        </is>
      </c>
      <c r="V1962" t="inlineStr"/>
      <c r="W1962" t="inlineStr">
        <is>
          <t>ICE (Others)</t>
        </is>
      </c>
      <c r="X1962" t="inlineStr"/>
      <c r="Y1962" t="inlineStr">
        <is>
          <t xml:space="preserve">NEIL BLACK NEIL BLACK </t>
        </is>
      </c>
      <c r="Z1962" t="inlineStr">
        <is>
          <t>neilb2801@gmail.com</t>
        </is>
      </c>
      <c r="AA1962" t="inlineStr">
        <is>
          <t>+61433033111</t>
        </is>
      </c>
      <c r="AB1962" t="inlineStr">
        <is>
          <t>19/03/2025</t>
        </is>
      </c>
      <c r="AC1962" t="inlineStr">
        <is>
          <t>03/04/2025</t>
        </is>
      </c>
      <c r="AD1962" t="inlineStr">
        <is>
          <t>Yes</t>
        </is>
      </c>
      <c r="AE1962" t="n">
        <v>8</v>
      </c>
      <c r="AF1962" t="inlineStr">
        <is>
          <t>9</t>
        </is>
      </c>
      <c r="AG1962" t="inlineStr">
        <is>
          <t>It was serviced in a timely manner.
The vehicle was washed as a part of the service.
The price was set, so we went in with eyes open.
It did give us another 12 months of roadside assist.
It did take a long time to get the service booking.  I guess they are busy.</t>
        </is>
      </c>
      <c r="AH1962" t="inlineStr">
        <is>
          <t>Maintenance Service (Oil Change, tire rotation, etc.)</t>
        </is>
      </c>
      <c r="AI1962" t="inlineStr">
        <is>
          <t>8</t>
        </is>
      </c>
      <c r="AJ1962" t="inlineStr">
        <is>
          <t>9</t>
        </is>
      </c>
      <c r="AK1962" t="inlineStr">
        <is>
          <t>9</t>
        </is>
      </c>
      <c r="AL1962" t="inlineStr">
        <is>
          <t>9</t>
        </is>
      </c>
      <c r="AM1962" t="inlineStr">
        <is>
          <t>Yes, but I did not need it</t>
        </is>
      </c>
      <c r="AN1962" t="inlineStr">
        <is>
          <t>10</t>
        </is>
      </c>
      <c r="AO1962" t="inlineStr">
        <is>
          <t>10</t>
        </is>
      </c>
      <c r="AP1962" t="inlineStr">
        <is>
          <t>10</t>
        </is>
      </c>
      <c r="AQ1962" t="inlineStr">
        <is>
          <t>Yes</t>
        </is>
      </c>
      <c r="AR1962" t="inlineStr"/>
      <c r="AS1962" t="inlineStr">
        <is>
          <t>Yes</t>
        </is>
      </c>
      <c r="AT1962" t="inlineStr"/>
      <c r="AU1962" t="inlineStr">
        <is>
          <t>10</t>
        </is>
      </c>
      <c r="AV1962" t="inlineStr">
        <is>
          <t>No</t>
        </is>
      </c>
      <c r="AW1962" t="inlineStr"/>
      <c r="AX1962" t="inlineStr">
        <is>
          <t>Why is it that we can only get the service interval reset at a Jeep dealer?
Why aren’t map updates offered as a part of the service schedule?</t>
        </is>
      </c>
      <c r="AY1962" t="inlineStr">
        <is>
          <t>Yes, I agree</t>
        </is>
      </c>
      <c r="AZ1962" t="inlineStr"/>
      <c r="BA1962" t="inlineStr"/>
    </row>
    <row r="1963">
      <c r="A1963" t="inlineStr">
        <is>
          <t>8656800237</t>
        </is>
      </c>
      <c r="B1963" t="inlineStr">
        <is>
          <t>11/04/2025</t>
        </is>
      </c>
      <c r="C1963" t="inlineStr">
        <is>
          <t>CAWI</t>
        </is>
      </c>
      <c r="D1963" t="inlineStr">
        <is>
          <t>JP</t>
        </is>
      </c>
      <c r="E1963" t="inlineStr">
        <is>
          <t>IAP</t>
        </is>
      </c>
      <c r="F1963" t="inlineStr"/>
      <c r="G1963" t="inlineStr">
        <is>
          <t>AU</t>
        </is>
      </c>
      <c r="H1963" t="inlineStr">
        <is>
          <t>1</t>
        </is>
      </c>
      <c r="I1963" t="inlineStr">
        <is>
          <t xml:space="preserve">Chris Leask </t>
        </is>
      </c>
      <c r="J1963" t="inlineStr">
        <is>
          <t>Sam Quattrone</t>
        </is>
      </c>
      <c r="K1963" t="inlineStr">
        <is>
          <t>50691</t>
        </is>
      </c>
      <c r="L1963" t="inlineStr">
        <is>
          <t>Caroline Springs Jeep</t>
        </is>
      </c>
      <c r="M1963" t="inlineStr">
        <is>
          <t>50691</t>
        </is>
      </c>
      <c r="N1963" t="inlineStr">
        <is>
          <t>Caroline Springs Jeep</t>
        </is>
      </c>
      <c r="O1963" t="inlineStr">
        <is>
          <t>50691ArshdeepSingh</t>
        </is>
      </c>
      <c r="P1963" t="inlineStr">
        <is>
          <t>Caroline Springs Jeep</t>
        </is>
      </c>
      <c r="Q1963" t="inlineStr">
        <is>
          <t>###</t>
        </is>
      </c>
      <c r="R1963" t="inlineStr">
        <is>
          <t>1C4RJKKG4N8574958</t>
        </is>
      </c>
      <c r="S1963" t="inlineStr"/>
      <c r="U1963" t="inlineStr">
        <is>
          <t>0</t>
        </is>
      </c>
      <c r="V1963" t="inlineStr"/>
      <c r="W1963" t="inlineStr">
        <is>
          <t>ICE (Others)</t>
        </is>
      </c>
      <c r="X1963" t="inlineStr"/>
      <c r="Y1963" t="inlineStr">
        <is>
          <t xml:space="preserve">Ashneesh Sundar </t>
        </is>
      </c>
      <c r="Z1963" t="inlineStr">
        <is>
          <t>ashneesh_s@yahoo.com</t>
        </is>
      </c>
      <c r="AA1963" t="inlineStr">
        <is>
          <t>+61423793180</t>
        </is>
      </c>
      <c r="AB1963" t="inlineStr">
        <is>
          <t>02/04/2025</t>
        </is>
      </c>
      <c r="AC1963" t="inlineStr">
        <is>
          <t>11/04/2025</t>
        </is>
      </c>
      <c r="AD1963" t="inlineStr">
        <is>
          <t>Yes</t>
        </is>
      </c>
      <c r="AE1963" t="n">
        <v>10</v>
      </c>
      <c r="AF1963" t="inlineStr">
        <is>
          <t>10</t>
        </is>
      </c>
      <c r="AG1963" t="inlineStr"/>
      <c r="AH1963" t="inlineStr">
        <is>
          <t>Repair</t>
        </is>
      </c>
      <c r="AI1963" t="inlineStr">
        <is>
          <t>10</t>
        </is>
      </c>
      <c r="AJ1963" t="inlineStr">
        <is>
          <t>10</t>
        </is>
      </c>
      <c r="AK1963" t="inlineStr">
        <is>
          <t>10</t>
        </is>
      </c>
      <c r="AL1963" t="inlineStr">
        <is>
          <t>10</t>
        </is>
      </c>
      <c r="AM1963" t="inlineStr">
        <is>
          <t>Yes, and I needed it</t>
        </is>
      </c>
      <c r="AN1963" t="inlineStr">
        <is>
          <t>10</t>
        </is>
      </c>
      <c r="AO1963" t="inlineStr">
        <is>
          <t>10</t>
        </is>
      </c>
      <c r="AP1963" t="inlineStr">
        <is>
          <t>10</t>
        </is>
      </c>
      <c r="AQ1963" t="inlineStr">
        <is>
          <t>Yes</t>
        </is>
      </c>
      <c r="AR1963" t="inlineStr"/>
      <c r="AS1963" t="inlineStr">
        <is>
          <t>Yes</t>
        </is>
      </c>
      <c r="AT1963" t="inlineStr"/>
      <c r="AU1963" t="inlineStr">
        <is>
          <t>10</t>
        </is>
      </c>
      <c r="AV1963" t="inlineStr">
        <is>
          <t>No</t>
        </is>
      </c>
      <c r="AW1963" t="inlineStr"/>
      <c r="AX1963" t="inlineStr"/>
      <c r="AY1963" t="inlineStr">
        <is>
          <t>Yes, I agree</t>
        </is>
      </c>
      <c r="AZ1963" t="inlineStr"/>
      <c r="BA1963" t="inlineStr"/>
    </row>
    <row r="1964">
      <c r="A1964" t="inlineStr">
        <is>
          <t>86597207</t>
        </is>
      </c>
      <c r="B1964" t="inlineStr">
        <is>
          <t>10/04/2025</t>
        </is>
      </c>
      <c r="C1964" t="inlineStr">
        <is>
          <t>CAMI</t>
        </is>
      </c>
      <c r="D1964" t="inlineStr">
        <is>
          <t>JP</t>
        </is>
      </c>
      <c r="E1964" t="inlineStr">
        <is>
          <t>IAP</t>
        </is>
      </c>
      <c r="F1964" t="inlineStr"/>
      <c r="G1964" t="inlineStr">
        <is>
          <t>AU</t>
        </is>
      </c>
      <c r="H1964" t="inlineStr">
        <is>
          <t>1</t>
        </is>
      </c>
      <c r="I1964" t="inlineStr">
        <is>
          <t xml:space="preserve">Chris Leask </t>
        </is>
      </c>
      <c r="J1964" t="inlineStr">
        <is>
          <t>Sam Quattrone</t>
        </is>
      </c>
      <c r="K1964" t="inlineStr">
        <is>
          <t>13146</t>
        </is>
      </c>
      <c r="L1964" t="inlineStr">
        <is>
          <t>Northern Jeep</t>
        </is>
      </c>
      <c r="M1964" t="inlineStr">
        <is>
          <t>13146</t>
        </is>
      </c>
      <c r="N1964" t="inlineStr">
        <is>
          <t>Northern Jeep</t>
        </is>
      </c>
      <c r="O1964" t="inlineStr">
        <is>
          <t>13146ABBYMCGENNISKEN</t>
        </is>
      </c>
      <c r="P1964" t="inlineStr">
        <is>
          <t>Northern Jeep</t>
        </is>
      </c>
      <c r="Q1964" t="inlineStr">
        <is>
          <t>###</t>
        </is>
      </c>
      <c r="R1964" t="inlineStr">
        <is>
          <t>###</t>
        </is>
      </c>
      <c r="S1964" t="inlineStr">
        <is>
          <t>###</t>
        </is>
      </c>
      <c r="U1964" t="inlineStr">
        <is>
          <t>0</t>
        </is>
      </c>
      <c r="V1964" t="inlineStr"/>
      <c r="W1964" t="inlineStr">
        <is>
          <t>ICE (Others)</t>
        </is>
      </c>
      <c r="X1964" t="inlineStr"/>
      <c r="Y1964" t="inlineStr">
        <is>
          <t>###</t>
        </is>
      </c>
      <c r="Z1964" t="inlineStr">
        <is>
          <t>###</t>
        </is>
      </c>
      <c r="AA1964" t="inlineStr">
        <is>
          <t>###</t>
        </is>
      </c>
      <c r="AB1964" t="inlineStr">
        <is>
          <t>01/03/2025</t>
        </is>
      </c>
      <c r="AC1964" t="inlineStr">
        <is>
          <t>10/04/2025</t>
        </is>
      </c>
      <c r="AD1964" t="inlineStr">
        <is>
          <t>No</t>
        </is>
      </c>
      <c r="AE1964" t="n">
        <v>1</v>
      </c>
      <c r="AF1964" t="inlineStr">
        <is>
          <t>2</t>
        </is>
      </c>
      <c r="AG1964" t="inlineStr">
        <is>
          <t>###</t>
        </is>
      </c>
      <c r="AH1964" t="inlineStr">
        <is>
          <t>Maintenance Service (Oil Change, tire rotation, etc.);Repair</t>
        </is>
      </c>
      <c r="AI1964" t="inlineStr">
        <is>
          <t>1</t>
        </is>
      </c>
      <c r="AJ1964" t="inlineStr">
        <is>
          <t>1</t>
        </is>
      </c>
      <c r="AK1964" t="inlineStr">
        <is>
          <t>1</t>
        </is>
      </c>
      <c r="AL1964" t="inlineStr">
        <is>
          <t>1</t>
        </is>
      </c>
      <c r="AM1964" t="inlineStr">
        <is>
          <t>No, and I needed it</t>
        </is>
      </c>
      <c r="AN1964" t="inlineStr">
        <is>
          <t>1</t>
        </is>
      </c>
      <c r="AO1964" t="inlineStr">
        <is>
          <t>1</t>
        </is>
      </c>
      <c r="AP1964" t="inlineStr">
        <is>
          <t>5</t>
        </is>
      </c>
      <c r="AQ1964" t="inlineStr">
        <is>
          <t>No</t>
        </is>
      </c>
      <c r="AR1964" t="inlineStr">
        <is>
          <t>Workshop could not duplicate or find the cause of the problem;Work had not been properly carried out</t>
        </is>
      </c>
      <c r="AS1964" t="inlineStr">
        <is>
          <t>Yes</t>
        </is>
      </c>
      <c r="AT1964" t="inlineStr"/>
      <c r="AU1964" t="inlineStr">
        <is>
          <t>5</t>
        </is>
      </c>
      <c r="AV1964" t="inlineStr">
        <is>
          <t>Yes</t>
        </is>
      </c>
      <c r="AW1964" t="inlineStr">
        <is>
          <t>1</t>
        </is>
      </c>
      <c r="AX1964" t="inlineStr"/>
      <c r="AY1964" t="inlineStr">
        <is>
          <t>No, I want to remain anonymous with my workshop</t>
        </is>
      </c>
      <c r="AZ1964" t="inlineStr"/>
      <c r="BA1964" t="inlineStr"/>
    </row>
    <row r="1965">
      <c r="A1965" t="inlineStr">
        <is>
          <t>8661454682</t>
        </is>
      </c>
      <c r="B1965" t="inlineStr">
        <is>
          <t>25/04/2025</t>
        </is>
      </c>
      <c r="C1965" t="inlineStr">
        <is>
          <t>CAMI</t>
        </is>
      </c>
      <c r="D1965" t="inlineStr">
        <is>
          <t>JP</t>
        </is>
      </c>
      <c r="E1965" t="inlineStr">
        <is>
          <t>IAP</t>
        </is>
      </c>
      <c r="F1965" t="inlineStr"/>
      <c r="G1965" t="inlineStr">
        <is>
          <t>AU</t>
        </is>
      </c>
      <c r="H1965" t="inlineStr">
        <is>
          <t>1</t>
        </is>
      </c>
      <c r="I1965" t="inlineStr">
        <is>
          <t xml:space="preserve">Emma Logie </t>
        </is>
      </c>
      <c r="J1965" t="inlineStr">
        <is>
          <t>Jaimie Basell</t>
        </is>
      </c>
      <c r="K1965" t="inlineStr">
        <is>
          <t>15100</t>
        </is>
      </c>
      <c r="L1965" t="inlineStr">
        <is>
          <t>Mt Gambier Jeep</t>
        </is>
      </c>
      <c r="M1965" t="inlineStr">
        <is>
          <t>15100</t>
        </is>
      </c>
      <c r="N1965" t="inlineStr">
        <is>
          <t>Mt Gambier Jeep</t>
        </is>
      </c>
      <c r="O1965" t="inlineStr">
        <is>
          <t>15100AdamAntonio</t>
        </is>
      </c>
      <c r="P1965" t="inlineStr">
        <is>
          <t>Mt Gambier Jeep</t>
        </is>
      </c>
      <c r="Q1965" t="inlineStr">
        <is>
          <t>###</t>
        </is>
      </c>
      <c r="R1965" t="inlineStr">
        <is>
          <t>1C6JJTCG8NL181972</t>
        </is>
      </c>
      <c r="S1965" t="inlineStr"/>
      <c r="U1965" t="inlineStr">
        <is>
          <t>0</t>
        </is>
      </c>
      <c r="V1965" t="inlineStr"/>
      <c r="W1965" t="inlineStr">
        <is>
          <t>ICE (Others)</t>
        </is>
      </c>
      <c r="X1965" t="inlineStr"/>
      <c r="Y1965" t="inlineStr">
        <is>
          <t xml:space="preserve">Richard Collin </t>
        </is>
      </c>
      <c r="Z1965" t="inlineStr">
        <is>
          <t>jacoll88@yahoo.com.au</t>
        </is>
      </c>
      <c r="AA1965" t="inlineStr">
        <is>
          <t>+61401024803</t>
        </is>
      </c>
      <c r="AB1965" t="inlineStr">
        <is>
          <t>15/04/2025</t>
        </is>
      </c>
      <c r="AC1965" t="inlineStr">
        <is>
          <t>25/04/2025</t>
        </is>
      </c>
      <c r="AD1965" t="inlineStr">
        <is>
          <t>Yes</t>
        </is>
      </c>
      <c r="AE1965" t="n">
        <v>10</v>
      </c>
      <c r="AF1965" t="inlineStr">
        <is>
          <t>10</t>
        </is>
      </c>
      <c r="AG1965" t="inlineStr">
        <is>
          <t>Great service and friendly staff.</t>
        </is>
      </c>
      <c r="AH1965" t="inlineStr">
        <is>
          <t>Maintenance Service (Oil Change, tire rotation, etc.)</t>
        </is>
      </c>
      <c r="AI1965" t="inlineStr">
        <is>
          <t>10</t>
        </is>
      </c>
      <c r="AJ1965" t="inlineStr">
        <is>
          <t>10</t>
        </is>
      </c>
      <c r="AK1965" t="inlineStr">
        <is>
          <t>10</t>
        </is>
      </c>
      <c r="AL1965" t="inlineStr">
        <is>
          <t>10</t>
        </is>
      </c>
      <c r="AM1965" t="inlineStr">
        <is>
          <t>Yes, but I did not need it</t>
        </is>
      </c>
      <c r="AN1965" t="inlineStr">
        <is>
          <t>10</t>
        </is>
      </c>
      <c r="AO1965" t="inlineStr">
        <is>
          <t>10</t>
        </is>
      </c>
      <c r="AP1965" t="inlineStr">
        <is>
          <t>10</t>
        </is>
      </c>
      <c r="AQ1965" t="inlineStr">
        <is>
          <t>Yes</t>
        </is>
      </c>
      <c r="AR1965" t="inlineStr"/>
      <c r="AS1965" t="inlineStr">
        <is>
          <t>Yes</t>
        </is>
      </c>
      <c r="AT1965" t="inlineStr"/>
      <c r="AU1965" t="inlineStr">
        <is>
          <t>10</t>
        </is>
      </c>
      <c r="AV1965" t="inlineStr">
        <is>
          <t>Yes</t>
        </is>
      </c>
      <c r="AW1965" t="inlineStr">
        <is>
          <t>10</t>
        </is>
      </c>
      <c r="AX1965" t="inlineStr"/>
      <c r="AY1965" t="inlineStr">
        <is>
          <t>Yes, I agree</t>
        </is>
      </c>
      <c r="AZ1965" t="inlineStr"/>
      <c r="BA1965" t="inlineStr"/>
    </row>
    <row r="1966">
      <c r="A1966" t="inlineStr">
        <is>
          <t>8671765062</t>
        </is>
      </c>
      <c r="B1966" t="inlineStr">
        <is>
          <t>15/04/2025</t>
        </is>
      </c>
      <c r="C1966" t="inlineStr">
        <is>
          <t>CAMI</t>
        </is>
      </c>
      <c r="D1966" t="inlineStr">
        <is>
          <t>JP</t>
        </is>
      </c>
      <c r="E1966" t="inlineStr">
        <is>
          <t>IAP</t>
        </is>
      </c>
      <c r="F1966" t="inlineStr"/>
      <c r="G1966" t="inlineStr">
        <is>
          <t>AU</t>
        </is>
      </c>
      <c r="H1966" t="inlineStr">
        <is>
          <t>1</t>
        </is>
      </c>
      <c r="I1966" t="inlineStr">
        <is>
          <t xml:space="preserve">Chris Leask </t>
        </is>
      </c>
      <c r="J1966" t="inlineStr">
        <is>
          <t>Sam Quattrone</t>
        </is>
      </c>
      <c r="K1966" t="inlineStr">
        <is>
          <t>20719</t>
        </is>
      </c>
      <c r="L1966" t="inlineStr">
        <is>
          <t>Knox Jeep</t>
        </is>
      </c>
      <c r="M1966" t="inlineStr">
        <is>
          <t>20719</t>
        </is>
      </c>
      <c r="N1966" t="inlineStr">
        <is>
          <t>Knox Jeep</t>
        </is>
      </c>
      <c r="O1966" t="inlineStr">
        <is>
          <t>20719AliciaRippon</t>
        </is>
      </c>
      <c r="P1966" t="inlineStr">
        <is>
          <t>Knox Jeep</t>
        </is>
      </c>
      <c r="Q1966" t="inlineStr">
        <is>
          <t>###</t>
        </is>
      </c>
      <c r="R1966" t="inlineStr">
        <is>
          <t>###</t>
        </is>
      </c>
      <c r="S1966" t="inlineStr">
        <is>
          <t>###</t>
        </is>
      </c>
      <c r="U1966" t="inlineStr">
        <is>
          <t>0</t>
        </is>
      </c>
      <c r="V1966" t="inlineStr"/>
      <c r="W1966" t="inlineStr">
        <is>
          <t>ICE (Others)</t>
        </is>
      </c>
      <c r="X1966" t="inlineStr"/>
      <c r="Y1966" t="inlineStr">
        <is>
          <t>###</t>
        </is>
      </c>
      <c r="Z1966" t="inlineStr">
        <is>
          <t>###</t>
        </is>
      </c>
      <c r="AA1966" t="inlineStr">
        <is>
          <t>###</t>
        </is>
      </c>
      <c r="AB1966" t="inlineStr">
        <is>
          <t>06/03/2025</t>
        </is>
      </c>
      <c r="AC1966" t="inlineStr">
        <is>
          <t>15/04/2025</t>
        </is>
      </c>
      <c r="AD1966" t="inlineStr">
        <is>
          <t>No</t>
        </is>
      </c>
      <c r="AE1966" t="n">
        <v>10</v>
      </c>
      <c r="AF1966" t="inlineStr">
        <is>
          <t>10</t>
        </is>
      </c>
      <c r="AG1966" t="inlineStr">
        <is>
          <t>###</t>
        </is>
      </c>
      <c r="AH1966" t="inlineStr">
        <is>
          <t>Repair</t>
        </is>
      </c>
      <c r="AI1966" t="inlineStr">
        <is>
          <t>9</t>
        </is>
      </c>
      <c r="AJ1966" t="inlineStr">
        <is>
          <t>8</t>
        </is>
      </c>
      <c r="AK1966" t="inlineStr">
        <is>
          <t>10</t>
        </is>
      </c>
      <c r="AL1966" t="inlineStr">
        <is>
          <t>10</t>
        </is>
      </c>
      <c r="AM1966" t="inlineStr">
        <is>
          <t>No, but I did not need it</t>
        </is>
      </c>
      <c r="AN1966" t="inlineStr">
        <is>
          <t>8</t>
        </is>
      </c>
      <c r="AO1966" t="inlineStr">
        <is>
          <t>9</t>
        </is>
      </c>
      <c r="AP1966" t="inlineStr">
        <is>
          <t>10</t>
        </is>
      </c>
      <c r="AQ1966" t="inlineStr">
        <is>
          <t>Yes</t>
        </is>
      </c>
      <c r="AR1966" t="inlineStr"/>
      <c r="AS1966" t="inlineStr">
        <is>
          <t>Yes</t>
        </is>
      </c>
      <c r="AT1966" t="inlineStr"/>
      <c r="AU1966" t="inlineStr">
        <is>
          <t>9</t>
        </is>
      </c>
      <c r="AV1966" t="inlineStr">
        <is>
          <t>No</t>
        </is>
      </c>
      <c r="AW1966" t="inlineStr"/>
      <c r="AX1966" t="inlineStr"/>
      <c r="AY1966" t="inlineStr">
        <is>
          <t>No, I want to remain anonymous with my workshop</t>
        </is>
      </c>
      <c r="AZ1966" t="inlineStr"/>
      <c r="BA1966" t="inlineStr"/>
    </row>
    <row r="1967">
      <c r="A1967" t="inlineStr">
        <is>
          <t>8694382802</t>
        </is>
      </c>
      <c r="B1967" t="inlineStr">
        <is>
          <t>12/04/2025</t>
        </is>
      </c>
      <c r="C1967" t="inlineStr">
        <is>
          <t>CAMI</t>
        </is>
      </c>
      <c r="D1967" t="inlineStr">
        <is>
          <t>JP</t>
        </is>
      </c>
      <c r="E1967" t="inlineStr">
        <is>
          <t>IAP</t>
        </is>
      </c>
      <c r="F1967" t="inlineStr"/>
      <c r="G1967" t="inlineStr">
        <is>
          <t>AU</t>
        </is>
      </c>
      <c r="H1967" t="inlineStr">
        <is>
          <t>2</t>
        </is>
      </c>
      <c r="I1967" t="inlineStr">
        <is>
          <t xml:space="preserve">Chris Leask </t>
        </is>
      </c>
      <c r="J1967" t="inlineStr">
        <is>
          <t>Sam Quattrone</t>
        </is>
      </c>
      <c r="K1967" t="inlineStr">
        <is>
          <t>21591</t>
        </is>
      </c>
      <c r="L1967" t="inlineStr">
        <is>
          <t>Brighton Jeep</t>
        </is>
      </c>
      <c r="M1967" t="inlineStr">
        <is>
          <t>21591</t>
        </is>
      </c>
      <c r="N1967" t="inlineStr">
        <is>
          <t>Brighton Jeep</t>
        </is>
      </c>
      <c r="O1967" t="inlineStr">
        <is>
          <t>21591AngelDouglas</t>
        </is>
      </c>
      <c r="P1967" t="inlineStr">
        <is>
          <t>Brighton Jeep</t>
        </is>
      </c>
      <c r="Q1967" t="inlineStr">
        <is>
          <t>###</t>
        </is>
      </c>
      <c r="R1967" t="inlineStr">
        <is>
          <t>1C4RJHJG7P8914319</t>
        </is>
      </c>
      <c r="S1967" t="inlineStr"/>
      <c r="U1967" t="inlineStr">
        <is>
          <t>0</t>
        </is>
      </c>
      <c r="V1967" t="inlineStr"/>
      <c r="W1967" t="inlineStr">
        <is>
          <t>ICE (Others)</t>
        </is>
      </c>
      <c r="X1967" t="inlineStr"/>
      <c r="Y1967" t="inlineStr">
        <is>
          <t xml:space="preserve">Craig Trounson </t>
        </is>
      </c>
      <c r="Z1967" t="inlineStr">
        <is>
          <t>craig.trounson@pegs.vic.edu.au</t>
        </is>
      </c>
      <c r="AA1967" t="inlineStr">
        <is>
          <t>+61433159168</t>
        </is>
      </c>
      <c r="AB1967" t="inlineStr">
        <is>
          <t>07/04/2025</t>
        </is>
      </c>
      <c r="AC1967" t="inlineStr">
        <is>
          <t>12/04/2025</t>
        </is>
      </c>
      <c r="AD1967" t="inlineStr">
        <is>
          <t>Yes</t>
        </is>
      </c>
      <c r="AE1967" t="n">
        <v>8</v>
      </c>
      <c r="AF1967" t="inlineStr">
        <is>
          <t>9</t>
        </is>
      </c>
      <c r="AG1967" t="inlineStr">
        <is>
          <t>Friendly and accommodating. 
The only problem I had was the wheel alignment, there was no problem before the service but now it pulls to the left.</t>
        </is>
      </c>
      <c r="AH1967" t="inlineStr">
        <is>
          <t>Maintenance Service (Oil Change, tire rotation, etc.)</t>
        </is>
      </c>
      <c r="AI1967" t="inlineStr">
        <is>
          <t>9</t>
        </is>
      </c>
      <c r="AJ1967" t="inlineStr">
        <is>
          <t>9</t>
        </is>
      </c>
      <c r="AK1967" t="inlineStr">
        <is>
          <t>9</t>
        </is>
      </c>
      <c r="AL1967" t="inlineStr">
        <is>
          <t>9</t>
        </is>
      </c>
      <c r="AM1967" t="inlineStr">
        <is>
          <t>No, and I needed it</t>
        </is>
      </c>
      <c r="AN1967" t="inlineStr">
        <is>
          <t>7</t>
        </is>
      </c>
      <c r="AO1967" t="inlineStr">
        <is>
          <t>6</t>
        </is>
      </c>
      <c r="AP1967" t="inlineStr">
        <is>
          <t>6</t>
        </is>
      </c>
      <c r="AQ1967" t="inlineStr">
        <is>
          <t>Yes</t>
        </is>
      </c>
      <c r="AR1967" t="inlineStr"/>
      <c r="AS1967" t="inlineStr">
        <is>
          <t>Yes</t>
        </is>
      </c>
      <c r="AT1967" t="inlineStr"/>
      <c r="AU1967" t="inlineStr">
        <is>
          <t>9</t>
        </is>
      </c>
      <c r="AV1967" t="inlineStr">
        <is>
          <t>No</t>
        </is>
      </c>
      <c r="AW1967" t="inlineStr"/>
      <c r="AX1967" t="inlineStr"/>
      <c r="AY1967" t="inlineStr">
        <is>
          <t>Yes, I agree</t>
        </is>
      </c>
      <c r="AZ1967" t="inlineStr"/>
      <c r="BA1967" t="inlineStr"/>
    </row>
    <row r="1968">
      <c r="A1968" t="inlineStr">
        <is>
          <t>8705458932</t>
        </is>
      </c>
      <c r="B1968" t="inlineStr">
        <is>
          <t>12/04/2025</t>
        </is>
      </c>
      <c r="C1968" t="inlineStr">
        <is>
          <t>CAWI</t>
        </is>
      </c>
      <c r="D1968" t="inlineStr">
        <is>
          <t>JP</t>
        </is>
      </c>
      <c r="E1968" t="inlineStr">
        <is>
          <t>IAP</t>
        </is>
      </c>
      <c r="F1968" t="inlineStr"/>
      <c r="G1968" t="inlineStr">
        <is>
          <t>AU</t>
        </is>
      </c>
      <c r="H1968" t="inlineStr">
        <is>
          <t>1</t>
        </is>
      </c>
      <c r="I1968" t="inlineStr">
        <is>
          <t xml:space="preserve">Chris Leask </t>
        </is>
      </c>
      <c r="J1968" t="inlineStr">
        <is>
          <t>Sam Quattrone</t>
        </is>
      </c>
      <c r="K1968" t="inlineStr">
        <is>
          <t>20719</t>
        </is>
      </c>
      <c r="L1968" t="inlineStr">
        <is>
          <t>Knox Jeep</t>
        </is>
      </c>
      <c r="M1968" t="inlineStr">
        <is>
          <t>20719</t>
        </is>
      </c>
      <c r="N1968" t="inlineStr">
        <is>
          <t>Knox Jeep</t>
        </is>
      </c>
      <c r="O1968" t="inlineStr">
        <is>
          <t>20719AliciaRippon</t>
        </is>
      </c>
      <c r="P1968" t="inlineStr">
        <is>
          <t>Knox Jeep</t>
        </is>
      </c>
      <c r="Q1968" t="inlineStr">
        <is>
          <t>###</t>
        </is>
      </c>
      <c r="R1968" t="inlineStr">
        <is>
          <t>MCANJREB5PFB01753</t>
        </is>
      </c>
      <c r="S1968" t="inlineStr"/>
      <c r="U1968" t="inlineStr">
        <is>
          <t>0</t>
        </is>
      </c>
      <c r="V1968" t="inlineStr"/>
      <c r="W1968" t="inlineStr">
        <is>
          <t>ICE (Others)</t>
        </is>
      </c>
      <c r="X1968" t="inlineStr"/>
      <c r="Y1968" t="inlineStr">
        <is>
          <t xml:space="preserve">JOHN CALABRO </t>
        </is>
      </c>
      <c r="Z1968" t="inlineStr">
        <is>
          <t>gianni_c67@hotmail.com</t>
        </is>
      </c>
      <c r="AA1968" t="inlineStr">
        <is>
          <t>+61417032186</t>
        </is>
      </c>
      <c r="AB1968" t="inlineStr">
        <is>
          <t>06/03/2025</t>
        </is>
      </c>
      <c r="AC1968" t="inlineStr">
        <is>
          <t>12/04/2025</t>
        </is>
      </c>
      <c r="AD1968" t="inlineStr">
        <is>
          <t>Yes</t>
        </is>
      </c>
      <c r="AE1968" t="n">
        <v>7</v>
      </c>
      <c r="AF1968" t="inlineStr">
        <is>
          <t>5</t>
        </is>
      </c>
      <c r="AG1968" t="inlineStr">
        <is>
          <t>When I picked up the car I would have liked to have know exactly when the breaks need to be done and when in terms of kilometers the car needs an oil change. More detail as new car owner is required by your group</t>
        </is>
      </c>
      <c r="AH1968" t="inlineStr">
        <is>
          <t>Maintenance Service (Oil Change, tire rotation, etc.)</t>
        </is>
      </c>
      <c r="AI1968" t="inlineStr">
        <is>
          <t>6</t>
        </is>
      </c>
      <c r="AJ1968" t="inlineStr">
        <is>
          <t>5</t>
        </is>
      </c>
      <c r="AK1968" t="inlineStr">
        <is>
          <t>7</t>
        </is>
      </c>
      <c r="AL1968" t="inlineStr">
        <is>
          <t>5</t>
        </is>
      </c>
      <c r="AM1968" t="inlineStr">
        <is>
          <t>No, and I needed it</t>
        </is>
      </c>
      <c r="AN1968" t="inlineStr">
        <is>
          <t>5</t>
        </is>
      </c>
      <c r="AO1968" t="inlineStr">
        <is>
          <t>4</t>
        </is>
      </c>
      <c r="AP1968" t="inlineStr">
        <is>
          <t>5</t>
        </is>
      </c>
      <c r="AQ1968" t="inlineStr">
        <is>
          <t>Yes</t>
        </is>
      </c>
      <c r="AR1968" t="inlineStr"/>
      <c r="AS1968" t="inlineStr">
        <is>
          <t>Yes</t>
        </is>
      </c>
      <c r="AT1968" t="inlineStr"/>
      <c r="AU1968" t="inlineStr">
        <is>
          <t>5</t>
        </is>
      </c>
      <c r="AV1968" t="inlineStr">
        <is>
          <t>No</t>
        </is>
      </c>
      <c r="AW1968" t="inlineStr"/>
      <c r="AX1968" t="inlineStr">
        <is>
          <t>Already explained and won't be getting a new jeep in future</t>
        </is>
      </c>
      <c r="AY1968" t="inlineStr">
        <is>
          <t>Yes, I agree</t>
        </is>
      </c>
      <c r="AZ1968" t="inlineStr"/>
      <c r="BA1968" t="inlineStr"/>
    </row>
    <row r="1969">
      <c r="A1969" t="inlineStr">
        <is>
          <t>8705794722</t>
        </is>
      </c>
      <c r="B1969" t="inlineStr">
        <is>
          <t>11/04/2025</t>
        </is>
      </c>
      <c r="C1969" t="inlineStr">
        <is>
          <t>CAMI</t>
        </is>
      </c>
      <c r="D1969" t="inlineStr">
        <is>
          <t>AR</t>
        </is>
      </c>
      <c r="E1969" t="inlineStr">
        <is>
          <t>IAP</t>
        </is>
      </c>
      <c r="F1969" t="inlineStr"/>
      <c r="G1969" t="inlineStr">
        <is>
          <t>AU</t>
        </is>
      </c>
      <c r="H1969" t="inlineStr">
        <is>
          <t>1</t>
        </is>
      </c>
      <c r="I1969" t="inlineStr">
        <is>
          <t xml:space="preserve">Emma Logie </t>
        </is>
      </c>
      <c r="J1969" t="inlineStr">
        <is>
          <t>Ryan Steele</t>
        </is>
      </c>
      <c r="K1969" t="inlineStr">
        <is>
          <t>KA358</t>
        </is>
      </c>
      <c r="L1969" t="inlineStr">
        <is>
          <t>McCarroll's Alfa Romeo and FIat - Artarmon</t>
        </is>
      </c>
      <c r="M1969" t="inlineStr">
        <is>
          <t>KA358</t>
        </is>
      </c>
      <c r="N1969" t="inlineStr">
        <is>
          <t>McCarroll's Alfa Romeo and FIat - Artarmon</t>
        </is>
      </c>
      <c r="O1969" t="inlineStr">
        <is>
          <t>AJ000022</t>
        </is>
      </c>
      <c r="P1969" t="inlineStr">
        <is>
          <t>McCarroll's Alfa Romeo and FIat - Artarmon</t>
        </is>
      </c>
      <c r="Q1969" t="inlineStr">
        <is>
          <t>###</t>
        </is>
      </c>
      <c r="R1969" t="inlineStr">
        <is>
          <t>ZAREAENN0H7550585</t>
        </is>
      </c>
      <c r="S1969" t="inlineStr"/>
      <c r="U1969" t="inlineStr">
        <is>
          <t>0</t>
        </is>
      </c>
      <c r="V1969" t="inlineStr"/>
      <c r="W1969" t="inlineStr">
        <is>
          <t>ICE (Others)</t>
        </is>
      </c>
      <c r="X1969" t="inlineStr"/>
      <c r="Y1969" t="inlineStr">
        <is>
          <t xml:space="preserve">Richard Rudenko </t>
        </is>
      </c>
      <c r="Z1969" t="inlineStr">
        <is>
          <t>rbrudenk@gmail.com</t>
        </is>
      </c>
      <c r="AA1969" t="inlineStr">
        <is>
          <t>+61414731000</t>
        </is>
      </c>
      <c r="AB1969" t="inlineStr">
        <is>
          <t>04/04/2025</t>
        </is>
      </c>
      <c r="AC1969" t="inlineStr">
        <is>
          <t>11/04/2025</t>
        </is>
      </c>
      <c r="AD1969" t="inlineStr">
        <is>
          <t>Yes</t>
        </is>
      </c>
      <c r="AE1969" t="n">
        <v>9</v>
      </c>
      <c r="AF1969" t="inlineStr">
        <is>
          <t>9</t>
        </is>
      </c>
      <c r="AG1969" t="inlineStr"/>
      <c r="AH1969" t="inlineStr">
        <is>
          <t>Repair</t>
        </is>
      </c>
      <c r="AI1969" t="inlineStr">
        <is>
          <t>9</t>
        </is>
      </c>
      <c r="AJ1969" t="inlineStr">
        <is>
          <t>9</t>
        </is>
      </c>
      <c r="AK1969" t="inlineStr">
        <is>
          <t>9</t>
        </is>
      </c>
      <c r="AL1969" t="inlineStr">
        <is>
          <t>9</t>
        </is>
      </c>
      <c r="AM1969" t="inlineStr">
        <is>
          <t>No, but I did not need it</t>
        </is>
      </c>
      <c r="AN1969" t="inlineStr">
        <is>
          <t>10</t>
        </is>
      </c>
      <c r="AO1969" t="inlineStr">
        <is>
          <t>9</t>
        </is>
      </c>
      <c r="AP1969" t="inlineStr">
        <is>
          <t>9</t>
        </is>
      </c>
      <c r="AQ1969" t="inlineStr">
        <is>
          <t>Yes</t>
        </is>
      </c>
      <c r="AR1969" t="inlineStr"/>
      <c r="AS1969" t="inlineStr">
        <is>
          <t>Yes</t>
        </is>
      </c>
      <c r="AT1969" t="inlineStr"/>
      <c r="AU1969" t="inlineStr">
        <is>
          <t>10</t>
        </is>
      </c>
      <c r="AV1969" t="inlineStr">
        <is>
          <t>Yes</t>
        </is>
      </c>
      <c r="AW1969" t="inlineStr">
        <is>
          <t>10</t>
        </is>
      </c>
      <c r="AX1969" t="inlineStr"/>
      <c r="AY1969" t="inlineStr">
        <is>
          <t>Yes, I agree</t>
        </is>
      </c>
      <c r="AZ1969" t="inlineStr"/>
      <c r="BA1969" t="inlineStr"/>
    </row>
    <row r="1970">
      <c r="A1970" t="inlineStr">
        <is>
          <t>872544032</t>
        </is>
      </c>
      <c r="B1970" t="inlineStr">
        <is>
          <t>20/04/2025</t>
        </is>
      </c>
      <c r="C1970" t="inlineStr">
        <is>
          <t>CAMI</t>
        </is>
      </c>
      <c r="D1970" t="inlineStr">
        <is>
          <t>JP</t>
        </is>
      </c>
      <c r="E1970" t="inlineStr">
        <is>
          <t>IAP</t>
        </is>
      </c>
      <c r="F1970" t="inlineStr"/>
      <c r="G1970" t="inlineStr">
        <is>
          <t>AU</t>
        </is>
      </c>
      <c r="H1970" t="inlineStr">
        <is>
          <t>1</t>
        </is>
      </c>
      <c r="I1970" t="inlineStr">
        <is>
          <t xml:space="preserve">Chris Leask </t>
        </is>
      </c>
      <c r="J1970" t="inlineStr">
        <is>
          <t>Sam Quattrone</t>
        </is>
      </c>
      <c r="K1970" t="inlineStr">
        <is>
          <t>20719</t>
        </is>
      </c>
      <c r="L1970" t="inlineStr">
        <is>
          <t>Knox Jeep</t>
        </is>
      </c>
      <c r="M1970" t="inlineStr">
        <is>
          <t>20719</t>
        </is>
      </c>
      <c r="N1970" t="inlineStr">
        <is>
          <t>Knox Jeep</t>
        </is>
      </c>
      <c r="O1970" t="inlineStr">
        <is>
          <t>20719AliciaRippon</t>
        </is>
      </c>
      <c r="P1970" t="inlineStr">
        <is>
          <t>Knox Jeep</t>
        </is>
      </c>
      <c r="Q1970" t="inlineStr">
        <is>
          <t>###</t>
        </is>
      </c>
      <c r="R1970" t="inlineStr">
        <is>
          <t>1C4HJXMG9LW349885</t>
        </is>
      </c>
      <c r="S1970" t="inlineStr"/>
      <c r="U1970" t="inlineStr">
        <is>
          <t>0</t>
        </is>
      </c>
      <c r="V1970" t="inlineStr"/>
      <c r="W1970" t="inlineStr">
        <is>
          <t>ICE (Others)</t>
        </is>
      </c>
      <c r="X1970" t="inlineStr"/>
      <c r="Y1970" t="inlineStr">
        <is>
          <t xml:space="preserve">PIERRE BAHOU </t>
        </is>
      </c>
      <c r="Z1970" t="inlineStr">
        <is>
          <t>pierre.bahou@gmail.com</t>
        </is>
      </c>
      <c r="AA1970" t="inlineStr">
        <is>
          <t>+61401227111</t>
        </is>
      </c>
      <c r="AB1970" t="inlineStr">
        <is>
          <t>10/04/2025</t>
        </is>
      </c>
      <c r="AC1970" t="inlineStr">
        <is>
          <t>20/04/2025</t>
        </is>
      </c>
      <c r="AD1970" t="inlineStr">
        <is>
          <t>Yes</t>
        </is>
      </c>
      <c r="AE1970" t="n">
        <v>8</v>
      </c>
      <c r="AF1970" t="inlineStr">
        <is>
          <t>8</t>
        </is>
      </c>
      <c r="AG1970" t="inlineStr"/>
      <c r="AH1970" t="inlineStr">
        <is>
          <t>Maintenance Service (Oil Change, tire rotation, etc.)</t>
        </is>
      </c>
      <c r="AI1970" t="inlineStr">
        <is>
          <t>9</t>
        </is>
      </c>
      <c r="AJ1970" t="inlineStr">
        <is>
          <t>8</t>
        </is>
      </c>
      <c r="AK1970" t="inlineStr">
        <is>
          <t>9</t>
        </is>
      </c>
      <c r="AL1970" t="inlineStr">
        <is>
          <t>8</t>
        </is>
      </c>
      <c r="AM1970" t="inlineStr">
        <is>
          <t>Yes, and I needed it</t>
        </is>
      </c>
      <c r="AN1970" t="inlineStr">
        <is>
          <t>8</t>
        </is>
      </c>
      <c r="AO1970" t="inlineStr">
        <is>
          <t>8</t>
        </is>
      </c>
      <c r="AP1970" t="inlineStr">
        <is>
          <t>8</t>
        </is>
      </c>
      <c r="AQ1970" t="inlineStr">
        <is>
          <t>Yes</t>
        </is>
      </c>
      <c r="AR1970" t="inlineStr"/>
      <c r="AS1970" t="inlineStr">
        <is>
          <t>Yes</t>
        </is>
      </c>
      <c r="AT1970" t="inlineStr"/>
      <c r="AU1970" t="inlineStr">
        <is>
          <t>6</t>
        </is>
      </c>
      <c r="AV1970" t="inlineStr">
        <is>
          <t>No</t>
        </is>
      </c>
      <c r="AW1970" t="inlineStr"/>
      <c r="AX1970" t="inlineStr"/>
      <c r="AY1970" t="inlineStr">
        <is>
          <t>Yes, I agree</t>
        </is>
      </c>
      <c r="AZ1970" t="inlineStr"/>
      <c r="BA1970" t="inlineStr"/>
    </row>
    <row r="1971">
      <c r="A1971" t="inlineStr">
        <is>
          <t>8751775562</t>
        </is>
      </c>
      <c r="B1971" t="inlineStr">
        <is>
          <t>19/04/2025</t>
        </is>
      </c>
      <c r="C1971" t="inlineStr">
        <is>
          <t>CAMI</t>
        </is>
      </c>
      <c r="D1971" t="inlineStr">
        <is>
          <t>JP</t>
        </is>
      </c>
      <c r="E1971" t="inlineStr">
        <is>
          <t>IAP</t>
        </is>
      </c>
      <c r="F1971" t="inlineStr"/>
      <c r="G1971" t="inlineStr">
        <is>
          <t>AU</t>
        </is>
      </c>
      <c r="H1971" t="inlineStr">
        <is>
          <t>1</t>
        </is>
      </c>
      <c r="I1971" t="inlineStr">
        <is>
          <t>Dale Cooper</t>
        </is>
      </c>
      <c r="J1971" t="inlineStr">
        <is>
          <t>Lucas De Faria</t>
        </is>
      </c>
      <c r="K1971" t="inlineStr">
        <is>
          <t>13126</t>
        </is>
      </c>
      <c r="L1971" t="inlineStr">
        <is>
          <t>Ireland Jeep</t>
        </is>
      </c>
      <c r="M1971" t="inlineStr">
        <is>
          <t>13126</t>
        </is>
      </c>
      <c r="N1971" t="inlineStr">
        <is>
          <t>Ireland Jeep</t>
        </is>
      </c>
      <c r="O1971" t="inlineStr">
        <is>
          <t>13126AbigailPowell</t>
        </is>
      </c>
      <c r="P1971" t="inlineStr">
        <is>
          <t>Ireland Jeep</t>
        </is>
      </c>
      <c r="Q1971" t="inlineStr">
        <is>
          <t>###</t>
        </is>
      </c>
      <c r="R1971" t="inlineStr">
        <is>
          <t>1C4PJMFS4FW518811</t>
        </is>
      </c>
      <c r="S1971" t="inlineStr"/>
      <c r="U1971" t="inlineStr">
        <is>
          <t>0</t>
        </is>
      </c>
      <c r="V1971" t="inlineStr"/>
      <c r="W1971" t="inlineStr">
        <is>
          <t>ICE (Others)</t>
        </is>
      </c>
      <c r="X1971" t="inlineStr"/>
      <c r="Y1971" t="inlineStr">
        <is>
          <t xml:space="preserve">Julie Hibberd </t>
        </is>
      </c>
      <c r="Z1971" t="inlineStr">
        <is>
          <t>juliehibberd@bigpond.com</t>
        </is>
      </c>
      <c r="AA1971" t="inlineStr">
        <is>
          <t>+61409133167</t>
        </is>
      </c>
      <c r="AB1971" t="inlineStr">
        <is>
          <t>06/03/2025</t>
        </is>
      </c>
      <c r="AC1971" t="inlineStr">
        <is>
          <t>19/04/2025</t>
        </is>
      </c>
      <c r="AD1971" t="inlineStr">
        <is>
          <t>Yes</t>
        </is>
      </c>
      <c r="AE1971" t="n">
        <v>10</v>
      </c>
      <c r="AF1971" t="inlineStr">
        <is>
          <t>10</t>
        </is>
      </c>
      <c r="AG1971" t="inlineStr">
        <is>
          <t>Efficient</t>
        </is>
      </c>
      <c r="AH1971" t="inlineStr">
        <is>
          <t>Recall campaign</t>
        </is>
      </c>
      <c r="AI1971" t="inlineStr">
        <is>
          <t>8</t>
        </is>
      </c>
      <c r="AJ1971" t="inlineStr">
        <is>
          <t>8</t>
        </is>
      </c>
      <c r="AK1971" t="inlineStr">
        <is>
          <t>10</t>
        </is>
      </c>
      <c r="AL1971" t="inlineStr">
        <is>
          <t>8</t>
        </is>
      </c>
      <c r="AM1971" t="inlineStr">
        <is>
          <t>No, and I needed it</t>
        </is>
      </c>
      <c r="AN1971" t="inlineStr">
        <is>
          <t>10</t>
        </is>
      </c>
      <c r="AO1971" t="inlineStr">
        <is>
          <t>Not applicable</t>
        </is>
      </c>
      <c r="AP1971" t="inlineStr">
        <is>
          <t>10</t>
        </is>
      </c>
      <c r="AQ1971" t="inlineStr">
        <is>
          <t>Yes</t>
        </is>
      </c>
      <c r="AR1971" t="inlineStr"/>
      <c r="AS1971" t="inlineStr">
        <is>
          <t>Yes</t>
        </is>
      </c>
      <c r="AT1971" t="inlineStr"/>
      <c r="AU1971" t="inlineStr">
        <is>
          <t>10</t>
        </is>
      </c>
      <c r="AV1971" t="inlineStr">
        <is>
          <t>No</t>
        </is>
      </c>
      <c r="AW1971" t="inlineStr"/>
      <c r="AX1971" t="inlineStr"/>
      <c r="AY1971" t="inlineStr">
        <is>
          <t>Yes, I agree</t>
        </is>
      </c>
      <c r="AZ1971" t="inlineStr"/>
      <c r="BA1971" t="inlineStr"/>
    </row>
    <row r="1972">
      <c r="A1972" t="inlineStr">
        <is>
          <t>8755336792</t>
        </is>
      </c>
      <c r="B1972" t="inlineStr">
        <is>
          <t>13/04/2025</t>
        </is>
      </c>
      <c r="C1972" t="inlineStr">
        <is>
          <t>CAMI</t>
        </is>
      </c>
      <c r="D1972" t="inlineStr">
        <is>
          <t>FP</t>
        </is>
      </c>
      <c r="E1972" t="inlineStr">
        <is>
          <t>IAP</t>
        </is>
      </c>
      <c r="F1972" t="inlineStr"/>
      <c r="G1972" t="inlineStr">
        <is>
          <t>AU</t>
        </is>
      </c>
      <c r="H1972" t="inlineStr">
        <is>
          <t>1</t>
        </is>
      </c>
      <c r="I1972" t="inlineStr">
        <is>
          <t xml:space="preserve">Chris Leask </t>
        </is>
      </c>
      <c r="J1972" t="inlineStr">
        <is>
          <t>Sam Quattrone</t>
        </is>
      </c>
      <c r="K1972" t="inlineStr">
        <is>
          <t>KB421</t>
        </is>
      </c>
      <c r="L1972" t="inlineStr">
        <is>
          <t>Southern Euro Fiat Professional</t>
        </is>
      </c>
      <c r="M1972" t="inlineStr">
        <is>
          <t>KB421</t>
        </is>
      </c>
      <c r="N1972" t="inlineStr">
        <is>
          <t>Southern Euro Fiat Professional</t>
        </is>
      </c>
      <c r="O1972" t="inlineStr">
        <is>
          <t>AJ000785</t>
        </is>
      </c>
      <c r="P1972" t="inlineStr">
        <is>
          <t>Southern Euro Fiat Professional</t>
        </is>
      </c>
      <c r="Q1972" t="inlineStr">
        <is>
          <t>###</t>
        </is>
      </c>
      <c r="R1972" t="inlineStr">
        <is>
          <t>ZFA25000002707003</t>
        </is>
      </c>
      <c r="S1972" t="inlineStr"/>
      <c r="U1972" t="inlineStr">
        <is>
          <t>0</t>
        </is>
      </c>
      <c r="V1972" t="inlineStr"/>
      <c r="W1972" t="inlineStr">
        <is>
          <t>ICE (Others)</t>
        </is>
      </c>
      <c r="X1972" t="inlineStr"/>
      <c r="Y1972" t="inlineStr">
        <is>
          <t xml:space="preserve">TONY WRATTEN </t>
        </is>
      </c>
      <c r="Z1972" t="inlineStr">
        <is>
          <t>tonywratten@hotmail.com</t>
        </is>
      </c>
      <c r="AA1972" t="inlineStr">
        <is>
          <t>+61425753585</t>
        </is>
      </c>
      <c r="AB1972" t="inlineStr">
        <is>
          <t>08/04/2025</t>
        </is>
      </c>
      <c r="AC1972" t="inlineStr">
        <is>
          <t>13/04/2025</t>
        </is>
      </c>
      <c r="AD1972" t="inlineStr">
        <is>
          <t>Yes</t>
        </is>
      </c>
      <c r="AE1972" t="n">
        <v>10</v>
      </c>
      <c r="AF1972" t="inlineStr">
        <is>
          <t>10</t>
        </is>
      </c>
      <c r="AG1972" t="inlineStr"/>
      <c r="AH1972" t="inlineStr">
        <is>
          <t>Maintenance Service (Oil Change, tire rotation, etc.)</t>
        </is>
      </c>
      <c r="AI1972" t="inlineStr">
        <is>
          <t>10</t>
        </is>
      </c>
      <c r="AJ1972" t="inlineStr">
        <is>
          <t>10</t>
        </is>
      </c>
      <c r="AK1972" t="inlineStr">
        <is>
          <t>10</t>
        </is>
      </c>
      <c r="AL1972" t="inlineStr">
        <is>
          <t>5</t>
        </is>
      </c>
      <c r="AM1972" t="inlineStr">
        <is>
          <t>No, but I did not need it</t>
        </is>
      </c>
      <c r="AN1972" t="inlineStr">
        <is>
          <t>5</t>
        </is>
      </c>
      <c r="AO1972" t="inlineStr">
        <is>
          <t>10</t>
        </is>
      </c>
      <c r="AP1972" t="inlineStr">
        <is>
          <t>5</t>
        </is>
      </c>
      <c r="AQ1972" t="inlineStr">
        <is>
          <t>Yes</t>
        </is>
      </c>
      <c r="AR1972" t="inlineStr"/>
      <c r="AS1972" t="inlineStr">
        <is>
          <t>Yes</t>
        </is>
      </c>
      <c r="AT1972" t="inlineStr"/>
      <c r="AU1972" t="inlineStr">
        <is>
          <t>5</t>
        </is>
      </c>
      <c r="AV1972" t="inlineStr">
        <is>
          <t>No</t>
        </is>
      </c>
      <c r="AW1972" t="inlineStr"/>
      <c r="AX1972" t="inlineStr"/>
      <c r="AY1972" t="inlineStr">
        <is>
          <t>Yes, I agree</t>
        </is>
      </c>
      <c r="AZ1972" t="inlineStr"/>
      <c r="BA1972" t="inlineStr"/>
    </row>
    <row r="1973">
      <c r="A1973" t="inlineStr">
        <is>
          <t>877282362</t>
        </is>
      </c>
      <c r="B1973" t="inlineStr">
        <is>
          <t>11/04/2025</t>
        </is>
      </c>
      <c r="C1973" t="inlineStr">
        <is>
          <t>CAWI</t>
        </is>
      </c>
      <c r="D1973" t="inlineStr">
        <is>
          <t>JP</t>
        </is>
      </c>
      <c r="E1973" t="inlineStr">
        <is>
          <t>IAP</t>
        </is>
      </c>
      <c r="F1973" t="inlineStr"/>
      <c r="G1973" t="inlineStr">
        <is>
          <t>AU</t>
        </is>
      </c>
      <c r="H1973" t="inlineStr">
        <is>
          <t>1</t>
        </is>
      </c>
      <c r="I1973" t="inlineStr">
        <is>
          <t xml:space="preserve">Emma Logie </t>
        </is>
      </c>
      <c r="J1973" t="inlineStr">
        <is>
          <t>Ryan Steele</t>
        </is>
      </c>
      <c r="K1973" t="inlineStr">
        <is>
          <t>10019</t>
        </is>
      </c>
      <c r="L1973" t="inlineStr">
        <is>
          <t>Gulson Canberra Jeep</t>
        </is>
      </c>
      <c r="M1973" t="inlineStr">
        <is>
          <t>10019</t>
        </is>
      </c>
      <c r="N1973" t="inlineStr">
        <is>
          <t>Gulson Canberra Jeep</t>
        </is>
      </c>
      <c r="O1973" t="inlineStr">
        <is>
          <t>10019ConnorMaclachlan</t>
        </is>
      </c>
      <c r="P1973" t="inlineStr">
        <is>
          <t>Gulson Canberra Jeep</t>
        </is>
      </c>
      <c r="Q1973" t="inlineStr">
        <is>
          <t>###</t>
        </is>
      </c>
      <c r="R1973" t="inlineStr">
        <is>
          <t>1C4RJFMM1KC801929</t>
        </is>
      </c>
      <c r="S1973" t="inlineStr"/>
      <c r="U1973" t="inlineStr">
        <is>
          <t>0</t>
        </is>
      </c>
      <c r="V1973" t="inlineStr"/>
      <c r="W1973" t="inlineStr">
        <is>
          <t>ICE (Others)</t>
        </is>
      </c>
      <c r="X1973" t="inlineStr"/>
      <c r="Y1973" t="inlineStr">
        <is>
          <t xml:space="preserve">Paul Mcclellan </t>
        </is>
      </c>
      <c r="Z1973" t="inlineStr">
        <is>
          <t>2macs@outlook.com</t>
        </is>
      </c>
      <c r="AA1973" t="inlineStr">
        <is>
          <t>+61457463585</t>
        </is>
      </c>
      <c r="AB1973" t="inlineStr">
        <is>
          <t>03/03/2025</t>
        </is>
      </c>
      <c r="AC1973" t="inlineStr">
        <is>
          <t>11/04/2025</t>
        </is>
      </c>
      <c r="AD1973" t="inlineStr">
        <is>
          <t>Yes</t>
        </is>
      </c>
      <c r="AE1973" t="n">
        <v>8</v>
      </c>
      <c r="AF1973" t="inlineStr">
        <is>
          <t>8</t>
        </is>
      </c>
      <c r="AG1973" t="inlineStr">
        <is>
          <t>Very good overall experience with the Gulson Jeep service department in the last 5 years of Jeep ownership. Efficient customer management (especially from Donna) and reasonable pricing. The service reception area is way too small!</t>
        </is>
      </c>
      <c r="AH1973" t="inlineStr">
        <is>
          <t>Maintenance Service (Oil Change, tire rotation, etc.);Recall campaign</t>
        </is>
      </c>
      <c r="AI1973" t="inlineStr">
        <is>
          <t>10</t>
        </is>
      </c>
      <c r="AJ1973" t="inlineStr">
        <is>
          <t>8</t>
        </is>
      </c>
      <c r="AK1973" t="inlineStr">
        <is>
          <t>9</t>
        </is>
      </c>
      <c r="AL1973" t="inlineStr">
        <is>
          <t>9</t>
        </is>
      </c>
      <c r="AM1973" t="inlineStr">
        <is>
          <t>No, but I did not need it</t>
        </is>
      </c>
      <c r="AN1973" t="inlineStr">
        <is>
          <t>10</t>
        </is>
      </c>
      <c r="AO1973" t="inlineStr">
        <is>
          <t>10</t>
        </is>
      </c>
      <c r="AP1973" t="inlineStr">
        <is>
          <t>8</t>
        </is>
      </c>
      <c r="AQ1973" t="inlineStr">
        <is>
          <t>Yes</t>
        </is>
      </c>
      <c r="AR1973" t="inlineStr"/>
      <c r="AS1973" t="inlineStr">
        <is>
          <t>Yes</t>
        </is>
      </c>
      <c r="AT1973" t="inlineStr"/>
      <c r="AU1973" t="inlineStr">
        <is>
          <t>8</t>
        </is>
      </c>
      <c r="AV1973" t="inlineStr">
        <is>
          <t>No</t>
        </is>
      </c>
      <c r="AW1973" t="inlineStr"/>
      <c r="AX1973" t="inlineStr"/>
      <c r="AY1973" t="inlineStr">
        <is>
          <t>Yes, I agree</t>
        </is>
      </c>
      <c r="AZ1973" t="inlineStr"/>
      <c r="BA1973" t="inlineStr"/>
    </row>
    <row r="1974">
      <c r="A1974" t="inlineStr">
        <is>
          <t>8869664782</t>
        </is>
      </c>
      <c r="B1974" t="inlineStr">
        <is>
          <t>16/04/2025</t>
        </is>
      </c>
      <c r="C1974" t="inlineStr">
        <is>
          <t>CAWI</t>
        </is>
      </c>
      <c r="D1974" t="inlineStr">
        <is>
          <t>JP</t>
        </is>
      </c>
      <c r="E1974" t="inlineStr">
        <is>
          <t>IAP</t>
        </is>
      </c>
      <c r="F1974" t="inlineStr"/>
      <c r="G1974" t="inlineStr">
        <is>
          <t>AU</t>
        </is>
      </c>
      <c r="H1974" t="inlineStr">
        <is>
          <t>2</t>
        </is>
      </c>
      <c r="I1974" t="inlineStr">
        <is>
          <t xml:space="preserve">Emma Logie </t>
        </is>
      </c>
      <c r="J1974" t="inlineStr">
        <is>
          <t xml:space="preserve">Ryan Steele </t>
        </is>
      </c>
      <c r="K1974" t="inlineStr">
        <is>
          <t>34985</t>
        </is>
      </c>
      <c r="L1974" t="inlineStr">
        <is>
          <t>Parramatta Jeep</t>
        </is>
      </c>
      <c r="M1974" t="inlineStr">
        <is>
          <t>34985</t>
        </is>
      </c>
      <c r="N1974" t="inlineStr">
        <is>
          <t>Parramatta Jeep</t>
        </is>
      </c>
      <c r="O1974" t="inlineStr">
        <is>
          <t>34985AMELIARALPH</t>
        </is>
      </c>
      <c r="P1974" t="inlineStr">
        <is>
          <t>Parramatta Jeep</t>
        </is>
      </c>
      <c r="Q1974" t="inlineStr">
        <is>
          <t>###</t>
        </is>
      </c>
      <c r="R1974" t="inlineStr">
        <is>
          <t>1C4PJMGX3KD407814</t>
        </is>
      </c>
      <c r="S1974" t="inlineStr"/>
      <c r="U1974" t="inlineStr">
        <is>
          <t>0</t>
        </is>
      </c>
      <c r="V1974" t="inlineStr"/>
      <c r="W1974" t="inlineStr">
        <is>
          <t>ICE (Others)</t>
        </is>
      </c>
      <c r="X1974" t="inlineStr"/>
      <c r="Y1974" t="inlineStr">
        <is>
          <t xml:space="preserve">Rithvik Shelke </t>
        </is>
      </c>
      <c r="Z1974" t="inlineStr">
        <is>
          <t>rithvikshelke@gmail.com</t>
        </is>
      </c>
      <c r="AA1974" t="inlineStr">
        <is>
          <t>+61401296678</t>
        </is>
      </c>
      <c r="AB1974" t="inlineStr">
        <is>
          <t>11/04/2025</t>
        </is>
      </c>
      <c r="AC1974" t="inlineStr">
        <is>
          <t>16/04/2025</t>
        </is>
      </c>
      <c r="AD1974" t="inlineStr">
        <is>
          <t>Yes</t>
        </is>
      </c>
      <c r="AE1974" t="n">
        <v>9</v>
      </c>
      <c r="AF1974" t="inlineStr">
        <is>
          <t>10</t>
        </is>
      </c>
      <c r="AG1974" t="inlineStr"/>
      <c r="AH1974" t="inlineStr">
        <is>
          <t>Maintenance Service (Oil Change, tire rotation, etc.)</t>
        </is>
      </c>
      <c r="AI1974" t="inlineStr">
        <is>
          <t>8</t>
        </is>
      </c>
      <c r="AJ1974" t="inlineStr">
        <is>
          <t>9</t>
        </is>
      </c>
      <c r="AK1974" t="inlineStr">
        <is>
          <t>9</t>
        </is>
      </c>
      <c r="AL1974" t="inlineStr">
        <is>
          <t>9</t>
        </is>
      </c>
      <c r="AM1974" t="inlineStr">
        <is>
          <t>Yes, but I did not need it</t>
        </is>
      </c>
      <c r="AN1974" t="inlineStr">
        <is>
          <t>9</t>
        </is>
      </c>
      <c r="AO1974" t="inlineStr">
        <is>
          <t>9</t>
        </is>
      </c>
      <c r="AP1974" t="inlineStr">
        <is>
          <t>8</t>
        </is>
      </c>
      <c r="AQ1974" t="inlineStr">
        <is>
          <t>Yes</t>
        </is>
      </c>
      <c r="AR1974" t="inlineStr"/>
      <c r="AS1974" t="inlineStr">
        <is>
          <t>Yes</t>
        </is>
      </c>
      <c r="AT1974" t="inlineStr"/>
      <c r="AU1974" t="inlineStr">
        <is>
          <t>9</t>
        </is>
      </c>
      <c r="AV1974" t="inlineStr">
        <is>
          <t>No</t>
        </is>
      </c>
      <c r="AW1974" t="inlineStr"/>
      <c r="AX1974" t="inlineStr"/>
      <c r="AY1974" t="inlineStr">
        <is>
          <t>Yes, I agree</t>
        </is>
      </c>
      <c r="AZ1974" t="inlineStr"/>
      <c r="BA1974" t="inlineStr"/>
    </row>
    <row r="1975">
      <c r="A1975" t="inlineStr">
        <is>
          <t>8872070497</t>
        </is>
      </c>
      <c r="B1975" t="inlineStr">
        <is>
          <t>14/04/2025</t>
        </is>
      </c>
      <c r="C1975" t="inlineStr">
        <is>
          <t>CAMI</t>
        </is>
      </c>
      <c r="D1975" t="inlineStr">
        <is>
          <t>JP</t>
        </is>
      </c>
      <c r="E1975" t="inlineStr">
        <is>
          <t>IAP</t>
        </is>
      </c>
      <c r="F1975" t="inlineStr"/>
      <c r="G1975" t="inlineStr">
        <is>
          <t>AU</t>
        </is>
      </c>
      <c r="H1975" t="inlineStr">
        <is>
          <t>1</t>
        </is>
      </c>
      <c r="I1975" t="inlineStr">
        <is>
          <t xml:space="preserve">Chris Leask </t>
        </is>
      </c>
      <c r="J1975" t="inlineStr">
        <is>
          <t>Sam Quattrone</t>
        </is>
      </c>
      <c r="K1975" t="inlineStr">
        <is>
          <t>13146</t>
        </is>
      </c>
      <c r="L1975" t="inlineStr">
        <is>
          <t>Northern Jeep</t>
        </is>
      </c>
      <c r="M1975" t="inlineStr">
        <is>
          <t>13146</t>
        </is>
      </c>
      <c r="N1975" t="inlineStr">
        <is>
          <t>Northern Jeep</t>
        </is>
      </c>
      <c r="O1975" t="inlineStr">
        <is>
          <t>13146ABBYMCGENNISKEN</t>
        </is>
      </c>
      <c r="P1975" t="inlineStr">
        <is>
          <t>Northern Jeep</t>
        </is>
      </c>
      <c r="Q1975" t="inlineStr">
        <is>
          <t>###</t>
        </is>
      </c>
      <c r="R1975" t="inlineStr">
        <is>
          <t>###</t>
        </is>
      </c>
      <c r="S1975" t="inlineStr">
        <is>
          <t>###</t>
        </is>
      </c>
      <c r="U1975" t="inlineStr">
        <is>
          <t>0</t>
        </is>
      </c>
      <c r="V1975" t="inlineStr"/>
      <c r="W1975" t="inlineStr">
        <is>
          <t>ICE (Others)</t>
        </is>
      </c>
      <c r="X1975" t="inlineStr"/>
      <c r="Y1975" t="inlineStr">
        <is>
          <t>###</t>
        </is>
      </c>
      <c r="Z1975" t="inlineStr">
        <is>
          <t>###</t>
        </is>
      </c>
      <c r="AA1975" t="inlineStr">
        <is>
          <t>###</t>
        </is>
      </c>
      <c r="AB1975" t="inlineStr">
        <is>
          <t>06/03/2025</t>
        </is>
      </c>
      <c r="AC1975" t="inlineStr">
        <is>
          <t>14/04/2025</t>
        </is>
      </c>
      <c r="AD1975" t="inlineStr">
        <is>
          <t>No</t>
        </is>
      </c>
      <c r="AE1975" t="n">
        <v>9</v>
      </c>
      <c r="AF1975" t="inlineStr">
        <is>
          <t>9</t>
        </is>
      </c>
      <c r="AG1975" t="inlineStr">
        <is>
          <t>###</t>
        </is>
      </c>
      <c r="AH1975" t="inlineStr">
        <is>
          <t>Maintenance Service (Oil Change, tire rotation, etc.)</t>
        </is>
      </c>
      <c r="AI1975" t="inlineStr">
        <is>
          <t>8</t>
        </is>
      </c>
      <c r="AJ1975" t="inlineStr">
        <is>
          <t>8</t>
        </is>
      </c>
      <c r="AK1975" t="inlineStr">
        <is>
          <t>9</t>
        </is>
      </c>
      <c r="AL1975" t="inlineStr">
        <is>
          <t>9</t>
        </is>
      </c>
      <c r="AM1975" t="inlineStr">
        <is>
          <t>No, but I did not need it</t>
        </is>
      </c>
      <c r="AN1975" t="inlineStr">
        <is>
          <t>9</t>
        </is>
      </c>
      <c r="AO1975" t="inlineStr">
        <is>
          <t>9</t>
        </is>
      </c>
      <c r="AP1975" t="inlineStr">
        <is>
          <t>8</t>
        </is>
      </c>
      <c r="AQ1975" t="inlineStr">
        <is>
          <t>Yes</t>
        </is>
      </c>
      <c r="AR1975" t="inlineStr"/>
      <c r="AS1975" t="inlineStr">
        <is>
          <t>Yes</t>
        </is>
      </c>
      <c r="AT1975" t="inlineStr"/>
      <c r="AU1975" t="inlineStr">
        <is>
          <t>9</t>
        </is>
      </c>
      <c r="AV1975" t="inlineStr">
        <is>
          <t>Yes</t>
        </is>
      </c>
      <c r="AW1975" t="inlineStr">
        <is>
          <t>8</t>
        </is>
      </c>
      <c r="AX1975" t="inlineStr"/>
      <c r="AY1975" t="inlineStr">
        <is>
          <t>No, I want to remain anonymous with my workshop</t>
        </is>
      </c>
      <c r="AZ1975" t="inlineStr"/>
      <c r="BA1975" t="inlineStr"/>
    </row>
    <row r="1976">
      <c r="A1976" t="inlineStr">
        <is>
          <t>8898496027</t>
        </is>
      </c>
      <c r="B1976" t="inlineStr">
        <is>
          <t>19/04/2025</t>
        </is>
      </c>
      <c r="C1976" t="inlineStr">
        <is>
          <t>CAMI</t>
        </is>
      </c>
      <c r="D1976" t="inlineStr">
        <is>
          <t>JP</t>
        </is>
      </c>
      <c r="E1976" t="inlineStr">
        <is>
          <t>IAP</t>
        </is>
      </c>
      <c r="F1976" t="inlineStr"/>
      <c r="G1976" t="inlineStr">
        <is>
          <t>AU</t>
        </is>
      </c>
      <c r="H1976" t="inlineStr">
        <is>
          <t>1</t>
        </is>
      </c>
      <c r="I1976" t="inlineStr">
        <is>
          <t xml:space="preserve">Chris Leask </t>
        </is>
      </c>
      <c r="J1976" t="inlineStr">
        <is>
          <t>Sam Quattrone</t>
        </is>
      </c>
      <c r="K1976" t="inlineStr">
        <is>
          <t>13146</t>
        </is>
      </c>
      <c r="L1976" t="inlineStr">
        <is>
          <t>Northern Jeep</t>
        </is>
      </c>
      <c r="M1976" t="inlineStr">
        <is>
          <t>13146</t>
        </is>
      </c>
      <c r="N1976" t="inlineStr">
        <is>
          <t>Northern Jeep</t>
        </is>
      </c>
      <c r="O1976" t="inlineStr">
        <is>
          <t>13146ABBYMCGENNISKEN</t>
        </is>
      </c>
      <c r="P1976" t="inlineStr">
        <is>
          <t>Northern Jeep</t>
        </is>
      </c>
      <c r="Q1976" t="inlineStr">
        <is>
          <t>###</t>
        </is>
      </c>
      <c r="R1976" t="inlineStr">
        <is>
          <t>1C4PJMHY6FW629538</t>
        </is>
      </c>
      <c r="S1976" t="inlineStr"/>
      <c r="U1976" t="inlineStr">
        <is>
          <t>0</t>
        </is>
      </c>
      <c r="V1976" t="inlineStr"/>
      <c r="W1976" t="inlineStr">
        <is>
          <t>ICE (Others)</t>
        </is>
      </c>
      <c r="X1976" t="inlineStr"/>
      <c r="Y1976" t="inlineStr">
        <is>
          <t xml:space="preserve">James Laswon </t>
        </is>
      </c>
      <c r="Z1976" t="inlineStr">
        <is>
          <t>j-plawson@bigpond.com</t>
        </is>
      </c>
      <c r="AA1976" t="inlineStr">
        <is>
          <t>+61426826804</t>
        </is>
      </c>
      <c r="AB1976" t="inlineStr">
        <is>
          <t>06/03/2025</t>
        </is>
      </c>
      <c r="AC1976" t="inlineStr">
        <is>
          <t>19/04/2025</t>
        </is>
      </c>
      <c r="AD1976" t="inlineStr">
        <is>
          <t>Yes</t>
        </is>
      </c>
      <c r="AE1976" t="n">
        <v>10</v>
      </c>
      <c r="AF1976" t="inlineStr">
        <is>
          <t>10</t>
        </is>
      </c>
      <c r="AG1976" t="inlineStr"/>
      <c r="AH1976" t="inlineStr">
        <is>
          <t>Maintenance Service (Oil Change, tire rotation, etc.);Recall campaign</t>
        </is>
      </c>
      <c r="AI1976" t="inlineStr">
        <is>
          <t>10</t>
        </is>
      </c>
      <c r="AJ1976" t="inlineStr">
        <is>
          <t>10</t>
        </is>
      </c>
      <c r="AK1976" t="inlineStr">
        <is>
          <t>10</t>
        </is>
      </c>
      <c r="AL1976" t="inlineStr">
        <is>
          <t>10</t>
        </is>
      </c>
      <c r="AM1976" t="inlineStr">
        <is>
          <t>Yes, but I did not need it</t>
        </is>
      </c>
      <c r="AN1976" t="inlineStr">
        <is>
          <t>10</t>
        </is>
      </c>
      <c r="AO1976" t="inlineStr">
        <is>
          <t>10</t>
        </is>
      </c>
      <c r="AP1976" t="inlineStr">
        <is>
          <t>10</t>
        </is>
      </c>
      <c r="AQ1976" t="inlineStr">
        <is>
          <t>Yes</t>
        </is>
      </c>
      <c r="AR1976" t="inlineStr"/>
      <c r="AS1976" t="inlineStr">
        <is>
          <t>Yes</t>
        </is>
      </c>
      <c r="AT1976" t="inlineStr"/>
      <c r="AU1976" t="inlineStr">
        <is>
          <t>10</t>
        </is>
      </c>
      <c r="AV1976" t="inlineStr">
        <is>
          <t>No</t>
        </is>
      </c>
      <c r="AW1976" t="inlineStr"/>
      <c r="AX1976" t="inlineStr"/>
      <c r="AY1976" t="inlineStr">
        <is>
          <t>Yes, I agree</t>
        </is>
      </c>
      <c r="AZ1976" t="inlineStr"/>
      <c r="BA1976" t="inlineStr"/>
    </row>
    <row r="1977">
      <c r="A1977" t="inlineStr">
        <is>
          <t>8903444952</t>
        </is>
      </c>
      <c r="B1977" t="inlineStr">
        <is>
          <t>16/04/2025</t>
        </is>
      </c>
      <c r="C1977" t="inlineStr">
        <is>
          <t>CAWI</t>
        </is>
      </c>
      <c r="D1977" t="inlineStr">
        <is>
          <t>JP</t>
        </is>
      </c>
      <c r="E1977" t="inlineStr">
        <is>
          <t>IAP</t>
        </is>
      </c>
      <c r="F1977" t="inlineStr"/>
      <c r="G1977" t="inlineStr">
        <is>
          <t>AU</t>
        </is>
      </c>
      <c r="H1977" t="inlineStr">
        <is>
          <t>1</t>
        </is>
      </c>
      <c r="I1977" t="inlineStr">
        <is>
          <t xml:space="preserve">Emma Logie </t>
        </is>
      </c>
      <c r="J1977" t="inlineStr">
        <is>
          <t>Jaimie Basell</t>
        </is>
      </c>
      <c r="K1977" t="inlineStr">
        <is>
          <t>15100</t>
        </is>
      </c>
      <c r="L1977" t="inlineStr">
        <is>
          <t>Mt Gambier Jeep</t>
        </is>
      </c>
      <c r="M1977" t="inlineStr">
        <is>
          <t>15100</t>
        </is>
      </c>
      <c r="N1977" t="inlineStr">
        <is>
          <t>Mt Gambier Jeep</t>
        </is>
      </c>
      <c r="O1977" t="inlineStr">
        <is>
          <t>15100AdamAntonio</t>
        </is>
      </c>
      <c r="P1977" t="inlineStr">
        <is>
          <t>Mt Gambier Jeep</t>
        </is>
      </c>
      <c r="Q1977" t="inlineStr">
        <is>
          <t>###</t>
        </is>
      </c>
      <c r="R1977" t="inlineStr">
        <is>
          <t>1C4RJHJG4P8726101</t>
        </is>
      </c>
      <c r="S1977" t="inlineStr"/>
      <c r="U1977" t="inlineStr">
        <is>
          <t>0</t>
        </is>
      </c>
      <c r="V1977" t="inlineStr"/>
      <c r="W1977" t="inlineStr">
        <is>
          <t>ICE (Others)</t>
        </is>
      </c>
      <c r="X1977" t="inlineStr"/>
      <c r="Y1977" t="inlineStr">
        <is>
          <t xml:space="preserve">Melissa Reilly Melissa Reilly </t>
        </is>
      </c>
      <c r="Z1977" t="inlineStr">
        <is>
          <t>liss.inbox@outlook.com</t>
        </is>
      </c>
      <c r="AA1977" t="inlineStr">
        <is>
          <t>+61418662018</t>
        </is>
      </c>
      <c r="AB1977" t="inlineStr">
        <is>
          <t>27/03/2025</t>
        </is>
      </c>
      <c r="AC1977" t="inlineStr">
        <is>
          <t>16/04/2025</t>
        </is>
      </c>
      <c r="AD1977" t="inlineStr">
        <is>
          <t>Yes</t>
        </is>
      </c>
      <c r="AE1977" t="n">
        <v>7</v>
      </c>
      <c r="AF1977" t="inlineStr">
        <is>
          <t>10</t>
        </is>
      </c>
      <c r="AG1977" t="inlineStr">
        <is>
          <t>Experience is well organised and seamless.
For regional clients it's difficult booking though. Being from out of town, a loan car is nearly a must due to having to kill so much time waiting BUT loan cars are booked out so far in advance that I don't know when I'll reach the service km's. I can easily do 1,500kms in a week or some weeks only do 100km, so having to book 5 weeks out, I may be well over the km's if unforseen events come up.</t>
        </is>
      </c>
      <c r="AH1977" t="inlineStr">
        <is>
          <t>Maintenance Service (Oil Change, tire rotation, etc.)</t>
        </is>
      </c>
      <c r="AI1977" t="inlineStr">
        <is>
          <t>3</t>
        </is>
      </c>
      <c r="AJ1977" t="inlineStr">
        <is>
          <t>10</t>
        </is>
      </c>
      <c r="AK1977" t="inlineStr">
        <is>
          <t>10</t>
        </is>
      </c>
      <c r="AL1977" t="inlineStr">
        <is>
          <t>7</t>
        </is>
      </c>
      <c r="AM1977" t="inlineStr">
        <is>
          <t>No, and I needed it</t>
        </is>
      </c>
      <c r="AN1977" t="inlineStr">
        <is>
          <t>10</t>
        </is>
      </c>
      <c r="AO1977" t="inlineStr">
        <is>
          <t>9</t>
        </is>
      </c>
      <c r="AP1977" t="inlineStr">
        <is>
          <t>9</t>
        </is>
      </c>
      <c r="AQ1977" t="inlineStr">
        <is>
          <t>Yes</t>
        </is>
      </c>
      <c r="AR1977" t="inlineStr"/>
      <c r="AS1977" t="inlineStr">
        <is>
          <t>Yes</t>
        </is>
      </c>
      <c r="AT1977" t="inlineStr"/>
      <c r="AU1977" t="inlineStr">
        <is>
          <t>9</t>
        </is>
      </c>
      <c r="AV1977" t="inlineStr">
        <is>
          <t>No</t>
        </is>
      </c>
      <c r="AW1977" t="inlineStr"/>
      <c r="AX1977" t="inlineStr"/>
      <c r="AY1977" t="inlineStr">
        <is>
          <t>Yes, I agree</t>
        </is>
      </c>
      <c r="AZ1977" t="inlineStr"/>
      <c r="BA1977" t="inlineStr"/>
    </row>
    <row r="1978">
      <c r="A1978" t="inlineStr">
        <is>
          <t>9054862217</t>
        </is>
      </c>
      <c r="B1978" t="inlineStr">
        <is>
          <t>08/04/2025</t>
        </is>
      </c>
      <c r="C1978" t="inlineStr">
        <is>
          <t>CAMI</t>
        </is>
      </c>
      <c r="D1978" t="inlineStr">
        <is>
          <t>AR</t>
        </is>
      </c>
      <c r="E1978" t="inlineStr">
        <is>
          <t>IAP</t>
        </is>
      </c>
      <c r="F1978" t="inlineStr"/>
      <c r="G1978" t="inlineStr">
        <is>
          <t>AU</t>
        </is>
      </c>
      <c r="H1978" t="inlineStr">
        <is>
          <t>1</t>
        </is>
      </c>
      <c r="I1978" t="inlineStr">
        <is>
          <t>Stuart Gledhill</t>
        </is>
      </c>
      <c r="J1978" t="inlineStr">
        <is>
          <t>Jaimie Basell</t>
        </is>
      </c>
      <c r="K1978" t="inlineStr">
        <is>
          <t>KD965</t>
        </is>
      </c>
      <c r="L1978" t="inlineStr">
        <is>
          <t>Solitaire Alfa Romeo and Fiat</t>
        </is>
      </c>
      <c r="M1978" t="inlineStr">
        <is>
          <t>KD965</t>
        </is>
      </c>
      <c r="N1978" t="inlineStr">
        <is>
          <t>Solitaire Alfa Romeo and Fiat</t>
        </is>
      </c>
      <c r="O1978" t="inlineStr">
        <is>
          <t>AJ000950</t>
        </is>
      </c>
      <c r="P1978" t="inlineStr">
        <is>
          <t>Solitaire Alfa Romeo and Fiat</t>
        </is>
      </c>
      <c r="Q1978" t="inlineStr">
        <is>
          <t>###</t>
        </is>
      </c>
      <c r="R1978" t="inlineStr">
        <is>
          <t>###</t>
        </is>
      </c>
      <c r="S1978" t="inlineStr">
        <is>
          <t>###</t>
        </is>
      </c>
      <c r="U1978" t="inlineStr">
        <is>
          <t>0</t>
        </is>
      </c>
      <c r="V1978" t="inlineStr"/>
      <c r="W1978" t="inlineStr">
        <is>
          <t>ICE (Others)</t>
        </is>
      </c>
      <c r="X1978" t="inlineStr"/>
      <c r="Y1978" t="inlineStr">
        <is>
          <t>###</t>
        </is>
      </c>
      <c r="Z1978" t="inlineStr">
        <is>
          <t>###</t>
        </is>
      </c>
      <c r="AA1978" t="inlineStr">
        <is>
          <t>###</t>
        </is>
      </c>
      <c r="AB1978" t="inlineStr">
        <is>
          <t>24/03/2025</t>
        </is>
      </c>
      <c r="AC1978" t="inlineStr">
        <is>
          <t>08/04/2025</t>
        </is>
      </c>
      <c r="AD1978" t="inlineStr">
        <is>
          <t>No</t>
        </is>
      </c>
      <c r="AE1978" t="n">
        <v>10</v>
      </c>
      <c r="AF1978" t="inlineStr">
        <is>
          <t>10</t>
        </is>
      </c>
      <c r="AG1978" t="inlineStr">
        <is>
          <t>###</t>
        </is>
      </c>
      <c r="AH1978" t="inlineStr">
        <is>
          <t>Maintenance Service (Oil Change, tire rotation, etc.)</t>
        </is>
      </c>
      <c r="AI1978" t="inlineStr">
        <is>
          <t>10</t>
        </is>
      </c>
      <c r="AJ1978" t="inlineStr">
        <is>
          <t>10</t>
        </is>
      </c>
      <c r="AK1978" t="inlineStr">
        <is>
          <t>10</t>
        </is>
      </c>
      <c r="AL1978" t="inlineStr">
        <is>
          <t>10</t>
        </is>
      </c>
      <c r="AM1978" t="inlineStr">
        <is>
          <t>Yes, and I needed it</t>
        </is>
      </c>
      <c r="AN1978" t="inlineStr">
        <is>
          <t>9</t>
        </is>
      </c>
      <c r="AO1978" t="inlineStr">
        <is>
          <t>9</t>
        </is>
      </c>
      <c r="AP1978" t="inlineStr">
        <is>
          <t>10</t>
        </is>
      </c>
      <c r="AQ1978" t="inlineStr">
        <is>
          <t>Yes</t>
        </is>
      </c>
      <c r="AR1978" t="inlineStr"/>
      <c r="AS1978" t="inlineStr">
        <is>
          <t>Yes</t>
        </is>
      </c>
      <c r="AT1978" t="inlineStr"/>
      <c r="AU1978" t="inlineStr">
        <is>
          <t>10</t>
        </is>
      </c>
      <c r="AV1978" t="inlineStr">
        <is>
          <t>Yes</t>
        </is>
      </c>
      <c r="AW1978" t="inlineStr">
        <is>
          <t>10</t>
        </is>
      </c>
      <c r="AX1978" t="inlineStr"/>
      <c r="AY1978" t="inlineStr">
        <is>
          <t>No, I want to remain anonymous with my workshop</t>
        </is>
      </c>
      <c r="AZ1978" t="inlineStr"/>
      <c r="BA1978" t="inlineStr"/>
    </row>
    <row r="1979">
      <c r="A1979" t="inlineStr">
        <is>
          <t>9055459172</t>
        </is>
      </c>
      <c r="B1979" t="inlineStr">
        <is>
          <t>16/04/2025</t>
        </is>
      </c>
      <c r="C1979" t="inlineStr">
        <is>
          <t>CAMI</t>
        </is>
      </c>
      <c r="D1979" t="inlineStr">
        <is>
          <t>JP</t>
        </is>
      </c>
      <c r="E1979" t="inlineStr">
        <is>
          <t>IAP</t>
        </is>
      </c>
      <c r="F1979" t="inlineStr"/>
      <c r="G1979" t="inlineStr">
        <is>
          <t>AU</t>
        </is>
      </c>
      <c r="H1979" t="inlineStr">
        <is>
          <t>1</t>
        </is>
      </c>
      <c r="I1979" t="inlineStr">
        <is>
          <t>Stuart Gledhill</t>
        </is>
      </c>
      <c r="J1979" t="inlineStr">
        <is>
          <t>Jaimie Basell</t>
        </is>
      </c>
      <c r="K1979" t="inlineStr">
        <is>
          <t>17193</t>
        </is>
      </c>
      <c r="L1979" t="inlineStr">
        <is>
          <t>Rockingham Jeep</t>
        </is>
      </c>
      <c r="M1979" t="inlineStr">
        <is>
          <t>17193</t>
        </is>
      </c>
      <c r="N1979" t="inlineStr">
        <is>
          <t>Rockingham Jeep</t>
        </is>
      </c>
      <c r="O1979" t="inlineStr">
        <is>
          <t>17193a</t>
        </is>
      </c>
      <c r="P1979" t="inlineStr">
        <is>
          <t>Rockingham Jeep</t>
        </is>
      </c>
      <c r="Q1979" t="inlineStr">
        <is>
          <t>###</t>
        </is>
      </c>
      <c r="R1979" t="inlineStr">
        <is>
          <t>1C4RJFEM3DC579122</t>
        </is>
      </c>
      <c r="S1979" t="inlineStr"/>
      <c r="U1979" t="inlineStr">
        <is>
          <t>0</t>
        </is>
      </c>
      <c r="V1979" t="inlineStr"/>
      <c r="W1979" t="inlineStr">
        <is>
          <t>ICE (Others)</t>
        </is>
      </c>
      <c r="X1979" t="inlineStr"/>
      <c r="Y1979" t="inlineStr">
        <is>
          <t xml:space="preserve">Gerry Camaya </t>
        </is>
      </c>
      <c r="Z1979" t="inlineStr">
        <is>
          <t>gscamaya@yahoo.com</t>
        </is>
      </c>
      <c r="AA1979" t="inlineStr">
        <is>
          <t>+61406579327</t>
        </is>
      </c>
      <c r="AB1979" t="inlineStr">
        <is>
          <t>11/04/2025</t>
        </is>
      </c>
      <c r="AC1979" t="inlineStr">
        <is>
          <t>16/04/2025</t>
        </is>
      </c>
      <c r="AD1979" t="inlineStr">
        <is>
          <t>Yes</t>
        </is>
      </c>
      <c r="AE1979" t="n">
        <v>10</v>
      </c>
      <c r="AF1979" t="inlineStr">
        <is>
          <t>10</t>
        </is>
      </c>
      <c r="AG1979" t="inlineStr">
        <is>
          <t>The diagnosis on my ignition coil was well explained</t>
        </is>
      </c>
      <c r="AH1979" t="inlineStr">
        <is>
          <t>Scanning of ignition coil warning light</t>
        </is>
      </c>
      <c r="AI1979" t="inlineStr">
        <is>
          <t>10</t>
        </is>
      </c>
      <c r="AJ1979" t="inlineStr">
        <is>
          <t>10</t>
        </is>
      </c>
      <c r="AK1979" t="inlineStr">
        <is>
          <t>10</t>
        </is>
      </c>
      <c r="AL1979" t="inlineStr">
        <is>
          <t>10</t>
        </is>
      </c>
      <c r="AM1979" t="inlineStr">
        <is>
          <t>Yes, and I needed it</t>
        </is>
      </c>
      <c r="AN1979" t="inlineStr">
        <is>
          <t>10</t>
        </is>
      </c>
      <c r="AO1979" t="inlineStr">
        <is>
          <t>10</t>
        </is>
      </c>
      <c r="AP1979" t="inlineStr">
        <is>
          <t>10</t>
        </is>
      </c>
      <c r="AQ1979" t="inlineStr">
        <is>
          <t>Yes</t>
        </is>
      </c>
      <c r="AR1979" t="inlineStr"/>
      <c r="AS1979" t="inlineStr">
        <is>
          <t>Yes</t>
        </is>
      </c>
      <c r="AT1979" t="inlineStr"/>
      <c r="AU1979" t="inlineStr">
        <is>
          <t>10</t>
        </is>
      </c>
      <c r="AV1979" t="inlineStr">
        <is>
          <t>Yes</t>
        </is>
      </c>
      <c r="AW1979" t="inlineStr">
        <is>
          <t>10</t>
        </is>
      </c>
      <c r="AX1979" t="inlineStr"/>
      <c r="AY1979" t="inlineStr">
        <is>
          <t>Yes, I agree</t>
        </is>
      </c>
      <c r="AZ1979" t="inlineStr"/>
      <c r="BA1979" t="inlineStr"/>
    </row>
    <row r="1980">
      <c r="A1980" t="inlineStr">
        <is>
          <t>9134496362</t>
        </is>
      </c>
      <c r="B1980" t="inlineStr">
        <is>
          <t>10/04/2025</t>
        </is>
      </c>
      <c r="C1980" t="inlineStr">
        <is>
          <t>CAWI</t>
        </is>
      </c>
      <c r="D1980" t="inlineStr">
        <is>
          <t>JP</t>
        </is>
      </c>
      <c r="E1980" t="inlineStr">
        <is>
          <t>IAP</t>
        </is>
      </c>
      <c r="F1980" t="inlineStr"/>
      <c r="G1980" t="inlineStr">
        <is>
          <t>AU</t>
        </is>
      </c>
      <c r="H1980" t="inlineStr">
        <is>
          <t>1</t>
        </is>
      </c>
      <c r="I1980" t="inlineStr">
        <is>
          <t>Stuart Gledhill</t>
        </is>
      </c>
      <c r="J1980" t="inlineStr">
        <is>
          <t>Jaimie Basell</t>
        </is>
      </c>
      <c r="K1980" t="inlineStr">
        <is>
          <t>17193</t>
        </is>
      </c>
      <c r="L1980" t="inlineStr">
        <is>
          <t>Rockingham Jeep</t>
        </is>
      </c>
      <c r="M1980" t="inlineStr">
        <is>
          <t>17193</t>
        </is>
      </c>
      <c r="N1980" t="inlineStr">
        <is>
          <t>Rockingham Jeep</t>
        </is>
      </c>
      <c r="O1980" t="inlineStr">
        <is>
          <t>17193a</t>
        </is>
      </c>
      <c r="P1980" t="inlineStr">
        <is>
          <t>Rockingham Jeep</t>
        </is>
      </c>
      <c r="Q1980" t="inlineStr">
        <is>
          <t>###</t>
        </is>
      </c>
      <c r="R1980" t="inlineStr">
        <is>
          <t>1C4RJFGM7EC312807</t>
        </is>
      </c>
      <c r="S1980" t="inlineStr"/>
      <c r="U1980" t="inlineStr">
        <is>
          <t>0</t>
        </is>
      </c>
      <c r="V1980" t="inlineStr"/>
      <c r="W1980" t="inlineStr">
        <is>
          <t>ICE (Others)</t>
        </is>
      </c>
      <c r="X1980" t="inlineStr"/>
      <c r="Y1980" t="inlineStr">
        <is>
          <t xml:space="preserve">Eko Haryanto </t>
        </is>
      </c>
      <c r="Z1980" t="inlineStr">
        <is>
          <t>eko_haryanto_01@yahoo.com.au</t>
        </is>
      </c>
      <c r="AA1980" t="inlineStr">
        <is>
          <t>+61439511078</t>
        </is>
      </c>
      <c r="AB1980" t="inlineStr">
        <is>
          <t>06/03/2025</t>
        </is>
      </c>
      <c r="AC1980" t="inlineStr">
        <is>
          <t>10/04/2025</t>
        </is>
      </c>
      <c r="AD1980" t="inlineStr">
        <is>
          <t>Yes</t>
        </is>
      </c>
      <c r="AE1980" t="n">
        <v>10</v>
      </c>
      <c r="AF1980" t="inlineStr">
        <is>
          <t>10</t>
        </is>
      </c>
      <c r="AG1980" t="inlineStr">
        <is>
          <t>Impressed starting in making appointment, front office, to collecting my car. The personnel was helpful and and welcoming. I came here to have fuel pump recall done.</t>
        </is>
      </c>
      <c r="AH1980" t="inlineStr">
        <is>
          <t>Recall campaign</t>
        </is>
      </c>
      <c r="AI1980" t="inlineStr">
        <is>
          <t>10</t>
        </is>
      </c>
      <c r="AJ1980" t="inlineStr">
        <is>
          <t>10</t>
        </is>
      </c>
      <c r="AK1980" t="inlineStr">
        <is>
          <t>10</t>
        </is>
      </c>
      <c r="AL1980" t="inlineStr">
        <is>
          <t>10</t>
        </is>
      </c>
      <c r="AM1980" t="inlineStr">
        <is>
          <t>Yes, and I needed it</t>
        </is>
      </c>
      <c r="AN1980" t="inlineStr">
        <is>
          <t>10</t>
        </is>
      </c>
      <c r="AO1980" t="inlineStr">
        <is>
          <t>10</t>
        </is>
      </c>
      <c r="AP1980" t="inlineStr">
        <is>
          <t>10</t>
        </is>
      </c>
      <c r="AQ1980" t="inlineStr">
        <is>
          <t>Yes</t>
        </is>
      </c>
      <c r="AR1980" t="inlineStr"/>
      <c r="AS1980" t="inlineStr">
        <is>
          <t>Yes</t>
        </is>
      </c>
      <c r="AT1980" t="inlineStr"/>
      <c r="AU1980" t="inlineStr">
        <is>
          <t>10</t>
        </is>
      </c>
      <c r="AV1980" t="inlineStr">
        <is>
          <t>No</t>
        </is>
      </c>
      <c r="AW1980" t="inlineStr"/>
      <c r="AX1980" t="inlineStr"/>
      <c r="AY1980" t="inlineStr">
        <is>
          <t>Yes, I agree</t>
        </is>
      </c>
      <c r="AZ1980" t="inlineStr"/>
      <c r="BA1980" t="inlineStr"/>
    </row>
    <row r="1981">
      <c r="A1981" t="inlineStr">
        <is>
          <t>9142403072</t>
        </is>
      </c>
      <c r="B1981" t="inlineStr">
        <is>
          <t>10/04/2025</t>
        </is>
      </c>
      <c r="C1981" t="inlineStr">
        <is>
          <t>CAMI</t>
        </is>
      </c>
      <c r="D1981" t="inlineStr">
        <is>
          <t>AR</t>
        </is>
      </c>
      <c r="E1981" t="inlineStr">
        <is>
          <t>IAP</t>
        </is>
      </c>
      <c r="F1981" t="inlineStr"/>
      <c r="G1981" t="inlineStr">
        <is>
          <t>AU</t>
        </is>
      </c>
      <c r="H1981" t="inlineStr">
        <is>
          <t>1</t>
        </is>
      </c>
      <c r="I1981" t="inlineStr">
        <is>
          <t>Dale Cooper</t>
        </is>
      </c>
      <c r="J1981" t="inlineStr">
        <is>
          <t>-</t>
        </is>
      </c>
      <c r="K1981" t="inlineStr">
        <is>
          <t>KA976</t>
        </is>
      </c>
      <c r="L1981" t="inlineStr">
        <is>
          <t xml:space="preserve">Ireland Alfa Romeo and Fiat </t>
        </is>
      </c>
      <c r="M1981" t="inlineStr">
        <is>
          <t>KA976</t>
        </is>
      </c>
      <c r="N1981" t="inlineStr">
        <is>
          <t xml:space="preserve">Ireland Alfa Romeo and Fiat </t>
        </is>
      </c>
      <c r="O1981" t="inlineStr">
        <is>
          <t>KA976EmmaLawrence</t>
        </is>
      </c>
      <c r="P1981" t="inlineStr">
        <is>
          <t xml:space="preserve">Ireland Alfa Romeo and Fiat </t>
        </is>
      </c>
      <c r="Q1981" t="inlineStr">
        <is>
          <t>###</t>
        </is>
      </c>
      <c r="R1981" t="inlineStr">
        <is>
          <t>ZAREAENN3H7565081</t>
        </is>
      </c>
      <c r="S1981" t="inlineStr"/>
      <c r="U1981" t="inlineStr">
        <is>
          <t>0</t>
        </is>
      </c>
      <c r="V1981" t="inlineStr"/>
      <c r="W1981" t="inlineStr">
        <is>
          <t>ICE (Others)</t>
        </is>
      </c>
      <c r="X1981" t="inlineStr"/>
      <c r="Y1981" t="inlineStr">
        <is>
          <t xml:space="preserve">Carlo Amerio </t>
        </is>
      </c>
      <c r="Z1981" t="inlineStr">
        <is>
          <t>carlo@caarchitects.com.au</t>
        </is>
      </c>
      <c r="AA1981" t="inlineStr">
        <is>
          <t>+61412219234</t>
        </is>
      </c>
      <c r="AB1981" t="inlineStr">
        <is>
          <t>06/03/2025</t>
        </is>
      </c>
      <c r="AC1981" t="inlineStr">
        <is>
          <t>10/04/2025</t>
        </is>
      </c>
      <c r="AD1981" t="inlineStr">
        <is>
          <t>Yes</t>
        </is>
      </c>
      <c r="AE1981" t="n">
        <v>5</v>
      </c>
      <c r="AF1981" t="inlineStr">
        <is>
          <t>1</t>
        </is>
      </c>
      <c r="AG1981" t="inlineStr">
        <is>
          <t>Service was ok. But I don't believe irelands cairns have the expertise in servicing Alfa's.  Parts are out of control with costs and they are not helpful with alternatives.</t>
        </is>
      </c>
      <c r="AH1981" t="inlineStr">
        <is>
          <t>Maintenance Service (Oil Change, tire rotation, etc.);Accessories installation</t>
        </is>
      </c>
      <c r="AI1981" t="inlineStr">
        <is>
          <t>5</t>
        </is>
      </c>
      <c r="AJ1981" t="inlineStr">
        <is>
          <t>3</t>
        </is>
      </c>
      <c r="AK1981" t="inlineStr">
        <is>
          <t>9</t>
        </is>
      </c>
      <c r="AL1981" t="inlineStr">
        <is>
          <t>3</t>
        </is>
      </c>
      <c r="AM1981" t="inlineStr">
        <is>
          <t>No, but I did not need it</t>
        </is>
      </c>
      <c r="AN1981" t="inlineStr">
        <is>
          <t>5</t>
        </is>
      </c>
      <c r="AO1981" t="inlineStr">
        <is>
          <t>5</t>
        </is>
      </c>
      <c r="AP1981" t="inlineStr">
        <is>
          <t>9</t>
        </is>
      </c>
      <c r="AQ1981" t="inlineStr">
        <is>
          <t>No</t>
        </is>
      </c>
      <c r="AR1981" t="inlineStr">
        <is>
          <t>Parts to repair vehicle were not available</t>
        </is>
      </c>
      <c r="AS1981" t="inlineStr">
        <is>
          <t>Yes</t>
        </is>
      </c>
      <c r="AT1981" t="inlineStr"/>
      <c r="AU1981" t="inlineStr">
        <is>
          <t>9</t>
        </is>
      </c>
      <c r="AV1981" t="inlineStr">
        <is>
          <t>Yes</t>
        </is>
      </c>
      <c r="AW1981" t="inlineStr">
        <is>
          <t>5</t>
        </is>
      </c>
      <c r="AX1981" t="inlineStr">
        <is>
          <t>I don't believe we have alfa service mechanics in cairns.
So would not buy another alfa at this stage. We did have good alfa mechanics in cairns years ago. So I had had 3 Alfa's.  They have all retired or left since irelands  have the service contract</t>
        </is>
      </c>
      <c r="AY1981" t="inlineStr">
        <is>
          <t>Yes, I agree</t>
        </is>
      </c>
      <c r="AZ1981" t="inlineStr"/>
      <c r="BA1981" t="inlineStr"/>
    </row>
    <row r="1982">
      <c r="A1982" t="inlineStr">
        <is>
          <t>9145060187</t>
        </is>
      </c>
      <c r="B1982" t="inlineStr">
        <is>
          <t>11/04/2025</t>
        </is>
      </c>
      <c r="C1982" t="inlineStr">
        <is>
          <t>CAWI</t>
        </is>
      </c>
      <c r="D1982" t="inlineStr">
        <is>
          <t>JP</t>
        </is>
      </c>
      <c r="E1982" t="inlineStr">
        <is>
          <t>IAP</t>
        </is>
      </c>
      <c r="F1982" t="inlineStr"/>
      <c r="G1982" t="inlineStr">
        <is>
          <t>AU</t>
        </is>
      </c>
      <c r="H1982" t="inlineStr">
        <is>
          <t>1</t>
        </is>
      </c>
      <c r="I1982" t="inlineStr">
        <is>
          <t>Stuart Gledhill</t>
        </is>
      </c>
      <c r="J1982" t="inlineStr">
        <is>
          <t>Jaimie Basell</t>
        </is>
      </c>
      <c r="K1982" t="inlineStr">
        <is>
          <t>20501</t>
        </is>
      </c>
      <c r="L1982" t="inlineStr">
        <is>
          <t>John Hughes Jeep</t>
        </is>
      </c>
      <c r="M1982" t="inlineStr">
        <is>
          <t>20501</t>
        </is>
      </c>
      <c r="N1982" t="inlineStr">
        <is>
          <t>John Hughes Jeep</t>
        </is>
      </c>
      <c r="O1982" t="inlineStr">
        <is>
          <t>20501AaronHall</t>
        </is>
      </c>
      <c r="P1982" t="inlineStr">
        <is>
          <t>John Hughes Jeep</t>
        </is>
      </c>
      <c r="Q1982" t="inlineStr">
        <is>
          <t>###</t>
        </is>
      </c>
      <c r="R1982" t="inlineStr">
        <is>
          <t>1C4RJFEM9JC182610</t>
        </is>
      </c>
      <c r="S1982" t="inlineStr"/>
      <c r="U1982" t="inlineStr">
        <is>
          <t>0</t>
        </is>
      </c>
      <c r="V1982" t="inlineStr"/>
      <c r="W1982" t="inlineStr">
        <is>
          <t>ICE (Others)</t>
        </is>
      </c>
      <c r="X1982" t="inlineStr"/>
      <c r="Y1982" t="inlineStr">
        <is>
          <t xml:space="preserve">Marco Mottolini </t>
        </is>
      </c>
      <c r="Z1982" t="inlineStr">
        <is>
          <t>marcolis@bigpond.com</t>
        </is>
      </c>
      <c r="AA1982" t="inlineStr">
        <is>
          <t>+61408940080</t>
        </is>
      </c>
      <c r="AB1982" t="inlineStr">
        <is>
          <t>06/03/2025</t>
        </is>
      </c>
      <c r="AC1982" t="inlineStr">
        <is>
          <t>11/04/2025</t>
        </is>
      </c>
      <c r="AD1982" t="inlineStr">
        <is>
          <t>Yes</t>
        </is>
      </c>
      <c r="AE1982" t="n">
        <v>9</v>
      </c>
      <c r="AF1982" t="inlineStr">
        <is>
          <t>9</t>
        </is>
      </c>
      <c r="AG1982" t="inlineStr"/>
      <c r="AH1982" t="inlineStr">
        <is>
          <t>Repair</t>
        </is>
      </c>
      <c r="AI1982" t="inlineStr">
        <is>
          <t>10</t>
        </is>
      </c>
      <c r="AJ1982" t="inlineStr">
        <is>
          <t>10</t>
        </is>
      </c>
      <c r="AK1982" t="inlineStr">
        <is>
          <t>10</t>
        </is>
      </c>
      <c r="AL1982" t="inlineStr">
        <is>
          <t>10</t>
        </is>
      </c>
      <c r="AM1982" t="inlineStr">
        <is>
          <t>No, and I needed it</t>
        </is>
      </c>
      <c r="AN1982" t="inlineStr">
        <is>
          <t>10</t>
        </is>
      </c>
      <c r="AO1982" t="inlineStr">
        <is>
          <t>10</t>
        </is>
      </c>
      <c r="AP1982" t="inlineStr">
        <is>
          <t>10</t>
        </is>
      </c>
      <c r="AQ1982" t="inlineStr">
        <is>
          <t>Yes</t>
        </is>
      </c>
      <c r="AR1982" t="inlineStr"/>
      <c r="AS1982" t="inlineStr">
        <is>
          <t>Yes</t>
        </is>
      </c>
      <c r="AT1982" t="inlineStr"/>
      <c r="AU1982" t="inlineStr">
        <is>
          <t>10</t>
        </is>
      </c>
      <c r="AV1982" t="inlineStr">
        <is>
          <t>No</t>
        </is>
      </c>
      <c r="AW1982" t="inlineStr"/>
      <c r="AX1982" t="inlineStr"/>
      <c r="AY1982" t="inlineStr">
        <is>
          <t>Yes, I agree</t>
        </is>
      </c>
      <c r="AZ1982" t="inlineStr"/>
      <c r="BA1982" t="inlineStr"/>
    </row>
    <row r="1983">
      <c r="A1983" t="inlineStr">
        <is>
          <t>9170880952</t>
        </is>
      </c>
      <c r="B1983" t="inlineStr">
        <is>
          <t>24/04/2025</t>
        </is>
      </c>
      <c r="C1983" t="inlineStr">
        <is>
          <t>CAWI</t>
        </is>
      </c>
      <c r="D1983" t="inlineStr">
        <is>
          <t>JP</t>
        </is>
      </c>
      <c r="E1983" t="inlineStr">
        <is>
          <t>IAP</t>
        </is>
      </c>
      <c r="F1983" t="inlineStr"/>
      <c r="G1983" t="inlineStr">
        <is>
          <t>AU</t>
        </is>
      </c>
      <c r="H1983" t="inlineStr">
        <is>
          <t>1</t>
        </is>
      </c>
      <c r="I1983" t="inlineStr">
        <is>
          <t>Dale Cooper</t>
        </is>
      </c>
      <c r="J1983" t="inlineStr">
        <is>
          <t>Ramesh Karuppiahsamy</t>
        </is>
      </c>
      <c r="K1983" t="inlineStr">
        <is>
          <t>21874</t>
        </is>
      </c>
      <c r="L1983" t="inlineStr">
        <is>
          <t>Townsville Jeep</t>
        </is>
      </c>
      <c r="M1983" t="inlineStr">
        <is>
          <t>21874</t>
        </is>
      </c>
      <c r="N1983" t="inlineStr">
        <is>
          <t>Townsville Jeep</t>
        </is>
      </c>
      <c r="O1983" t="inlineStr">
        <is>
          <t>21874OfaJiuta</t>
        </is>
      </c>
      <c r="P1983" t="inlineStr">
        <is>
          <t>Townsville Jeep</t>
        </is>
      </c>
      <c r="Q1983" t="inlineStr">
        <is>
          <t>###</t>
        </is>
      </c>
      <c r="R1983" t="inlineStr">
        <is>
          <t>###</t>
        </is>
      </c>
      <c r="S1983" t="inlineStr">
        <is>
          <t>###</t>
        </is>
      </c>
      <c r="U1983" t="inlineStr">
        <is>
          <t>0</t>
        </is>
      </c>
      <c r="V1983" t="inlineStr"/>
      <c r="W1983" t="inlineStr">
        <is>
          <t>ICE (Others)</t>
        </is>
      </c>
      <c r="X1983" t="inlineStr"/>
      <c r="Y1983" t="inlineStr">
        <is>
          <t>###</t>
        </is>
      </c>
      <c r="Z1983" t="inlineStr">
        <is>
          <t>###</t>
        </is>
      </c>
      <c r="AA1983" t="inlineStr">
        <is>
          <t>###</t>
        </is>
      </c>
      <c r="AB1983" t="inlineStr">
        <is>
          <t>06/03/2025</t>
        </is>
      </c>
      <c r="AC1983" t="inlineStr">
        <is>
          <t>24/04/2025</t>
        </is>
      </c>
      <c r="AD1983" t="inlineStr">
        <is>
          <t>No</t>
        </is>
      </c>
      <c r="AE1983" t="n">
        <v>3</v>
      </c>
      <c r="AF1983" t="inlineStr">
        <is>
          <t>5</t>
        </is>
      </c>
      <c r="AG1983" t="inlineStr">
        <is>
          <t>###</t>
        </is>
      </c>
      <c r="AH1983" t="inlineStr">
        <is>
          <t>###</t>
        </is>
      </c>
      <c r="AI1983" t="inlineStr">
        <is>
          <t>1</t>
        </is>
      </c>
      <c r="AJ1983" t="inlineStr">
        <is>
          <t>5</t>
        </is>
      </c>
      <c r="AK1983" t="inlineStr">
        <is>
          <t>5</t>
        </is>
      </c>
      <c r="AL1983" t="inlineStr">
        <is>
          <t>5</t>
        </is>
      </c>
      <c r="AM1983" t="inlineStr">
        <is>
          <t>Yes, but I did not need it</t>
        </is>
      </c>
      <c r="AN1983" t="inlineStr">
        <is>
          <t>Not applicable</t>
        </is>
      </c>
      <c r="AO1983" t="inlineStr">
        <is>
          <t>Not applicable</t>
        </is>
      </c>
      <c r="AP1983" t="inlineStr">
        <is>
          <t>2</t>
        </is>
      </c>
      <c r="AQ1983" t="inlineStr">
        <is>
          <t>No</t>
        </is>
      </c>
      <c r="AR1983" t="inlineStr">
        <is>
          <t>###</t>
        </is>
      </c>
      <c r="AS1983" t="inlineStr">
        <is>
          <t>Yes</t>
        </is>
      </c>
      <c r="AT1983" t="inlineStr"/>
      <c r="AU1983" t="inlineStr">
        <is>
          <t>5</t>
        </is>
      </c>
      <c r="AV1983" t="inlineStr">
        <is>
          <t>No</t>
        </is>
      </c>
      <c r="AW1983" t="inlineStr"/>
      <c r="AX1983" t="inlineStr">
        <is>
          <t>###</t>
        </is>
      </c>
      <c r="AY1983" t="inlineStr">
        <is>
          <t>No, I want to remain anonymous with my workshop</t>
        </is>
      </c>
      <c r="AZ1983" t="inlineStr"/>
      <c r="BA1983" t="inlineStr"/>
    </row>
    <row r="1984">
      <c r="A1984" t="inlineStr">
        <is>
          <t>9236801917</t>
        </is>
      </c>
      <c r="B1984" t="inlineStr">
        <is>
          <t>06/04/2025</t>
        </is>
      </c>
      <c r="C1984" t="inlineStr">
        <is>
          <t>CAWI</t>
        </is>
      </c>
      <c r="D1984" t="inlineStr">
        <is>
          <t>JP</t>
        </is>
      </c>
      <c r="E1984" t="inlineStr">
        <is>
          <t>IAP</t>
        </is>
      </c>
      <c r="F1984" t="inlineStr"/>
      <c r="G1984" t="inlineStr">
        <is>
          <t>AU</t>
        </is>
      </c>
      <c r="H1984" t="inlineStr">
        <is>
          <t>1</t>
        </is>
      </c>
      <c r="I1984" t="inlineStr">
        <is>
          <t>Tim Richardson</t>
        </is>
      </c>
      <c r="J1984" t="inlineStr">
        <is>
          <t>Ramesh Karuppiahsamy</t>
        </is>
      </c>
      <c r="K1984" t="inlineStr">
        <is>
          <t>50458</t>
        </is>
      </c>
      <c r="L1984" t="inlineStr">
        <is>
          <t>Bundaberg Jeep</t>
        </is>
      </c>
      <c r="M1984" t="inlineStr">
        <is>
          <t>50458</t>
        </is>
      </c>
      <c r="N1984" t="inlineStr">
        <is>
          <t>Bundaberg Jeep</t>
        </is>
      </c>
      <c r="O1984" t="inlineStr">
        <is>
          <t>50458BriannaGlover</t>
        </is>
      </c>
      <c r="P1984" t="inlineStr">
        <is>
          <t>Bundaberg Jeep</t>
        </is>
      </c>
      <c r="Q1984" t="inlineStr">
        <is>
          <t>###</t>
        </is>
      </c>
      <c r="R1984" t="inlineStr">
        <is>
          <t>1C4RJFHJ0MC577491</t>
        </is>
      </c>
      <c r="S1984" t="inlineStr"/>
      <c r="U1984" t="inlineStr">
        <is>
          <t>0</t>
        </is>
      </c>
      <c r="V1984" t="inlineStr"/>
      <c r="W1984" t="inlineStr">
        <is>
          <t>ICE (Others)</t>
        </is>
      </c>
      <c r="X1984" t="inlineStr"/>
      <c r="Y1984" t="inlineStr">
        <is>
          <t xml:space="preserve">Anthony Duggan Anthony Duggan </t>
        </is>
      </c>
      <c r="Z1984" t="inlineStr">
        <is>
          <t>anthonyduggan2@bigpond.com</t>
        </is>
      </c>
      <c r="AA1984" t="inlineStr">
        <is>
          <t>+61436604266</t>
        </is>
      </c>
      <c r="AB1984" t="inlineStr">
        <is>
          <t>04/03/2025</t>
        </is>
      </c>
      <c r="AC1984" t="inlineStr">
        <is>
          <t>06/04/2025</t>
        </is>
      </c>
      <c r="AD1984" t="inlineStr">
        <is>
          <t>Yes</t>
        </is>
      </c>
      <c r="AE1984" t="n">
        <v>9</v>
      </c>
      <c r="AF1984" t="inlineStr">
        <is>
          <t>9</t>
        </is>
      </c>
      <c r="AG1984" t="inlineStr"/>
      <c r="AH1984" t="inlineStr">
        <is>
          <t>Warranty Repair</t>
        </is>
      </c>
      <c r="AI1984" t="inlineStr">
        <is>
          <t>9</t>
        </is>
      </c>
      <c r="AJ1984" t="inlineStr">
        <is>
          <t>9</t>
        </is>
      </c>
      <c r="AK1984" t="inlineStr">
        <is>
          <t>9</t>
        </is>
      </c>
      <c r="AL1984" t="inlineStr">
        <is>
          <t>8</t>
        </is>
      </c>
      <c r="AM1984" t="inlineStr">
        <is>
          <t>No, but I did not need it</t>
        </is>
      </c>
      <c r="AN1984" t="inlineStr">
        <is>
          <t>9</t>
        </is>
      </c>
      <c r="AO1984" t="inlineStr">
        <is>
          <t>9</t>
        </is>
      </c>
      <c r="AP1984" t="inlineStr">
        <is>
          <t>9</t>
        </is>
      </c>
      <c r="AQ1984" t="inlineStr">
        <is>
          <t>Yes</t>
        </is>
      </c>
      <c r="AR1984" t="inlineStr"/>
      <c r="AS1984" t="inlineStr">
        <is>
          <t>Yes</t>
        </is>
      </c>
      <c r="AT1984" t="inlineStr"/>
      <c r="AU1984" t="inlineStr">
        <is>
          <t>9</t>
        </is>
      </c>
      <c r="AV1984" t="inlineStr">
        <is>
          <t>No</t>
        </is>
      </c>
      <c r="AW1984" t="inlineStr"/>
      <c r="AX1984" t="inlineStr"/>
      <c r="AY1984" t="inlineStr">
        <is>
          <t>Yes, I agree</t>
        </is>
      </c>
      <c r="AZ1984" t="inlineStr"/>
      <c r="BA1984" t="inlineStr"/>
    </row>
    <row r="1985">
      <c r="A1985" t="inlineStr">
        <is>
          <t>9257487717</t>
        </is>
      </c>
      <c r="B1985" t="inlineStr">
        <is>
          <t>01/04/2025</t>
        </is>
      </c>
      <c r="C1985" t="inlineStr">
        <is>
          <t>CAMI</t>
        </is>
      </c>
      <c r="D1985" t="inlineStr">
        <is>
          <t>JP</t>
        </is>
      </c>
      <c r="E1985" t="inlineStr">
        <is>
          <t>IAP</t>
        </is>
      </c>
      <c r="F1985" t="inlineStr"/>
      <c r="G1985" t="inlineStr">
        <is>
          <t>AU</t>
        </is>
      </c>
      <c r="H1985" t="inlineStr"/>
      <c r="I1985" t="inlineStr">
        <is>
          <t>Bernd Dunkhorst</t>
        </is>
      </c>
      <c r="J1985" t="inlineStr">
        <is>
          <t>Sam Quattrone</t>
        </is>
      </c>
      <c r="K1985" t="inlineStr">
        <is>
          <t>50503</t>
        </is>
      </c>
      <c r="L1985" t="inlineStr">
        <is>
          <t>Ken Muston Jeep</t>
        </is>
      </c>
      <c r="M1985" t="inlineStr">
        <is>
          <t>50503</t>
        </is>
      </c>
      <c r="N1985" t="inlineStr">
        <is>
          <t>Ken Muston Jeep</t>
        </is>
      </c>
      <c r="O1985" t="inlineStr">
        <is>
          <t>50503BrandonSeymour</t>
        </is>
      </c>
      <c r="P1985" t="inlineStr">
        <is>
          <t>Ken Muston Jeep</t>
        </is>
      </c>
      <c r="Q1985" t="inlineStr">
        <is>
          <t>###</t>
        </is>
      </c>
      <c r="R1985" t="inlineStr">
        <is>
          <t>1C4RJFEM3JC301753</t>
        </is>
      </c>
      <c r="S1985" t="inlineStr"/>
      <c r="U1985" t="inlineStr">
        <is>
          <t>0</t>
        </is>
      </c>
      <c r="V1985" t="inlineStr"/>
      <c r="W1985" t="inlineStr">
        <is>
          <t>ICE (Others)</t>
        </is>
      </c>
      <c r="X1985" t="inlineStr"/>
      <c r="Y1985" t="inlineStr">
        <is>
          <t xml:space="preserve">Shayne Norton Shayne Norton </t>
        </is>
      </c>
      <c r="Z1985" t="inlineStr">
        <is>
          <t>imoutheback@bigpond.com.au</t>
        </is>
      </c>
      <c r="AA1985" t="inlineStr">
        <is>
          <t>+61424044797</t>
        </is>
      </c>
      <c r="AB1985" t="inlineStr">
        <is>
          <t>30/10/2024</t>
        </is>
      </c>
      <c r="AC1985" t="inlineStr">
        <is>
          <t>01/04/2025</t>
        </is>
      </c>
      <c r="AD1985" t="inlineStr">
        <is>
          <t>Yes</t>
        </is>
      </c>
      <c r="AE1985" t="n">
        <v>10</v>
      </c>
      <c r="AF1985" t="inlineStr">
        <is>
          <t>10</t>
        </is>
      </c>
      <c r="AG1985" t="inlineStr">
        <is>
          <t>I havent been to the stealer for months,but they are excellent</t>
        </is>
      </c>
      <c r="AH1985" t="inlineStr">
        <is>
          <t>Maintenance Service (Oil Change, tire rotation, etc.)</t>
        </is>
      </c>
      <c r="AI1985" t="inlineStr">
        <is>
          <t>10</t>
        </is>
      </c>
      <c r="AJ1985" t="inlineStr">
        <is>
          <t>10</t>
        </is>
      </c>
      <c r="AK1985" t="inlineStr">
        <is>
          <t>10</t>
        </is>
      </c>
      <c r="AL1985" t="inlineStr">
        <is>
          <t>10</t>
        </is>
      </c>
      <c r="AM1985" t="inlineStr">
        <is>
          <t>Yes, but I did not need it</t>
        </is>
      </c>
      <c r="AN1985" t="inlineStr">
        <is>
          <t>10</t>
        </is>
      </c>
      <c r="AO1985" t="inlineStr">
        <is>
          <t>10</t>
        </is>
      </c>
      <c r="AP1985" t="inlineStr">
        <is>
          <t>10</t>
        </is>
      </c>
      <c r="AQ1985" t="inlineStr">
        <is>
          <t>Yes</t>
        </is>
      </c>
      <c r="AR1985" t="inlineStr"/>
      <c r="AS1985" t="inlineStr">
        <is>
          <t>Yes</t>
        </is>
      </c>
      <c r="AT1985" t="inlineStr"/>
      <c r="AU1985" t="inlineStr">
        <is>
          <t>10</t>
        </is>
      </c>
      <c r="AV1985" t="inlineStr">
        <is>
          <t>Yes</t>
        </is>
      </c>
      <c r="AW1985" t="inlineStr">
        <is>
          <t>10</t>
        </is>
      </c>
      <c r="AX1985" t="inlineStr"/>
      <c r="AY1985" t="inlineStr">
        <is>
          <t>Yes, I agree</t>
        </is>
      </c>
      <c r="AZ1985" t="inlineStr"/>
      <c r="BA1985" t="inlineStr"/>
    </row>
    <row r="1986">
      <c r="A1986" t="inlineStr">
        <is>
          <t>9364126772</t>
        </is>
      </c>
      <c r="B1986" t="inlineStr">
        <is>
          <t>13/04/2025</t>
        </is>
      </c>
      <c r="C1986" t="inlineStr">
        <is>
          <t>CAMI</t>
        </is>
      </c>
      <c r="D1986" t="inlineStr">
        <is>
          <t>JP</t>
        </is>
      </c>
      <c r="E1986" t="inlineStr">
        <is>
          <t>IAP</t>
        </is>
      </c>
      <c r="F1986" t="inlineStr"/>
      <c r="G1986" t="inlineStr">
        <is>
          <t>AU</t>
        </is>
      </c>
      <c r="H1986" t="inlineStr">
        <is>
          <t>1</t>
        </is>
      </c>
      <c r="I1986" t="inlineStr">
        <is>
          <t xml:space="preserve">Chris Leask </t>
        </is>
      </c>
      <c r="J1986" t="inlineStr">
        <is>
          <t>Sam Quattrone</t>
        </is>
      </c>
      <c r="K1986" t="inlineStr">
        <is>
          <t>50866</t>
        </is>
      </c>
      <c r="L1986" t="inlineStr">
        <is>
          <t>Frankston Jeep</t>
        </is>
      </c>
      <c r="M1986" t="inlineStr">
        <is>
          <t>50866</t>
        </is>
      </c>
      <c r="N1986" t="inlineStr">
        <is>
          <t>Frankston Jeep</t>
        </is>
      </c>
      <c r="O1986" t="inlineStr">
        <is>
          <t>50866 ASHH</t>
        </is>
      </c>
      <c r="P1986" t="inlineStr">
        <is>
          <t>Frankston Jeep</t>
        </is>
      </c>
      <c r="Q1986" t="inlineStr">
        <is>
          <t>###</t>
        </is>
      </c>
      <c r="R1986" t="inlineStr">
        <is>
          <t>1C6JJTCG7NL175693</t>
        </is>
      </c>
      <c r="S1986" t="inlineStr"/>
      <c r="U1986" t="inlineStr">
        <is>
          <t>0</t>
        </is>
      </c>
      <c r="V1986" t="inlineStr"/>
      <c r="W1986" t="inlineStr">
        <is>
          <t>ICE (Others)</t>
        </is>
      </c>
      <c r="X1986" t="inlineStr"/>
      <c r="Y1986" t="inlineStr">
        <is>
          <t xml:space="preserve">Paul Moodie </t>
        </is>
      </c>
      <c r="Z1986" t="inlineStr">
        <is>
          <t>paulm@totaltec.com.au</t>
        </is>
      </c>
      <c r="AA1986" t="inlineStr">
        <is>
          <t>+61450434386</t>
        </is>
      </c>
      <c r="AB1986" t="inlineStr">
        <is>
          <t>08/04/2025</t>
        </is>
      </c>
      <c r="AC1986" t="inlineStr">
        <is>
          <t>13/04/2025</t>
        </is>
      </c>
      <c r="AD1986" t="inlineStr">
        <is>
          <t>Yes</t>
        </is>
      </c>
      <c r="AE1986" t="n">
        <v>10</v>
      </c>
      <c r="AF1986" t="inlineStr">
        <is>
          <t>10</t>
        </is>
      </c>
      <c r="AG1986" t="inlineStr">
        <is>
          <t>I was just so impressed with the customer interaction and service 
10/10</t>
        </is>
      </c>
      <c r="AH1986" t="inlineStr">
        <is>
          <t>Maintenance Service (Oil Change, tire rotation, etc.)</t>
        </is>
      </c>
      <c r="AI1986" t="inlineStr">
        <is>
          <t>10</t>
        </is>
      </c>
      <c r="AJ1986" t="inlineStr">
        <is>
          <t>10</t>
        </is>
      </c>
      <c r="AK1986" t="inlineStr">
        <is>
          <t>10</t>
        </is>
      </c>
      <c r="AL1986" t="inlineStr">
        <is>
          <t>10</t>
        </is>
      </c>
      <c r="AM1986" t="inlineStr">
        <is>
          <t>No, and I needed it</t>
        </is>
      </c>
      <c r="AN1986" t="inlineStr">
        <is>
          <t>10</t>
        </is>
      </c>
      <c r="AO1986" t="inlineStr">
        <is>
          <t>10</t>
        </is>
      </c>
      <c r="AP1986" t="inlineStr">
        <is>
          <t>10</t>
        </is>
      </c>
      <c r="AQ1986" t="inlineStr">
        <is>
          <t>Yes</t>
        </is>
      </c>
      <c r="AR1986" t="inlineStr"/>
      <c r="AS1986" t="inlineStr">
        <is>
          <t>Yes</t>
        </is>
      </c>
      <c r="AT1986" t="inlineStr"/>
      <c r="AU1986" t="inlineStr">
        <is>
          <t>10</t>
        </is>
      </c>
      <c r="AV1986" t="inlineStr">
        <is>
          <t>Yes</t>
        </is>
      </c>
      <c r="AW1986" t="inlineStr">
        <is>
          <t>10</t>
        </is>
      </c>
      <c r="AX1986" t="inlineStr"/>
      <c r="AY1986" t="inlineStr">
        <is>
          <t>Yes, I agree</t>
        </is>
      </c>
      <c r="AZ1986" t="inlineStr"/>
      <c r="BA1986" t="inlineStr"/>
    </row>
    <row r="1987">
      <c r="A1987" t="inlineStr">
        <is>
          <t>937804247</t>
        </is>
      </c>
      <c r="B1987" t="inlineStr">
        <is>
          <t>03/04/2025</t>
        </is>
      </c>
      <c r="C1987" t="inlineStr">
        <is>
          <t>CAMI</t>
        </is>
      </c>
      <c r="D1987" t="inlineStr">
        <is>
          <t>AR</t>
        </is>
      </c>
      <c r="E1987" t="inlineStr">
        <is>
          <t>IAP</t>
        </is>
      </c>
      <c r="F1987" t="inlineStr"/>
      <c r="G1987" t="inlineStr">
        <is>
          <t>AU</t>
        </is>
      </c>
      <c r="H1987" t="inlineStr">
        <is>
          <t>1</t>
        </is>
      </c>
      <c r="I1987" t="inlineStr">
        <is>
          <t xml:space="preserve">Emma Logie </t>
        </is>
      </c>
      <c r="J1987" t="inlineStr">
        <is>
          <t>Ryan Steele</t>
        </is>
      </c>
      <c r="K1987" t="inlineStr">
        <is>
          <t>KA358</t>
        </is>
      </c>
      <c r="L1987" t="inlineStr">
        <is>
          <t>McCarroll's Alfa Romeo and FIat - Artarmon</t>
        </is>
      </c>
      <c r="M1987" t="inlineStr">
        <is>
          <t>KA358</t>
        </is>
      </c>
      <c r="N1987" t="inlineStr">
        <is>
          <t>McCarroll's Alfa Romeo and FIat - Artarmon</t>
        </is>
      </c>
      <c r="O1987" t="inlineStr">
        <is>
          <t>AJ000022</t>
        </is>
      </c>
      <c r="P1987" t="inlineStr">
        <is>
          <t>McCarroll's Alfa Romeo and FIat - Artarmon</t>
        </is>
      </c>
      <c r="Q1987" t="inlineStr">
        <is>
          <t>###</t>
        </is>
      </c>
      <c r="R1987" t="inlineStr">
        <is>
          <t>ZAREAELN9N7674644</t>
        </is>
      </c>
      <c r="S1987" t="inlineStr"/>
      <c r="U1987" t="inlineStr">
        <is>
          <t>0</t>
        </is>
      </c>
      <c r="V1987" t="inlineStr"/>
      <c r="W1987" t="inlineStr">
        <is>
          <t>ICE (Others)</t>
        </is>
      </c>
      <c r="X1987" t="inlineStr"/>
      <c r="Y1987" t="inlineStr">
        <is>
          <t xml:space="preserve">Enrico Angelucci </t>
        </is>
      </c>
      <c r="Z1987" t="inlineStr">
        <is>
          <t>eangelucci@optusnet.com.au</t>
        </is>
      </c>
      <c r="AA1987" t="inlineStr">
        <is>
          <t>+61416098413</t>
        </is>
      </c>
      <c r="AB1987" t="inlineStr">
        <is>
          <t>24/03/2025</t>
        </is>
      </c>
      <c r="AC1987" t="inlineStr">
        <is>
          <t>03/04/2025</t>
        </is>
      </c>
      <c r="AD1987" t="inlineStr">
        <is>
          <t>Yes</t>
        </is>
      </c>
      <c r="AE1987" t="n">
        <v>9</v>
      </c>
      <c r="AF1987" t="inlineStr">
        <is>
          <t>9</t>
        </is>
      </c>
      <c r="AG1987" t="inlineStr"/>
      <c r="AH1987" t="inlineStr">
        <is>
          <t>Maintenance Service (Oil Change, tire rotation, etc.)</t>
        </is>
      </c>
      <c r="AI1987" t="inlineStr">
        <is>
          <t>9</t>
        </is>
      </c>
      <c r="AJ1987" t="inlineStr">
        <is>
          <t>9</t>
        </is>
      </c>
      <c r="AK1987" t="inlineStr">
        <is>
          <t>9</t>
        </is>
      </c>
      <c r="AL1987" t="inlineStr">
        <is>
          <t>9</t>
        </is>
      </c>
      <c r="AM1987" t="inlineStr">
        <is>
          <t>Yes, and I needed it</t>
        </is>
      </c>
      <c r="AN1987" t="inlineStr">
        <is>
          <t>9</t>
        </is>
      </c>
      <c r="AO1987" t="inlineStr">
        <is>
          <t>9</t>
        </is>
      </c>
      <c r="AP1987" t="inlineStr">
        <is>
          <t>9</t>
        </is>
      </c>
      <c r="AQ1987" t="inlineStr">
        <is>
          <t>Yes</t>
        </is>
      </c>
      <c r="AR1987" t="inlineStr"/>
      <c r="AS1987" t="inlineStr">
        <is>
          <t>Yes</t>
        </is>
      </c>
      <c r="AT1987" t="inlineStr"/>
      <c r="AU1987" t="inlineStr">
        <is>
          <t>9</t>
        </is>
      </c>
      <c r="AV1987" t="inlineStr">
        <is>
          <t>Yes</t>
        </is>
      </c>
      <c r="AW1987" t="inlineStr">
        <is>
          <t>9</t>
        </is>
      </c>
      <c r="AX1987" t="inlineStr"/>
      <c r="AY1987" t="inlineStr">
        <is>
          <t>Yes, I agree</t>
        </is>
      </c>
      <c r="AZ1987" t="inlineStr"/>
      <c r="BA1987" t="inlineStr"/>
    </row>
    <row r="1988">
      <c r="A1988" t="inlineStr">
        <is>
          <t>9379144822</t>
        </is>
      </c>
      <c r="B1988" t="inlineStr">
        <is>
          <t>27/04/2025</t>
        </is>
      </c>
      <c r="C1988" t="inlineStr">
        <is>
          <t>CAMI</t>
        </is>
      </c>
      <c r="D1988" t="inlineStr">
        <is>
          <t>JP</t>
        </is>
      </c>
      <c r="E1988" t="inlineStr">
        <is>
          <t>IAP</t>
        </is>
      </c>
      <c r="F1988" t="inlineStr"/>
      <c r="G1988" t="inlineStr">
        <is>
          <t>AU</t>
        </is>
      </c>
      <c r="H1988" t="inlineStr">
        <is>
          <t>2</t>
        </is>
      </c>
      <c r="I1988" t="inlineStr">
        <is>
          <t xml:space="preserve">Chris Leask </t>
        </is>
      </c>
      <c r="J1988" t="inlineStr">
        <is>
          <t>Sam Quattrone</t>
        </is>
      </c>
      <c r="K1988" t="inlineStr">
        <is>
          <t>13142</t>
        </is>
      </c>
      <c r="L1988" t="inlineStr">
        <is>
          <t>Berwick Jeep</t>
        </is>
      </c>
      <c r="M1988" t="inlineStr">
        <is>
          <t>13142</t>
        </is>
      </c>
      <c r="N1988" t="inlineStr">
        <is>
          <t>Berwick Jeep</t>
        </is>
      </c>
      <c r="O1988" t="inlineStr">
        <is>
          <t>17193Anthony</t>
        </is>
      </c>
      <c r="P1988" t="inlineStr">
        <is>
          <t>Berwick Jeep</t>
        </is>
      </c>
      <c r="Q1988" t="inlineStr">
        <is>
          <t>###</t>
        </is>
      </c>
      <c r="R1988" t="inlineStr">
        <is>
          <t>###</t>
        </is>
      </c>
      <c r="S1988" t="inlineStr">
        <is>
          <t>###</t>
        </is>
      </c>
      <c r="U1988" t="inlineStr">
        <is>
          <t>0</t>
        </is>
      </c>
      <c r="V1988" t="inlineStr"/>
      <c r="W1988" t="inlineStr">
        <is>
          <t>ICE (Others)</t>
        </is>
      </c>
      <c r="X1988" t="inlineStr"/>
      <c r="Y1988" t="inlineStr">
        <is>
          <t>###</t>
        </is>
      </c>
      <c r="Z1988" t="inlineStr">
        <is>
          <t>###</t>
        </is>
      </c>
      <c r="AA1988" t="inlineStr">
        <is>
          <t>###</t>
        </is>
      </c>
      <c r="AB1988" t="inlineStr">
        <is>
          <t>22/04/2025</t>
        </is>
      </c>
      <c r="AC1988" t="inlineStr">
        <is>
          <t>27/04/2025</t>
        </is>
      </c>
      <c r="AD1988" t="inlineStr">
        <is>
          <t>No</t>
        </is>
      </c>
      <c r="AE1988" t="n">
        <v>10</v>
      </c>
      <c r="AF1988" t="inlineStr">
        <is>
          <t>9</t>
        </is>
      </c>
      <c r="AG1988" t="inlineStr"/>
      <c r="AH1988" t="inlineStr">
        <is>
          <t>Maintenance Service (Oil Change, tire rotation, etc.)</t>
        </is>
      </c>
      <c r="AI1988" t="inlineStr">
        <is>
          <t>10</t>
        </is>
      </c>
      <c r="AJ1988" t="inlineStr">
        <is>
          <t>9</t>
        </is>
      </c>
      <c r="AK1988" t="inlineStr">
        <is>
          <t>9</t>
        </is>
      </c>
      <c r="AL1988" t="inlineStr">
        <is>
          <t>9</t>
        </is>
      </c>
      <c r="AM1988" t="inlineStr">
        <is>
          <t>No, and I needed it</t>
        </is>
      </c>
      <c r="AN1988" t="inlineStr">
        <is>
          <t>6</t>
        </is>
      </c>
      <c r="AO1988" t="inlineStr">
        <is>
          <t>Not applicable</t>
        </is>
      </c>
      <c r="AP1988" t="inlineStr">
        <is>
          <t>8</t>
        </is>
      </c>
      <c r="AQ1988" t="inlineStr">
        <is>
          <t>Yes</t>
        </is>
      </c>
      <c r="AR1988" t="inlineStr"/>
      <c r="AS1988" t="inlineStr">
        <is>
          <t>Yes</t>
        </is>
      </c>
      <c r="AT1988" t="inlineStr"/>
      <c r="AU1988" t="inlineStr">
        <is>
          <t>10</t>
        </is>
      </c>
      <c r="AV1988" t="inlineStr">
        <is>
          <t>Yes</t>
        </is>
      </c>
      <c r="AW1988" t="inlineStr">
        <is>
          <t>8</t>
        </is>
      </c>
      <c r="AX1988" t="inlineStr"/>
      <c r="AY1988" t="inlineStr">
        <is>
          <t>No, I want to remain anonymous with my workshop</t>
        </is>
      </c>
      <c r="AZ1988" t="inlineStr"/>
      <c r="BA1988" t="inlineStr"/>
    </row>
    <row r="1989">
      <c r="A1989" t="inlineStr">
        <is>
          <t>9431538977</t>
        </is>
      </c>
      <c r="B1989" t="inlineStr">
        <is>
          <t>15/04/2025</t>
        </is>
      </c>
      <c r="C1989" t="inlineStr">
        <is>
          <t>CAWI</t>
        </is>
      </c>
      <c r="D1989" t="inlineStr">
        <is>
          <t>JP</t>
        </is>
      </c>
      <c r="E1989" t="inlineStr">
        <is>
          <t>IAP</t>
        </is>
      </c>
      <c r="F1989" t="inlineStr"/>
      <c r="G1989" t="inlineStr">
        <is>
          <t>AU</t>
        </is>
      </c>
      <c r="H1989" t="inlineStr">
        <is>
          <t>1</t>
        </is>
      </c>
      <c r="I1989" t="inlineStr">
        <is>
          <t>Stuart Gledhill</t>
        </is>
      </c>
      <c r="J1989" t="inlineStr">
        <is>
          <t>Jaimie Basell</t>
        </is>
      </c>
      <c r="K1989" t="inlineStr">
        <is>
          <t>13160</t>
        </is>
      </c>
      <c r="L1989" t="inlineStr">
        <is>
          <t>Wanneroo Jeep</t>
        </is>
      </c>
      <c r="M1989" t="inlineStr">
        <is>
          <t>13160</t>
        </is>
      </c>
      <c r="N1989" t="inlineStr">
        <is>
          <t>Wanneroo Jeep</t>
        </is>
      </c>
      <c r="O1989" t="inlineStr">
        <is>
          <t>13160ASHPRADHANANG</t>
        </is>
      </c>
      <c r="P1989" t="inlineStr">
        <is>
          <t>Wanneroo Jeep</t>
        </is>
      </c>
      <c r="Q1989" t="inlineStr">
        <is>
          <t>###</t>
        </is>
      </c>
      <c r="R1989" t="inlineStr">
        <is>
          <t>1C4RJFFG0CC138118</t>
        </is>
      </c>
      <c r="S1989" t="inlineStr"/>
      <c r="U1989" t="inlineStr">
        <is>
          <t>0</t>
        </is>
      </c>
      <c r="V1989" t="inlineStr"/>
      <c r="W1989" t="inlineStr">
        <is>
          <t>ICE (Others)</t>
        </is>
      </c>
      <c r="X1989" t="inlineStr"/>
      <c r="Y1989" t="inlineStr">
        <is>
          <t xml:space="preserve">Craig Macey </t>
        </is>
      </c>
      <c r="Z1989" t="inlineStr">
        <is>
          <t>craigmacey@yahoo.co.uk</t>
        </is>
      </c>
      <c r="AA1989" t="inlineStr">
        <is>
          <t>+61449175762</t>
        </is>
      </c>
      <c r="AB1989" t="inlineStr">
        <is>
          <t>10/04/2025</t>
        </is>
      </c>
      <c r="AC1989" t="inlineStr">
        <is>
          <t>15/04/2025</t>
        </is>
      </c>
      <c r="AD1989" t="inlineStr">
        <is>
          <t>Yes</t>
        </is>
      </c>
      <c r="AE1989" t="n">
        <v>8</v>
      </c>
      <c r="AF1989" t="inlineStr">
        <is>
          <t>7</t>
        </is>
      </c>
      <c r="AG1989" t="inlineStr">
        <is>
          <t>Courteous service.  Did not resolve the squeaking brakes issue.</t>
        </is>
      </c>
      <c r="AH1989" t="inlineStr">
        <is>
          <t>Maintenance Service (Oil Change, tire rotation, etc.)</t>
        </is>
      </c>
      <c r="AI1989" t="inlineStr">
        <is>
          <t>10</t>
        </is>
      </c>
      <c r="AJ1989" t="inlineStr">
        <is>
          <t>8</t>
        </is>
      </c>
      <c r="AK1989" t="inlineStr">
        <is>
          <t>10</t>
        </is>
      </c>
      <c r="AL1989" t="inlineStr">
        <is>
          <t>8</t>
        </is>
      </c>
      <c r="AM1989" t="inlineStr">
        <is>
          <t>No, but I did not need it</t>
        </is>
      </c>
      <c r="AN1989" t="inlineStr">
        <is>
          <t>8</t>
        </is>
      </c>
      <c r="AO1989" t="inlineStr">
        <is>
          <t>8</t>
        </is>
      </c>
      <c r="AP1989" t="inlineStr">
        <is>
          <t>7</t>
        </is>
      </c>
      <c r="AQ1989" t="inlineStr">
        <is>
          <t>No</t>
        </is>
      </c>
      <c r="AR1989" t="inlineStr">
        <is>
          <t>Workshop could not duplicate or find the cause of the problem;Alerted service department to squeaking brakes issue.  This has not been resolved and was not explained to me what the potential cause could be.</t>
        </is>
      </c>
      <c r="AS1989" t="inlineStr">
        <is>
          <t>Yes</t>
        </is>
      </c>
      <c r="AT1989" t="inlineStr"/>
      <c r="AU1989" t="inlineStr">
        <is>
          <t>7</t>
        </is>
      </c>
      <c r="AV1989" t="inlineStr">
        <is>
          <t>No</t>
        </is>
      </c>
      <c r="AW1989" t="inlineStr"/>
      <c r="AX1989" t="inlineStr"/>
      <c r="AY1989" t="inlineStr">
        <is>
          <t>Yes, I agree</t>
        </is>
      </c>
      <c r="AZ1989" t="inlineStr"/>
      <c r="BA1989" t="inlineStr"/>
    </row>
    <row r="1990">
      <c r="A1990" t="inlineStr">
        <is>
          <t>9473236167</t>
        </is>
      </c>
      <c r="B1990" t="inlineStr">
        <is>
          <t>14/04/2025</t>
        </is>
      </c>
      <c r="C1990" t="inlineStr">
        <is>
          <t>CAWI</t>
        </is>
      </c>
      <c r="D1990" t="inlineStr">
        <is>
          <t>JP</t>
        </is>
      </c>
      <c r="E1990" t="inlineStr">
        <is>
          <t>IAP</t>
        </is>
      </c>
      <c r="F1990" t="inlineStr"/>
      <c r="G1990" t="inlineStr">
        <is>
          <t>AU</t>
        </is>
      </c>
      <c r="H1990" t="inlineStr">
        <is>
          <t>2</t>
        </is>
      </c>
      <c r="I1990" t="inlineStr">
        <is>
          <t xml:space="preserve">Emma Logie </t>
        </is>
      </c>
      <c r="J1990" t="inlineStr">
        <is>
          <t>Ryan Steele</t>
        </is>
      </c>
      <c r="K1990" t="inlineStr">
        <is>
          <t>50851</t>
        </is>
      </c>
      <c r="L1990" t="inlineStr">
        <is>
          <t>Col Crawford Jeep</t>
        </is>
      </c>
      <c r="M1990" t="inlineStr">
        <is>
          <t>50851</t>
        </is>
      </c>
      <c r="N1990" t="inlineStr">
        <is>
          <t>Col Crawford Jeep</t>
        </is>
      </c>
      <c r="O1990" t="inlineStr">
        <is>
          <t>50851AdamLeach</t>
        </is>
      </c>
      <c r="P1990" t="inlineStr">
        <is>
          <t>Col Crawford Jeep</t>
        </is>
      </c>
      <c r="Q1990" t="inlineStr">
        <is>
          <t>###</t>
        </is>
      </c>
      <c r="R1990" t="inlineStr">
        <is>
          <t>###</t>
        </is>
      </c>
      <c r="S1990" t="inlineStr">
        <is>
          <t>###</t>
        </is>
      </c>
      <c r="U1990" t="inlineStr">
        <is>
          <t>0</t>
        </is>
      </c>
      <c r="V1990" t="inlineStr"/>
      <c r="W1990" t="inlineStr">
        <is>
          <t>ICE (Others)</t>
        </is>
      </c>
      <c r="X1990" t="inlineStr"/>
      <c r="Y1990" t="inlineStr">
        <is>
          <t>###</t>
        </is>
      </c>
      <c r="Z1990" t="inlineStr">
        <is>
          <t>###</t>
        </is>
      </c>
      <c r="AA1990" t="inlineStr">
        <is>
          <t>###</t>
        </is>
      </c>
      <c r="AB1990" t="inlineStr">
        <is>
          <t>08/04/2025</t>
        </is>
      </c>
      <c r="AC1990" t="inlineStr">
        <is>
          <t>14/04/2025</t>
        </is>
      </c>
      <c r="AD1990" t="inlineStr">
        <is>
          <t>No</t>
        </is>
      </c>
      <c r="AE1990" t="n">
        <v>7</v>
      </c>
      <c r="AF1990" t="inlineStr">
        <is>
          <t>6</t>
        </is>
      </c>
      <c r="AG1990" t="inlineStr">
        <is>
          <t>###</t>
        </is>
      </c>
      <c r="AH1990" t="inlineStr">
        <is>
          <t>Maintenance Service (Oil Change, tire rotation, etc.)</t>
        </is>
      </c>
      <c r="AI1990" t="inlineStr">
        <is>
          <t>10</t>
        </is>
      </c>
      <c r="AJ1990" t="inlineStr">
        <is>
          <t>10</t>
        </is>
      </c>
      <c r="AK1990" t="inlineStr">
        <is>
          <t>10</t>
        </is>
      </c>
      <c r="AL1990" t="inlineStr">
        <is>
          <t>6</t>
        </is>
      </c>
      <c r="AM1990" t="inlineStr">
        <is>
          <t>No, and I needed it</t>
        </is>
      </c>
      <c r="AN1990" t="inlineStr">
        <is>
          <t>8</t>
        </is>
      </c>
      <c r="AO1990" t="inlineStr">
        <is>
          <t>2</t>
        </is>
      </c>
      <c r="AP1990" t="inlineStr">
        <is>
          <t>5</t>
        </is>
      </c>
      <c r="AQ1990" t="inlineStr">
        <is>
          <t>No</t>
        </is>
      </c>
      <c r="AR1990" t="inlineStr">
        <is>
          <t>Parts to repair vehicle were not available;Work had not been properly carried out</t>
        </is>
      </c>
      <c r="AS1990" t="inlineStr">
        <is>
          <t>Yes</t>
        </is>
      </c>
      <c r="AT1990" t="inlineStr"/>
      <c r="AU1990" t="inlineStr">
        <is>
          <t>9</t>
        </is>
      </c>
      <c r="AV1990" t="inlineStr">
        <is>
          <t>Yes</t>
        </is>
      </c>
      <c r="AW1990" t="inlineStr">
        <is>
          <t>5</t>
        </is>
      </c>
      <c r="AX1990" t="inlineStr"/>
      <c r="AY1990" t="inlineStr">
        <is>
          <t>No, I want to remain anonymous with my workshop</t>
        </is>
      </c>
      <c r="AZ1990" t="inlineStr"/>
      <c r="BA1990" t="inlineStr"/>
    </row>
    <row r="1991">
      <c r="A1991" t="inlineStr">
        <is>
          <t>9527418237</t>
        </is>
      </c>
      <c r="B1991" t="inlineStr">
        <is>
          <t>10/04/2025</t>
        </is>
      </c>
      <c r="C1991" t="inlineStr">
        <is>
          <t>CAWI</t>
        </is>
      </c>
      <c r="D1991" t="inlineStr">
        <is>
          <t>JP</t>
        </is>
      </c>
      <c r="E1991" t="inlineStr">
        <is>
          <t>IAP</t>
        </is>
      </c>
      <c r="F1991" t="inlineStr"/>
      <c r="G1991" t="inlineStr">
        <is>
          <t>AU</t>
        </is>
      </c>
      <c r="H1991" t="inlineStr">
        <is>
          <t>2</t>
        </is>
      </c>
      <c r="I1991" t="inlineStr">
        <is>
          <t xml:space="preserve">Emma Logie </t>
        </is>
      </c>
      <c r="J1991" t="inlineStr">
        <is>
          <t>Ryan Steele</t>
        </is>
      </c>
      <c r="K1991" t="inlineStr">
        <is>
          <t>50851</t>
        </is>
      </c>
      <c r="L1991" t="inlineStr">
        <is>
          <t>Col Crawford Jeep</t>
        </is>
      </c>
      <c r="M1991" t="inlineStr">
        <is>
          <t>50851</t>
        </is>
      </c>
      <c r="N1991" t="inlineStr">
        <is>
          <t>Col Crawford Jeep</t>
        </is>
      </c>
      <c r="O1991" t="inlineStr">
        <is>
          <t>50851AdamLeach</t>
        </is>
      </c>
      <c r="P1991" t="inlineStr">
        <is>
          <t>Col Crawford Jeep</t>
        </is>
      </c>
      <c r="Q1991" t="inlineStr">
        <is>
          <t>###</t>
        </is>
      </c>
      <c r="R1991" t="inlineStr">
        <is>
          <t>MCANJRDY2NFA98295</t>
        </is>
      </c>
      <c r="S1991" t="inlineStr"/>
      <c r="U1991" t="inlineStr">
        <is>
          <t>0</t>
        </is>
      </c>
      <c r="V1991" t="inlineStr"/>
      <c r="W1991" t="inlineStr">
        <is>
          <t>ICE (Others)</t>
        </is>
      </c>
      <c r="X1991" t="inlineStr"/>
      <c r="Y1991" t="inlineStr">
        <is>
          <t xml:space="preserve">Richard Faithorn </t>
        </is>
      </c>
      <c r="Z1991" t="inlineStr">
        <is>
          <t>richardf@leonards.net.au</t>
        </is>
      </c>
      <c r="AA1991" t="inlineStr">
        <is>
          <t>+61425290347</t>
        </is>
      </c>
      <c r="AB1991" t="inlineStr">
        <is>
          <t>06/03/2025</t>
        </is>
      </c>
      <c r="AC1991" t="inlineStr">
        <is>
          <t>10/04/2025</t>
        </is>
      </c>
      <c r="AD1991" t="inlineStr">
        <is>
          <t>Yes</t>
        </is>
      </c>
      <c r="AE1991" t="n">
        <v>9</v>
      </c>
      <c r="AF1991" t="inlineStr">
        <is>
          <t>9</t>
        </is>
      </c>
      <c r="AG1991" t="inlineStr">
        <is>
          <t>The only improvement is road access/traffic marshalling.  Also which office to go into to report cars arrival</t>
        </is>
      </c>
      <c r="AH1991" t="inlineStr">
        <is>
          <t>Maintenance Service (Oil Change, tire rotation, etc.)</t>
        </is>
      </c>
      <c r="AI1991" t="inlineStr">
        <is>
          <t>9</t>
        </is>
      </c>
      <c r="AJ1991" t="inlineStr">
        <is>
          <t>8</t>
        </is>
      </c>
      <c r="AK1991" t="inlineStr">
        <is>
          <t>9</t>
        </is>
      </c>
      <c r="AL1991" t="inlineStr">
        <is>
          <t>9</t>
        </is>
      </c>
      <c r="AM1991" t="inlineStr">
        <is>
          <t>No, but I did not need it</t>
        </is>
      </c>
      <c r="AN1991" t="inlineStr">
        <is>
          <t>9</t>
        </is>
      </c>
      <c r="AO1991" t="inlineStr">
        <is>
          <t>9</t>
        </is>
      </c>
      <c r="AP1991" t="inlineStr">
        <is>
          <t>9</t>
        </is>
      </c>
      <c r="AQ1991" t="inlineStr">
        <is>
          <t>Yes</t>
        </is>
      </c>
      <c r="AR1991" t="inlineStr"/>
      <c r="AS1991" t="inlineStr">
        <is>
          <t>Yes</t>
        </is>
      </c>
      <c r="AT1991" t="inlineStr"/>
      <c r="AU1991" t="inlineStr">
        <is>
          <t>9</t>
        </is>
      </c>
      <c r="AV1991" t="inlineStr">
        <is>
          <t>No</t>
        </is>
      </c>
      <c r="AW1991" t="inlineStr"/>
      <c r="AX1991" t="inlineStr">
        <is>
          <t>Good service but only 12 months.  "Rubber hits road" when issues arise with age, will update then!</t>
        </is>
      </c>
      <c r="AY1991" t="inlineStr">
        <is>
          <t>Yes, I agree</t>
        </is>
      </c>
      <c r="AZ1991" t="inlineStr"/>
      <c r="BA1991" t="inlineStr"/>
    </row>
    <row r="1992">
      <c r="A1992" t="inlineStr">
        <is>
          <t>9548947542</t>
        </is>
      </c>
      <c r="B1992" t="inlineStr">
        <is>
          <t>10/04/2025</t>
        </is>
      </c>
      <c r="C1992" t="inlineStr">
        <is>
          <t>CAMI</t>
        </is>
      </c>
      <c r="D1992" t="inlineStr">
        <is>
          <t>JP</t>
        </is>
      </c>
      <c r="E1992" t="inlineStr">
        <is>
          <t>IAP</t>
        </is>
      </c>
      <c r="F1992" t="inlineStr"/>
      <c r="G1992" t="inlineStr">
        <is>
          <t>AU</t>
        </is>
      </c>
      <c r="H1992" t="inlineStr">
        <is>
          <t>2</t>
        </is>
      </c>
      <c r="I1992" t="inlineStr">
        <is>
          <t xml:space="preserve">Emma Logie </t>
        </is>
      </c>
      <c r="J1992" t="inlineStr">
        <is>
          <t>Ryan Steele</t>
        </is>
      </c>
      <c r="K1992" t="inlineStr">
        <is>
          <t>20818</t>
        </is>
      </c>
      <c r="L1992" t="inlineStr">
        <is>
          <t>McCarroll's Jeep</t>
        </is>
      </c>
      <c r="M1992" t="inlineStr">
        <is>
          <t>20818</t>
        </is>
      </c>
      <c r="N1992" t="inlineStr">
        <is>
          <t>McCarroll's Jeep</t>
        </is>
      </c>
      <c r="O1992" t="inlineStr">
        <is>
          <t>20818BRADPLAYFORD</t>
        </is>
      </c>
      <c r="P1992" t="inlineStr">
        <is>
          <t>McCarroll's Jeep</t>
        </is>
      </c>
      <c r="Q1992" t="inlineStr">
        <is>
          <t>###</t>
        </is>
      </c>
      <c r="R1992" t="inlineStr">
        <is>
          <t>1C4RJFEM7MC874532</t>
        </is>
      </c>
      <c r="S1992" t="inlineStr"/>
      <c r="U1992" t="inlineStr">
        <is>
          <t>0</t>
        </is>
      </c>
      <c r="V1992" t="inlineStr"/>
      <c r="W1992" t="inlineStr">
        <is>
          <t>ICE (Others)</t>
        </is>
      </c>
      <c r="X1992" t="inlineStr"/>
      <c r="Y1992" t="inlineStr">
        <is>
          <t xml:space="preserve">Ian Morante </t>
        </is>
      </c>
      <c r="Z1992" t="inlineStr">
        <is>
          <t>ian_j_morante@hotmail.com</t>
        </is>
      </c>
      <c r="AA1992" t="inlineStr">
        <is>
          <t>+61438640133</t>
        </is>
      </c>
      <c r="AB1992" t="inlineStr">
        <is>
          <t>06/03/2025</t>
        </is>
      </c>
      <c r="AC1992" t="inlineStr">
        <is>
          <t>10/04/2025</t>
        </is>
      </c>
      <c r="AD1992" t="inlineStr">
        <is>
          <t>Yes</t>
        </is>
      </c>
      <c r="AE1992" t="n">
        <v>10</v>
      </c>
      <c r="AF1992" t="inlineStr">
        <is>
          <t>10</t>
        </is>
      </c>
      <c r="AG1992" t="inlineStr">
        <is>
          <t>The service was arranged at a later date that suited me and I was driven home in a courtesy car and picked up when the service was complete.</t>
        </is>
      </c>
      <c r="AH1992" t="inlineStr">
        <is>
          <t>Maintenance Service (Oil Change, tire rotation, etc.)</t>
        </is>
      </c>
      <c r="AI1992" t="inlineStr">
        <is>
          <t>10</t>
        </is>
      </c>
      <c r="AJ1992" t="inlineStr">
        <is>
          <t>10</t>
        </is>
      </c>
      <c r="AK1992" t="inlineStr">
        <is>
          <t>10</t>
        </is>
      </c>
      <c r="AL1992" t="inlineStr">
        <is>
          <t>10</t>
        </is>
      </c>
      <c r="AM1992" t="inlineStr">
        <is>
          <t>Yes, and I needed it</t>
        </is>
      </c>
      <c r="AN1992" t="inlineStr">
        <is>
          <t>10</t>
        </is>
      </c>
      <c r="AO1992" t="inlineStr">
        <is>
          <t>10</t>
        </is>
      </c>
      <c r="AP1992" t="inlineStr">
        <is>
          <t>10</t>
        </is>
      </c>
      <c r="AQ1992" t="inlineStr">
        <is>
          <t>Yes</t>
        </is>
      </c>
      <c r="AR1992" t="inlineStr"/>
      <c r="AS1992" t="inlineStr">
        <is>
          <t>Yes</t>
        </is>
      </c>
      <c r="AT1992" t="inlineStr"/>
      <c r="AU1992" t="inlineStr">
        <is>
          <t>10</t>
        </is>
      </c>
      <c r="AV1992" t="inlineStr">
        <is>
          <t>Yes</t>
        </is>
      </c>
      <c r="AW1992" t="inlineStr">
        <is>
          <t>10</t>
        </is>
      </c>
      <c r="AX1992" t="inlineStr">
        <is>
          <t>A good experience.</t>
        </is>
      </c>
      <c r="AY1992" t="inlineStr">
        <is>
          <t>Yes, I agree</t>
        </is>
      </c>
      <c r="AZ1992" t="inlineStr"/>
      <c r="BA1992" t="inlineStr"/>
    </row>
    <row r="1993">
      <c r="A1993" t="inlineStr">
        <is>
          <t>9606504142</t>
        </is>
      </c>
      <c r="B1993" t="inlineStr">
        <is>
          <t>19/04/2025</t>
        </is>
      </c>
      <c r="C1993" t="inlineStr">
        <is>
          <t>CAMI</t>
        </is>
      </c>
      <c r="D1993" t="inlineStr">
        <is>
          <t>JP</t>
        </is>
      </c>
      <c r="E1993" t="inlineStr">
        <is>
          <t>IAP</t>
        </is>
      </c>
      <c r="F1993" t="inlineStr"/>
      <c r="G1993" t="inlineStr">
        <is>
          <t>AU</t>
        </is>
      </c>
      <c r="H1993" t="inlineStr">
        <is>
          <t>1</t>
        </is>
      </c>
      <c r="I1993" t="inlineStr">
        <is>
          <t xml:space="preserve">Emma Logie </t>
        </is>
      </c>
      <c r="J1993" t="inlineStr">
        <is>
          <t>Ryan Steele</t>
        </is>
      </c>
      <c r="K1993" t="inlineStr">
        <is>
          <t>33044</t>
        </is>
      </c>
      <c r="L1993" t="inlineStr">
        <is>
          <t>Tynan Jeep - Wollongong</t>
        </is>
      </c>
      <c r="M1993" t="inlineStr">
        <is>
          <t>33044</t>
        </is>
      </c>
      <c r="N1993" t="inlineStr">
        <is>
          <t>Tynan Jeep - Wollongong</t>
        </is>
      </c>
      <c r="O1993" t="inlineStr">
        <is>
          <t>33044AmbroseStratton</t>
        </is>
      </c>
      <c r="P1993" t="inlineStr">
        <is>
          <t>Tynan Jeep - Wollongong</t>
        </is>
      </c>
      <c r="Q1993" t="inlineStr">
        <is>
          <t>###</t>
        </is>
      </c>
      <c r="R1993" t="inlineStr">
        <is>
          <t>MCANJRCB8LFA62976</t>
        </is>
      </c>
      <c r="S1993" t="inlineStr"/>
      <c r="U1993" t="inlineStr">
        <is>
          <t>0</t>
        </is>
      </c>
      <c r="V1993" t="inlineStr"/>
      <c r="W1993" t="inlineStr">
        <is>
          <t>ICE (Others)</t>
        </is>
      </c>
      <c r="X1993" t="inlineStr"/>
      <c r="Y1993" t="inlineStr">
        <is>
          <t xml:space="preserve">James Suciadi </t>
        </is>
      </c>
      <c r="Z1993" t="inlineStr">
        <is>
          <t>info@digiwebmedia.com.au</t>
        </is>
      </c>
      <c r="AA1993" t="inlineStr">
        <is>
          <t>+61433604715</t>
        </is>
      </c>
      <c r="AB1993" t="inlineStr">
        <is>
          <t>06/03/2025</t>
        </is>
      </c>
      <c r="AC1993" t="inlineStr">
        <is>
          <t>19/04/2025</t>
        </is>
      </c>
      <c r="AD1993" t="inlineStr">
        <is>
          <t>Yes</t>
        </is>
      </c>
      <c r="AE1993" t="n">
        <v>3</v>
      </c>
      <c r="AF1993" t="inlineStr">
        <is>
          <t>3</t>
        </is>
      </c>
      <c r="AG1993" t="inlineStr">
        <is>
          <t>my driver seat trim has detached for a while and has not been fixed in the last two regular services (a year apart). the car is still under warranty and it has not been fixed for almost two years</t>
        </is>
      </c>
      <c r="AH1993" t="inlineStr">
        <is>
          <t>Maintenance Service (Oil Change, tire rotation, etc.)</t>
        </is>
      </c>
      <c r="AI1993" t="inlineStr">
        <is>
          <t>8</t>
        </is>
      </c>
      <c r="AJ1993" t="inlineStr">
        <is>
          <t>7</t>
        </is>
      </c>
      <c r="AK1993" t="inlineStr">
        <is>
          <t>7</t>
        </is>
      </c>
      <c r="AL1993" t="inlineStr">
        <is>
          <t>5</t>
        </is>
      </c>
      <c r="AM1993" t="inlineStr">
        <is>
          <t>No, but I did not need it</t>
        </is>
      </c>
      <c r="AN1993" t="inlineStr">
        <is>
          <t>6</t>
        </is>
      </c>
      <c r="AO1993" t="inlineStr">
        <is>
          <t>7</t>
        </is>
      </c>
      <c r="AP1993" t="inlineStr">
        <is>
          <t>7</t>
        </is>
      </c>
      <c r="AQ1993" t="inlineStr">
        <is>
          <t>No</t>
        </is>
      </c>
      <c r="AR1993" t="inlineStr">
        <is>
          <t>promised to be contacted about the seat trim but i was never contacted</t>
        </is>
      </c>
      <c r="AS1993" t="inlineStr">
        <is>
          <t>Yes</t>
        </is>
      </c>
      <c r="AT1993" t="inlineStr"/>
      <c r="AU1993" t="inlineStr">
        <is>
          <t>7</t>
        </is>
      </c>
      <c r="AV1993" t="inlineStr">
        <is>
          <t>No</t>
        </is>
      </c>
      <c r="AW1993" t="inlineStr"/>
      <c r="AX1993" t="inlineStr">
        <is>
          <t>seat trim is broken for almost two years without any fix</t>
        </is>
      </c>
      <c r="AY1993" t="inlineStr">
        <is>
          <t>Yes, I agree</t>
        </is>
      </c>
      <c r="AZ1993" t="inlineStr"/>
      <c r="BA1993" t="inlineStr"/>
    </row>
    <row r="1994">
      <c r="A1994" t="inlineStr">
        <is>
          <t>9662356547</t>
        </is>
      </c>
      <c r="B1994" t="inlineStr">
        <is>
          <t>10/04/2025</t>
        </is>
      </c>
      <c r="C1994" t="inlineStr">
        <is>
          <t>CAWI</t>
        </is>
      </c>
      <c r="D1994" t="inlineStr">
        <is>
          <t>FP</t>
        </is>
      </c>
      <c r="E1994" t="inlineStr">
        <is>
          <t>IAP</t>
        </is>
      </c>
      <c r="F1994" t="inlineStr"/>
      <c r="G1994" t="inlineStr">
        <is>
          <t>AU</t>
        </is>
      </c>
      <c r="H1994" t="inlineStr">
        <is>
          <t>1</t>
        </is>
      </c>
      <c r="I1994" t="inlineStr">
        <is>
          <t xml:space="preserve">Chris Leask </t>
        </is>
      </c>
      <c r="J1994" t="inlineStr">
        <is>
          <t>Sam Quattrone</t>
        </is>
      </c>
      <c r="K1994" t="inlineStr">
        <is>
          <t>KB421</t>
        </is>
      </c>
      <c r="L1994" t="inlineStr">
        <is>
          <t>Southern Euro Fiat Professional</t>
        </is>
      </c>
      <c r="M1994" t="inlineStr">
        <is>
          <t>KB421</t>
        </is>
      </c>
      <c r="N1994" t="inlineStr">
        <is>
          <t>Southern Euro Fiat Professional</t>
        </is>
      </c>
      <c r="O1994" t="inlineStr">
        <is>
          <t>AJ000785</t>
        </is>
      </c>
      <c r="P1994" t="inlineStr">
        <is>
          <t>Southern Euro Fiat Professional</t>
        </is>
      </c>
      <c r="Q1994" t="inlineStr">
        <is>
          <t>###</t>
        </is>
      </c>
      <c r="R1994" t="inlineStr">
        <is>
          <t>ZFA25000002E98610</t>
        </is>
      </c>
      <c r="S1994" t="inlineStr"/>
      <c r="U1994" t="inlineStr">
        <is>
          <t>0</t>
        </is>
      </c>
      <c r="V1994" t="inlineStr"/>
      <c r="W1994" t="inlineStr">
        <is>
          <t>ICE (Others)</t>
        </is>
      </c>
      <c r="X1994" t="inlineStr"/>
      <c r="Y1994" t="inlineStr">
        <is>
          <t xml:space="preserve">GILBERT PILOIS </t>
        </is>
      </c>
      <c r="Z1994" t="inlineStr">
        <is>
          <t>gilbertpilois@gmail.com</t>
        </is>
      </c>
      <c r="AA1994" t="inlineStr">
        <is>
          <t>+61419524399</t>
        </is>
      </c>
      <c r="AB1994" t="inlineStr">
        <is>
          <t>07/03/2025</t>
        </is>
      </c>
      <c r="AC1994" t="inlineStr">
        <is>
          <t>10/04/2025</t>
        </is>
      </c>
      <c r="AD1994" t="inlineStr">
        <is>
          <t>Yes</t>
        </is>
      </c>
      <c r="AE1994" t="n">
        <v>10</v>
      </c>
      <c r="AF1994" t="inlineStr">
        <is>
          <t>10</t>
        </is>
      </c>
      <c r="AG1994" t="inlineStr">
        <is>
          <t>Replaced 2 front tyres and wheel aliment Motorhome drives very well, The lady in the front desk was very pleasent so did the gentleman in spare parts</t>
        </is>
      </c>
      <c r="AH1994" t="inlineStr">
        <is>
          <t>REPLACING 2 FRONT TYRES</t>
        </is>
      </c>
      <c r="AI1994" t="inlineStr">
        <is>
          <t>10</t>
        </is>
      </c>
      <c r="AJ1994" t="inlineStr">
        <is>
          <t>10</t>
        </is>
      </c>
      <c r="AK1994" t="inlineStr">
        <is>
          <t>10</t>
        </is>
      </c>
      <c r="AL1994" t="inlineStr">
        <is>
          <t>10</t>
        </is>
      </c>
      <c r="AM1994" t="inlineStr">
        <is>
          <t>Yes, but I did not need it</t>
        </is>
      </c>
      <c r="AN1994" t="inlineStr">
        <is>
          <t>10</t>
        </is>
      </c>
      <c r="AO1994" t="inlineStr">
        <is>
          <t>10</t>
        </is>
      </c>
      <c r="AP1994" t="inlineStr">
        <is>
          <t>10</t>
        </is>
      </c>
      <c r="AQ1994" t="inlineStr">
        <is>
          <t>Yes</t>
        </is>
      </c>
      <c r="AR1994" t="inlineStr"/>
      <c r="AS1994" t="inlineStr">
        <is>
          <t>Yes</t>
        </is>
      </c>
      <c r="AT1994" t="inlineStr"/>
      <c r="AU1994" t="inlineStr">
        <is>
          <t>10</t>
        </is>
      </c>
      <c r="AV1994" t="inlineStr">
        <is>
          <t>No</t>
        </is>
      </c>
      <c r="AW1994" t="inlineStr"/>
      <c r="AX1994" t="inlineStr"/>
      <c r="AY1994" t="inlineStr">
        <is>
          <t>Yes, I agree</t>
        </is>
      </c>
      <c r="AZ1994" t="inlineStr"/>
      <c r="BA1994" t="inlineStr"/>
    </row>
    <row r="1995">
      <c r="A1995" t="inlineStr">
        <is>
          <t>9729191227</t>
        </is>
      </c>
      <c r="B1995" t="inlineStr">
        <is>
          <t>01/04/2025</t>
        </is>
      </c>
      <c r="C1995" t="inlineStr">
        <is>
          <t>CAWI</t>
        </is>
      </c>
      <c r="D1995" t="inlineStr">
        <is>
          <t>JP</t>
        </is>
      </c>
      <c r="E1995" t="inlineStr">
        <is>
          <t>IAP</t>
        </is>
      </c>
      <c r="F1995" t="inlineStr"/>
      <c r="G1995" t="inlineStr">
        <is>
          <t>AU</t>
        </is>
      </c>
      <c r="H1995" t="inlineStr">
        <is>
          <t>1</t>
        </is>
      </c>
      <c r="I1995" t="inlineStr">
        <is>
          <t xml:space="preserve">Emma Logie </t>
        </is>
      </c>
      <c r="J1995" t="inlineStr">
        <is>
          <t>Jaimie Basell</t>
        </is>
      </c>
      <c r="K1995" t="inlineStr">
        <is>
          <t>15100</t>
        </is>
      </c>
      <c r="L1995" t="inlineStr">
        <is>
          <t>Mt Gambier Jeep</t>
        </is>
      </c>
      <c r="M1995" t="inlineStr">
        <is>
          <t>15100</t>
        </is>
      </c>
      <c r="N1995" t="inlineStr">
        <is>
          <t>Mt Gambier Jeep</t>
        </is>
      </c>
      <c r="O1995" t="inlineStr">
        <is>
          <t>15100AdamAntonio</t>
        </is>
      </c>
      <c r="P1995" t="inlineStr">
        <is>
          <t>Mt Gambier Jeep</t>
        </is>
      </c>
      <c r="Q1995" t="inlineStr">
        <is>
          <t>###</t>
        </is>
      </c>
      <c r="R1995" t="inlineStr">
        <is>
          <t>1C4HJXMG1MW797894</t>
        </is>
      </c>
      <c r="S1995" t="inlineStr"/>
      <c r="U1995" t="inlineStr">
        <is>
          <t>0</t>
        </is>
      </c>
      <c r="V1995" t="inlineStr"/>
      <c r="W1995" t="inlineStr">
        <is>
          <t>ICE (Others)</t>
        </is>
      </c>
      <c r="X1995" t="inlineStr"/>
      <c r="Y1995" t="inlineStr">
        <is>
          <t xml:space="preserve">Lovedeep Dhaliwal Lovedeep Dhaliwal </t>
        </is>
      </c>
      <c r="Z1995" t="inlineStr">
        <is>
          <t>lovedeep.dhaliwal@yahoo.com</t>
        </is>
      </c>
      <c r="AA1995" t="inlineStr">
        <is>
          <t>+61435644000</t>
        </is>
      </c>
      <c r="AB1995" t="inlineStr">
        <is>
          <t>20/03/2025</t>
        </is>
      </c>
      <c r="AC1995" t="inlineStr">
        <is>
          <t>01/04/2025</t>
        </is>
      </c>
      <c r="AD1995" t="inlineStr">
        <is>
          <t>Yes</t>
        </is>
      </c>
      <c r="AE1995" t="n">
        <v>10</v>
      </c>
      <c r="AF1995" t="inlineStr">
        <is>
          <t>10</t>
        </is>
      </c>
      <c r="AG1995" t="inlineStr"/>
      <c r="AH1995" t="inlineStr">
        <is>
          <t>Windscreen caliberation</t>
        </is>
      </c>
      <c r="AI1995" t="inlineStr">
        <is>
          <t>10</t>
        </is>
      </c>
      <c r="AJ1995" t="inlineStr">
        <is>
          <t>9</t>
        </is>
      </c>
      <c r="AK1995" t="inlineStr">
        <is>
          <t>9</t>
        </is>
      </c>
      <c r="AL1995" t="inlineStr">
        <is>
          <t>8</t>
        </is>
      </c>
      <c r="AM1995" t="inlineStr">
        <is>
          <t>No, but I did not need it</t>
        </is>
      </c>
      <c r="AN1995" t="inlineStr">
        <is>
          <t>8</t>
        </is>
      </c>
      <c r="AO1995" t="inlineStr">
        <is>
          <t>7</t>
        </is>
      </c>
      <c r="AP1995" t="inlineStr">
        <is>
          <t>8</t>
        </is>
      </c>
      <c r="AQ1995" t="inlineStr">
        <is>
          <t>Yes</t>
        </is>
      </c>
      <c r="AR1995" t="inlineStr"/>
      <c r="AS1995" t="inlineStr">
        <is>
          <t>Yes</t>
        </is>
      </c>
      <c r="AT1995" t="inlineStr"/>
      <c r="AU1995" t="inlineStr">
        <is>
          <t>9</t>
        </is>
      </c>
      <c r="AV1995" t="inlineStr">
        <is>
          <t>No</t>
        </is>
      </c>
      <c r="AW1995" t="inlineStr"/>
      <c r="AX1995" t="inlineStr"/>
      <c r="AY1995" t="inlineStr">
        <is>
          <t>Yes, I agree</t>
        </is>
      </c>
      <c r="AZ1995" t="inlineStr"/>
      <c r="BA1995" t="inlineStr"/>
    </row>
    <row r="1996">
      <c r="A1996" t="inlineStr">
        <is>
          <t>9813638757</t>
        </is>
      </c>
      <c r="B1996" t="inlineStr">
        <is>
          <t>10/04/2025</t>
        </is>
      </c>
      <c r="C1996" t="inlineStr">
        <is>
          <t>CAMI</t>
        </is>
      </c>
      <c r="D1996" t="inlineStr">
        <is>
          <t>JP</t>
        </is>
      </c>
      <c r="E1996" t="inlineStr">
        <is>
          <t>IAP</t>
        </is>
      </c>
      <c r="F1996" t="inlineStr"/>
      <c r="G1996" t="inlineStr">
        <is>
          <t>AU</t>
        </is>
      </c>
      <c r="H1996" t="inlineStr">
        <is>
          <t>2</t>
        </is>
      </c>
      <c r="I1996" t="inlineStr">
        <is>
          <t xml:space="preserve">Emma Logie </t>
        </is>
      </c>
      <c r="J1996" t="inlineStr">
        <is>
          <t xml:space="preserve">Ryan Steele </t>
        </is>
      </c>
      <c r="K1996" t="inlineStr">
        <is>
          <t>34985</t>
        </is>
      </c>
      <c r="L1996" t="inlineStr">
        <is>
          <t>Parramatta Jeep</t>
        </is>
      </c>
      <c r="M1996" t="inlineStr">
        <is>
          <t>34985</t>
        </is>
      </c>
      <c r="N1996" t="inlineStr">
        <is>
          <t>Parramatta Jeep</t>
        </is>
      </c>
      <c r="O1996" t="inlineStr">
        <is>
          <t>34985AMELIARALPH</t>
        </is>
      </c>
      <c r="P1996" t="inlineStr">
        <is>
          <t>Parramatta Jeep</t>
        </is>
      </c>
      <c r="Q1996" t="inlineStr">
        <is>
          <t>###</t>
        </is>
      </c>
      <c r="R1996" t="inlineStr">
        <is>
          <t>1C4RJFGMXFC671604</t>
        </is>
      </c>
      <c r="S1996" t="inlineStr"/>
      <c r="U1996" t="inlineStr">
        <is>
          <t>0</t>
        </is>
      </c>
      <c r="V1996" t="inlineStr"/>
      <c r="W1996" t="inlineStr">
        <is>
          <t>ICE (Others)</t>
        </is>
      </c>
      <c r="X1996" t="inlineStr"/>
      <c r="Y1996" t="inlineStr">
        <is>
          <t xml:space="preserve">Michael Sandford </t>
        </is>
      </c>
      <c r="Z1996" t="inlineStr"/>
      <c r="AA1996" t="inlineStr">
        <is>
          <t>+61419407364</t>
        </is>
      </c>
      <c r="AB1996" t="inlineStr">
        <is>
          <t>06/03/2025</t>
        </is>
      </c>
      <c r="AC1996" t="inlineStr">
        <is>
          <t>10/04/2025</t>
        </is>
      </c>
      <c r="AD1996" t="inlineStr">
        <is>
          <t>Yes</t>
        </is>
      </c>
      <c r="AE1996" t="n">
        <v>10</v>
      </c>
      <c r="AF1996" t="inlineStr">
        <is>
          <t>10</t>
        </is>
      </c>
      <c r="AG1996" t="inlineStr">
        <is>
          <t>Good people
Friendly andnorganised</t>
        </is>
      </c>
      <c r="AH1996" t="inlineStr">
        <is>
          <t>Repair;Recall campaign</t>
        </is>
      </c>
      <c r="AI1996" t="inlineStr">
        <is>
          <t>8</t>
        </is>
      </c>
      <c r="AJ1996" t="inlineStr">
        <is>
          <t>10</t>
        </is>
      </c>
      <c r="AK1996" t="inlineStr">
        <is>
          <t>10</t>
        </is>
      </c>
      <c r="AL1996" t="inlineStr">
        <is>
          <t>9</t>
        </is>
      </c>
      <c r="AM1996" t="inlineStr">
        <is>
          <t>No, but I did not need it</t>
        </is>
      </c>
      <c r="AN1996" t="inlineStr">
        <is>
          <t>9</t>
        </is>
      </c>
      <c r="AO1996" t="inlineStr">
        <is>
          <t>9</t>
        </is>
      </c>
      <c r="AP1996" t="inlineStr">
        <is>
          <t>10</t>
        </is>
      </c>
      <c r="AQ1996" t="inlineStr">
        <is>
          <t>Yes</t>
        </is>
      </c>
      <c r="AR1996" t="inlineStr"/>
      <c r="AS1996" t="inlineStr">
        <is>
          <t>Yes</t>
        </is>
      </c>
      <c r="AT1996" t="inlineStr"/>
      <c r="AU1996" t="inlineStr">
        <is>
          <t>9</t>
        </is>
      </c>
      <c r="AV1996" t="inlineStr">
        <is>
          <t>No</t>
        </is>
      </c>
      <c r="AW1996" t="inlineStr"/>
      <c r="AX1996" t="inlineStr">
        <is>
          <t>There were great</t>
        </is>
      </c>
      <c r="AY1996" t="inlineStr">
        <is>
          <t>Yes, I agree</t>
        </is>
      </c>
      <c r="AZ1996" t="inlineStr"/>
      <c r="BA1996" t="inlineStr"/>
    </row>
    <row r="1997">
      <c r="A1997" t="inlineStr">
        <is>
          <t>9815514137</t>
        </is>
      </c>
      <c r="B1997" t="inlineStr">
        <is>
          <t>23/04/2025</t>
        </is>
      </c>
      <c r="C1997" t="inlineStr">
        <is>
          <t>CAWI</t>
        </is>
      </c>
      <c r="D1997" t="inlineStr">
        <is>
          <t>JP</t>
        </is>
      </c>
      <c r="E1997" t="inlineStr">
        <is>
          <t>IAP</t>
        </is>
      </c>
      <c r="F1997" t="inlineStr"/>
      <c r="G1997" t="inlineStr">
        <is>
          <t>AU</t>
        </is>
      </c>
      <c r="H1997" t="inlineStr">
        <is>
          <t>2</t>
        </is>
      </c>
      <c r="I1997" t="inlineStr">
        <is>
          <t xml:space="preserve">Emma Logie </t>
        </is>
      </c>
      <c r="J1997" t="inlineStr">
        <is>
          <t xml:space="preserve">Ryan Steele </t>
        </is>
      </c>
      <c r="K1997" t="inlineStr">
        <is>
          <t>34985</t>
        </is>
      </c>
      <c r="L1997" t="inlineStr">
        <is>
          <t>Parramatta Jeep</t>
        </is>
      </c>
      <c r="M1997" t="inlineStr">
        <is>
          <t>34985</t>
        </is>
      </c>
      <c r="N1997" t="inlineStr">
        <is>
          <t>Parramatta Jeep</t>
        </is>
      </c>
      <c r="O1997" t="inlineStr">
        <is>
          <t>34985AMELIARALPH</t>
        </is>
      </c>
      <c r="P1997" t="inlineStr">
        <is>
          <t>Parramatta Jeep</t>
        </is>
      </c>
      <c r="Q1997" t="inlineStr">
        <is>
          <t>###</t>
        </is>
      </c>
      <c r="R1997" t="inlineStr">
        <is>
          <t>1C4RJFEM9MC786212</t>
        </is>
      </c>
      <c r="S1997" t="inlineStr"/>
      <c r="U1997" t="inlineStr">
        <is>
          <t>0</t>
        </is>
      </c>
      <c r="V1997" t="inlineStr"/>
      <c r="W1997" t="inlineStr">
        <is>
          <t>ICE (Others)</t>
        </is>
      </c>
      <c r="X1997" t="inlineStr"/>
      <c r="Y1997" t="inlineStr">
        <is>
          <t xml:space="preserve">Graeme Wyber </t>
        </is>
      </c>
      <c r="Z1997" t="inlineStr">
        <is>
          <t>gwyber@outlook.com</t>
        </is>
      </c>
      <c r="AA1997" t="inlineStr">
        <is>
          <t>+61402601063</t>
        </is>
      </c>
      <c r="AB1997" t="inlineStr">
        <is>
          <t>06/03/2025</t>
        </is>
      </c>
      <c r="AC1997" t="inlineStr">
        <is>
          <t>23/04/2025</t>
        </is>
      </c>
      <c r="AD1997" t="inlineStr">
        <is>
          <t>Yes</t>
        </is>
      </c>
      <c r="AE1997" t="n">
        <v>9</v>
      </c>
      <c r="AF1997" t="inlineStr">
        <is>
          <t>9</t>
        </is>
      </c>
      <c r="AG1997" t="inlineStr">
        <is>
          <t>all good- but bring back the Grand Cherokee V/6 diesel to stop all us caravan people having to buy Ford Everests that are not going out of V/6 diesel motors!</t>
        </is>
      </c>
      <c r="AH1997" t="inlineStr">
        <is>
          <t>Maintenance Service (Oil Change, tire rotation, etc.)</t>
        </is>
      </c>
      <c r="AI1997" t="inlineStr">
        <is>
          <t>9</t>
        </is>
      </c>
      <c r="AJ1997" t="inlineStr">
        <is>
          <t>9</t>
        </is>
      </c>
      <c r="AK1997" t="inlineStr">
        <is>
          <t>9</t>
        </is>
      </c>
      <c r="AL1997" t="inlineStr">
        <is>
          <t>9</t>
        </is>
      </c>
      <c r="AM1997" t="inlineStr">
        <is>
          <t>Yes, but I did not need it</t>
        </is>
      </c>
      <c r="AN1997" t="inlineStr">
        <is>
          <t>9</t>
        </is>
      </c>
      <c r="AO1997" t="inlineStr">
        <is>
          <t>9</t>
        </is>
      </c>
      <c r="AP1997" t="inlineStr">
        <is>
          <t>9</t>
        </is>
      </c>
      <c r="AQ1997" t="inlineStr">
        <is>
          <t>Yes</t>
        </is>
      </c>
      <c r="AR1997" t="inlineStr"/>
      <c r="AS1997" t="inlineStr">
        <is>
          <t>Yes</t>
        </is>
      </c>
      <c r="AT1997" t="inlineStr"/>
      <c r="AU1997" t="inlineStr">
        <is>
          <t>9</t>
        </is>
      </c>
      <c r="AV1997" t="inlineStr">
        <is>
          <t>Yes</t>
        </is>
      </c>
      <c r="AW1997" t="inlineStr">
        <is>
          <t>9</t>
        </is>
      </c>
      <c r="AX1997" t="inlineStr"/>
      <c r="AY1997" t="inlineStr">
        <is>
          <t>Yes, I agree</t>
        </is>
      </c>
      <c r="AZ1997" t="inlineStr"/>
      <c r="BA1997" t="inlineStr"/>
    </row>
    <row r="1998">
      <c r="A1998" t="inlineStr">
        <is>
          <t>9883744552</t>
        </is>
      </c>
      <c r="B1998" t="inlineStr">
        <is>
          <t>26/04/2025</t>
        </is>
      </c>
      <c r="C1998" t="inlineStr">
        <is>
          <t>CAMI</t>
        </is>
      </c>
      <c r="D1998" t="inlineStr">
        <is>
          <t>JP</t>
        </is>
      </c>
      <c r="E1998" t="inlineStr">
        <is>
          <t>IAP</t>
        </is>
      </c>
      <c r="F1998" t="inlineStr"/>
      <c r="G1998" t="inlineStr">
        <is>
          <t>AU</t>
        </is>
      </c>
      <c r="H1998" t="inlineStr">
        <is>
          <t>1</t>
        </is>
      </c>
      <c r="I1998" t="inlineStr">
        <is>
          <t>Stuart Gledhill</t>
        </is>
      </c>
      <c r="J1998" t="inlineStr">
        <is>
          <t>Jaimie Basell</t>
        </is>
      </c>
      <c r="K1998" t="inlineStr">
        <is>
          <t>13158</t>
        </is>
      </c>
      <c r="L1998" t="inlineStr">
        <is>
          <t>Osborne Park Jeep</t>
        </is>
      </c>
      <c r="M1998" t="inlineStr">
        <is>
          <t>13158</t>
        </is>
      </c>
      <c r="N1998" t="inlineStr">
        <is>
          <t>Osborne Park Jeep</t>
        </is>
      </c>
      <c r="O1998" t="inlineStr">
        <is>
          <t>13158CarlBarnett</t>
        </is>
      </c>
      <c r="P1998" t="inlineStr">
        <is>
          <t>Osborne Park Jeep</t>
        </is>
      </c>
      <c r="Q1998" t="inlineStr">
        <is>
          <t>###</t>
        </is>
      </c>
      <c r="R1998" t="inlineStr">
        <is>
          <t>1C4RJFFG9JC392925</t>
        </is>
      </c>
      <c r="S1998" t="inlineStr"/>
      <c r="U1998" t="inlineStr">
        <is>
          <t>0</t>
        </is>
      </c>
      <c r="V1998" t="inlineStr"/>
      <c r="W1998" t="inlineStr">
        <is>
          <t>ICE (Others)</t>
        </is>
      </c>
      <c r="X1998" t="inlineStr"/>
      <c r="Y1998" t="inlineStr">
        <is>
          <t xml:space="preserve">Shirley Delpech </t>
        </is>
      </c>
      <c r="Z1998" t="inlineStr">
        <is>
          <t>roddelpech@gmail.com</t>
        </is>
      </c>
      <c r="AA1998" t="inlineStr">
        <is>
          <t>+61420655579</t>
        </is>
      </c>
      <c r="AB1998" t="inlineStr">
        <is>
          <t>09/04/2025</t>
        </is>
      </c>
      <c r="AC1998" t="inlineStr">
        <is>
          <t>26/04/2025</t>
        </is>
      </c>
      <c r="AD1998" t="inlineStr">
        <is>
          <t>Yes</t>
        </is>
      </c>
      <c r="AE1998" t="n">
        <v>3</v>
      </c>
      <c r="AF1998" t="inlineStr">
        <is>
          <t>3</t>
        </is>
      </c>
      <c r="AG1998" t="inlineStr">
        <is>
          <t>Customer service is fantastic but we are very disappointed with the new noises that we hear when disengaging the Speedo cruise. It’s a clunking noise.</t>
        </is>
      </c>
      <c r="AH1998" t="inlineStr">
        <is>
          <t>Repair</t>
        </is>
      </c>
      <c r="AI1998" t="inlineStr">
        <is>
          <t>8</t>
        </is>
      </c>
      <c r="AJ1998" t="inlineStr">
        <is>
          <t>8</t>
        </is>
      </c>
      <c r="AK1998" t="inlineStr">
        <is>
          <t>10</t>
        </is>
      </c>
      <c r="AL1998" t="inlineStr">
        <is>
          <t>10</t>
        </is>
      </c>
      <c r="AM1998" t="inlineStr">
        <is>
          <t>No, and I needed it</t>
        </is>
      </c>
      <c r="AN1998" t="inlineStr">
        <is>
          <t>10</t>
        </is>
      </c>
      <c r="AO1998" t="inlineStr">
        <is>
          <t>10</t>
        </is>
      </c>
      <c r="AP1998" t="inlineStr">
        <is>
          <t>1</t>
        </is>
      </c>
      <c r="AQ1998" t="inlineStr">
        <is>
          <t>Yes</t>
        </is>
      </c>
      <c r="AR1998" t="inlineStr"/>
      <c r="AS1998" t="inlineStr">
        <is>
          <t>Yes</t>
        </is>
      </c>
      <c r="AT1998" t="inlineStr"/>
      <c r="AU1998" t="inlineStr">
        <is>
          <t>10</t>
        </is>
      </c>
      <c r="AV1998" t="inlineStr">
        <is>
          <t>No</t>
        </is>
      </c>
      <c r="AW1998" t="inlineStr"/>
      <c r="AX1998" t="inlineStr">
        <is>
          <t>When engaging the break there is a clunking noise as the Speedo cruise disengages. This is not normal and has only started post the repairs.</t>
        </is>
      </c>
      <c r="AY1998" t="inlineStr">
        <is>
          <t>Yes, I agree</t>
        </is>
      </c>
      <c r="AZ1998" t="inlineStr"/>
      <c r="BA1998" t="inlineStr"/>
    </row>
    <row r="1999">
      <c r="A1999" t="inlineStr">
        <is>
          <t>9893434182</t>
        </is>
      </c>
      <c r="B1999" t="inlineStr">
        <is>
          <t>13/04/2025</t>
        </is>
      </c>
      <c r="C1999" t="inlineStr">
        <is>
          <t>CAMI</t>
        </is>
      </c>
      <c r="D1999" t="inlineStr">
        <is>
          <t>JP</t>
        </is>
      </c>
      <c r="E1999" t="inlineStr">
        <is>
          <t>IAP</t>
        </is>
      </c>
      <c r="F1999" t="inlineStr"/>
      <c r="G1999" t="inlineStr">
        <is>
          <t>AU</t>
        </is>
      </c>
      <c r="H1999" t="inlineStr">
        <is>
          <t>1</t>
        </is>
      </c>
      <c r="I1999" t="inlineStr">
        <is>
          <t xml:space="preserve">Chris Leask </t>
        </is>
      </c>
      <c r="J1999" t="inlineStr">
        <is>
          <t>Sam Quattrone</t>
        </is>
      </c>
      <c r="K1999" t="inlineStr">
        <is>
          <t>13146</t>
        </is>
      </c>
      <c r="L1999" t="inlineStr">
        <is>
          <t>Northern Jeep</t>
        </is>
      </c>
      <c r="M1999" t="inlineStr">
        <is>
          <t>13146</t>
        </is>
      </c>
      <c r="N1999" t="inlineStr">
        <is>
          <t>Northern Jeep</t>
        </is>
      </c>
      <c r="O1999" t="inlineStr">
        <is>
          <t>13146ABBYMCGENNISKEN</t>
        </is>
      </c>
      <c r="P1999" t="inlineStr">
        <is>
          <t>Northern Jeep</t>
        </is>
      </c>
      <c r="Q1999" t="inlineStr">
        <is>
          <t>###</t>
        </is>
      </c>
      <c r="R1999" t="inlineStr">
        <is>
          <t>1C4RJFGM9EC348711</t>
        </is>
      </c>
      <c r="S1999" t="inlineStr"/>
      <c r="U1999" t="inlineStr">
        <is>
          <t>0</t>
        </is>
      </c>
      <c r="V1999" t="inlineStr"/>
      <c r="W1999" t="inlineStr">
        <is>
          <t>ICE (Others)</t>
        </is>
      </c>
      <c r="X1999" t="inlineStr"/>
      <c r="Y1999" t="inlineStr">
        <is>
          <t xml:space="preserve">Grant Maguire </t>
        </is>
      </c>
      <c r="Z1999" t="inlineStr">
        <is>
          <t>kiwiinmelbourne@bigpond.com</t>
        </is>
      </c>
      <c r="AA1999" t="inlineStr">
        <is>
          <t>+61421647389</t>
        </is>
      </c>
      <c r="AB1999" t="inlineStr">
        <is>
          <t>08/04/2025</t>
        </is>
      </c>
      <c r="AC1999" t="inlineStr">
        <is>
          <t>13/04/2025</t>
        </is>
      </c>
      <c r="AD1999" t="inlineStr">
        <is>
          <t>Yes</t>
        </is>
      </c>
      <c r="AE1999" t="n">
        <v>3</v>
      </c>
      <c r="AF1999" t="inlineStr">
        <is>
          <t>3</t>
        </is>
      </c>
      <c r="AG1999" t="inlineStr">
        <is>
          <t>Pricing</t>
        </is>
      </c>
      <c r="AH1999" t="inlineStr">
        <is>
          <t>Maintenance Service (Oil Change, tire rotation, etc.)</t>
        </is>
      </c>
      <c r="AI1999" t="inlineStr">
        <is>
          <t>4</t>
        </is>
      </c>
      <c r="AJ1999" t="inlineStr">
        <is>
          <t>1</t>
        </is>
      </c>
      <c r="AK1999" t="inlineStr">
        <is>
          <t>3</t>
        </is>
      </c>
      <c r="AL1999" t="inlineStr">
        <is>
          <t>5</t>
        </is>
      </c>
      <c r="AM1999" t="inlineStr">
        <is>
          <t>No, and I needed it</t>
        </is>
      </c>
      <c r="AN1999" t="inlineStr">
        <is>
          <t>3</t>
        </is>
      </c>
      <c r="AO1999" t="inlineStr">
        <is>
          <t>1</t>
        </is>
      </c>
      <c r="AP1999" t="inlineStr">
        <is>
          <t>5</t>
        </is>
      </c>
      <c r="AQ1999" t="inlineStr">
        <is>
          <t>Yes</t>
        </is>
      </c>
      <c r="AR1999" t="inlineStr"/>
      <c r="AS1999" t="inlineStr">
        <is>
          <t>Yes</t>
        </is>
      </c>
      <c r="AT1999" t="inlineStr"/>
      <c r="AU1999" t="inlineStr">
        <is>
          <t>6</t>
        </is>
      </c>
      <c r="AV1999" t="inlineStr">
        <is>
          <t>No</t>
        </is>
      </c>
      <c r="AW1999" t="inlineStr"/>
      <c r="AX1999" t="inlineStr">
        <is>
          <t>Ridiculous pricing for a heater hose replacement, radiator cap and coolant. $1018</t>
        </is>
      </c>
      <c r="AY1999" t="inlineStr">
        <is>
          <t>Yes, I agree</t>
        </is>
      </c>
      <c r="AZ1999" t="inlineStr"/>
      <c r="BA1999" t="inlineStr"/>
    </row>
    <row r="2000">
      <c r="A2000" t="inlineStr">
        <is>
          <t>9939539607</t>
        </is>
      </c>
      <c r="B2000" t="inlineStr">
        <is>
          <t>10/04/2025</t>
        </is>
      </c>
      <c r="C2000" t="inlineStr">
        <is>
          <t>CAMI</t>
        </is>
      </c>
      <c r="D2000" t="inlineStr">
        <is>
          <t>JP</t>
        </is>
      </c>
      <c r="E2000" t="inlineStr">
        <is>
          <t>IAP</t>
        </is>
      </c>
      <c r="F2000" t="inlineStr"/>
      <c r="G2000" t="inlineStr">
        <is>
          <t>AU</t>
        </is>
      </c>
      <c r="H2000" t="inlineStr">
        <is>
          <t>2</t>
        </is>
      </c>
      <c r="I2000" t="inlineStr">
        <is>
          <t xml:space="preserve">Emma Logie </t>
        </is>
      </c>
      <c r="J2000" t="inlineStr">
        <is>
          <t>Ryan Steele</t>
        </is>
      </c>
      <c r="K2000" t="inlineStr">
        <is>
          <t>20818</t>
        </is>
      </c>
      <c r="L2000" t="inlineStr">
        <is>
          <t>McCarroll's Jeep</t>
        </is>
      </c>
      <c r="M2000" t="inlineStr">
        <is>
          <t>20818</t>
        </is>
      </c>
      <c r="N2000" t="inlineStr">
        <is>
          <t>McCarroll's Jeep</t>
        </is>
      </c>
      <c r="O2000" t="inlineStr">
        <is>
          <t>20818BRADPLAYFORD</t>
        </is>
      </c>
      <c r="P2000" t="inlineStr">
        <is>
          <t>McCarroll's Jeep</t>
        </is>
      </c>
      <c r="Q2000" t="inlineStr">
        <is>
          <t>###</t>
        </is>
      </c>
      <c r="R2000" t="inlineStr">
        <is>
          <t>1C4RJEEG4FC897032</t>
        </is>
      </c>
      <c r="S2000" t="inlineStr"/>
      <c r="U2000" t="inlineStr">
        <is>
          <t>0</t>
        </is>
      </c>
      <c r="V2000" t="inlineStr"/>
      <c r="W2000" t="inlineStr">
        <is>
          <t>ICE (Others)</t>
        </is>
      </c>
      <c r="X2000" t="inlineStr"/>
      <c r="Y2000" t="inlineStr">
        <is>
          <t xml:space="preserve">Elifan Pty Ltd </t>
        </is>
      </c>
      <c r="Z2000" t="inlineStr">
        <is>
          <t>jinna59@optusnet.com.au</t>
        </is>
      </c>
      <c r="AA2000" t="inlineStr">
        <is>
          <t>+61413326888</t>
        </is>
      </c>
      <c r="AB2000" t="inlineStr">
        <is>
          <t>06/03/2025</t>
        </is>
      </c>
      <c r="AC2000" t="inlineStr">
        <is>
          <t>10/04/2025</t>
        </is>
      </c>
      <c r="AD2000" t="inlineStr">
        <is>
          <t>Yes</t>
        </is>
      </c>
      <c r="AE2000" t="n">
        <v>4</v>
      </c>
      <c r="AF2000" t="inlineStr">
        <is>
          <t>1</t>
        </is>
      </c>
      <c r="AG2000" t="inlineStr">
        <is>
          <t>Work shop people are very good . Mc Carrolls policy  well should be looked at ?</t>
        </is>
      </c>
      <c r="AH2000" t="inlineStr">
        <is>
          <t>Repair</t>
        </is>
      </c>
      <c r="AI2000" t="inlineStr">
        <is>
          <t>7</t>
        </is>
      </c>
      <c r="AJ2000" t="inlineStr">
        <is>
          <t>5</t>
        </is>
      </c>
      <c r="AK2000" t="inlineStr">
        <is>
          <t>6</t>
        </is>
      </c>
      <c r="AL2000" t="inlineStr">
        <is>
          <t>3</t>
        </is>
      </c>
      <c r="AM2000" t="inlineStr">
        <is>
          <t>No, but I did not need it</t>
        </is>
      </c>
      <c r="AN2000" t="inlineStr">
        <is>
          <t>5</t>
        </is>
      </c>
      <c r="AO2000" t="inlineStr">
        <is>
          <t>4</t>
        </is>
      </c>
      <c r="AP2000" t="inlineStr">
        <is>
          <t>5</t>
        </is>
      </c>
      <c r="AQ2000" t="inlineStr">
        <is>
          <t>No</t>
        </is>
      </c>
      <c r="AR2000" t="inlineStr">
        <is>
          <t>Parts to repair vehicle were not available</t>
        </is>
      </c>
      <c r="AS2000" t="inlineStr">
        <is>
          <t>No</t>
        </is>
      </c>
      <c r="AT2000" t="inlineStr">
        <is>
          <t>Yes</t>
        </is>
      </c>
      <c r="AU2000" t="inlineStr">
        <is>
          <t>9</t>
        </is>
      </c>
      <c r="AV2000" t="inlineStr">
        <is>
          <t>Yes</t>
        </is>
      </c>
      <c r="AW2000" t="inlineStr">
        <is>
          <t>1</t>
        </is>
      </c>
      <c r="AX2000" t="inlineStr"/>
      <c r="AY2000" t="inlineStr">
        <is>
          <t>Yes, I agree</t>
        </is>
      </c>
      <c r="AZ2000" t="inlineStr"/>
      <c r="BA2000" t="inlineStr"/>
    </row>
    <row r="2001">
      <c r="A2001" t="inlineStr">
        <is>
          <t>9960974457</t>
        </is>
      </c>
      <c r="B2001" t="inlineStr">
        <is>
          <t>10/04/2025</t>
        </is>
      </c>
      <c r="C2001" t="inlineStr">
        <is>
          <t>CAMI</t>
        </is>
      </c>
      <c r="D2001" t="inlineStr">
        <is>
          <t>JP</t>
        </is>
      </c>
      <c r="E2001" t="inlineStr">
        <is>
          <t>IAP</t>
        </is>
      </c>
      <c r="F2001" t="inlineStr"/>
      <c r="G2001" t="inlineStr">
        <is>
          <t>AU</t>
        </is>
      </c>
      <c r="H2001" t="inlineStr">
        <is>
          <t>1</t>
        </is>
      </c>
      <c r="I2001" t="inlineStr">
        <is>
          <t xml:space="preserve">Chris Leask </t>
        </is>
      </c>
      <c r="J2001" t="inlineStr">
        <is>
          <t>Sam Quattrone</t>
        </is>
      </c>
      <c r="K2001" t="inlineStr">
        <is>
          <t>21646</t>
        </is>
      </c>
      <c r="L2001" t="inlineStr">
        <is>
          <t>Nunawading Jeep</t>
        </is>
      </c>
      <c r="M2001" t="inlineStr">
        <is>
          <t>21646</t>
        </is>
      </c>
      <c r="N2001" t="inlineStr">
        <is>
          <t>Nunawading Jeep</t>
        </is>
      </c>
      <c r="O2001" t="inlineStr">
        <is>
          <t>21646ClaireHarrison</t>
        </is>
      </c>
      <c r="P2001" t="inlineStr">
        <is>
          <t>Nunawading Jeep</t>
        </is>
      </c>
      <c r="Q2001" t="inlineStr">
        <is>
          <t>###</t>
        </is>
      </c>
      <c r="R2001" t="inlineStr">
        <is>
          <t>1C4HJXMG1MW629107</t>
        </is>
      </c>
      <c r="S2001" t="inlineStr"/>
      <c r="U2001" t="inlineStr">
        <is>
          <t>0</t>
        </is>
      </c>
      <c r="V2001" t="inlineStr"/>
      <c r="W2001" t="inlineStr">
        <is>
          <t>ICE (Others)</t>
        </is>
      </c>
      <c r="X2001" t="inlineStr"/>
      <c r="Y2001" t="inlineStr">
        <is>
          <t xml:space="preserve">Mark Jackman </t>
        </is>
      </c>
      <c r="Z2001" t="inlineStr">
        <is>
          <t>markmj25cl@gmail.com</t>
        </is>
      </c>
      <c r="AA2001" t="inlineStr">
        <is>
          <t>+61434600851</t>
        </is>
      </c>
      <c r="AB2001" t="inlineStr">
        <is>
          <t>06/03/2025</t>
        </is>
      </c>
      <c r="AC2001" t="inlineStr">
        <is>
          <t>10/04/2025</t>
        </is>
      </c>
      <c r="AD2001" t="inlineStr">
        <is>
          <t>Yes</t>
        </is>
      </c>
      <c r="AE2001" t="n">
        <v>8</v>
      </c>
      <c r="AF2001" t="inlineStr">
        <is>
          <t>8</t>
        </is>
      </c>
      <c r="AG2001" t="inlineStr">
        <is>
          <t>Had a knock noise that wasn't corrected</t>
        </is>
      </c>
      <c r="AH2001" t="inlineStr">
        <is>
          <t>Maintenance Service (Oil Change, tire rotation, etc.);Repair</t>
        </is>
      </c>
      <c r="AI2001" t="inlineStr">
        <is>
          <t>10</t>
        </is>
      </c>
      <c r="AJ2001" t="inlineStr">
        <is>
          <t>9</t>
        </is>
      </c>
      <c r="AK2001" t="inlineStr">
        <is>
          <t>10</t>
        </is>
      </c>
      <c r="AL2001" t="inlineStr">
        <is>
          <t>9</t>
        </is>
      </c>
      <c r="AM2001" t="inlineStr">
        <is>
          <t>Yes, and I needed it</t>
        </is>
      </c>
      <c r="AN2001" t="inlineStr">
        <is>
          <t>7</t>
        </is>
      </c>
      <c r="AO2001" t="inlineStr">
        <is>
          <t>Not applicable</t>
        </is>
      </c>
      <c r="AP2001" t="inlineStr">
        <is>
          <t>8</t>
        </is>
      </c>
      <c r="AQ2001" t="inlineStr">
        <is>
          <t>No</t>
        </is>
      </c>
      <c r="AR2001" t="inlineStr">
        <is>
          <t>Workshop could not duplicate or find the cause of the problem</t>
        </is>
      </c>
      <c r="AS2001" t="inlineStr">
        <is>
          <t>Yes</t>
        </is>
      </c>
      <c r="AT2001" t="inlineStr"/>
      <c r="AU2001" t="inlineStr">
        <is>
          <t>4</t>
        </is>
      </c>
      <c r="AV2001" t="inlineStr">
        <is>
          <t>No</t>
        </is>
      </c>
      <c r="AW2001" t="inlineStr"/>
      <c r="AX2001" t="inlineStr"/>
      <c r="AY2001" t="inlineStr">
        <is>
          <t>Yes, I agree</t>
        </is>
      </c>
      <c r="AZ2001" t="inlineStr"/>
      <c r="BA2001" t="inlineStr"/>
    </row>
    <row r="2002">
      <c r="A2002" t="inlineStr">
        <is>
          <t>997468307</t>
        </is>
      </c>
      <c r="B2002" t="inlineStr">
        <is>
          <t>15/04/2025</t>
        </is>
      </c>
      <c r="C2002" t="inlineStr">
        <is>
          <t>CAMI</t>
        </is>
      </c>
      <c r="D2002" t="inlineStr">
        <is>
          <t>JP</t>
        </is>
      </c>
      <c r="E2002" t="inlineStr">
        <is>
          <t>IAP</t>
        </is>
      </c>
      <c r="F2002" t="inlineStr"/>
      <c r="G2002" t="inlineStr">
        <is>
          <t>AU</t>
        </is>
      </c>
      <c r="H2002" t="inlineStr">
        <is>
          <t>1</t>
        </is>
      </c>
      <c r="I2002" t="inlineStr">
        <is>
          <t>Stuart Gledhill</t>
        </is>
      </c>
      <c r="J2002" t="inlineStr">
        <is>
          <t>Jaimie Basell</t>
        </is>
      </c>
      <c r="K2002" t="inlineStr">
        <is>
          <t>20501</t>
        </is>
      </c>
      <c r="L2002" t="inlineStr">
        <is>
          <t>John Hughes Jeep</t>
        </is>
      </c>
      <c r="M2002" t="inlineStr">
        <is>
          <t>20501</t>
        </is>
      </c>
      <c r="N2002" t="inlineStr">
        <is>
          <t>John Hughes Jeep</t>
        </is>
      </c>
      <c r="O2002" t="inlineStr">
        <is>
          <t>20501AaronHall</t>
        </is>
      </c>
      <c r="P2002" t="inlineStr">
        <is>
          <t>John Hughes Jeep</t>
        </is>
      </c>
      <c r="Q2002" t="inlineStr">
        <is>
          <t>###</t>
        </is>
      </c>
      <c r="R2002" t="inlineStr">
        <is>
          <t>1C4PJMHX7LD589632</t>
        </is>
      </c>
      <c r="S2002" t="inlineStr"/>
      <c r="U2002" t="inlineStr">
        <is>
          <t>0</t>
        </is>
      </c>
      <c r="V2002" t="inlineStr"/>
      <c r="W2002" t="inlineStr">
        <is>
          <t>ICE (Others)</t>
        </is>
      </c>
      <c r="X2002" t="inlineStr"/>
      <c r="Y2002" t="inlineStr">
        <is>
          <t xml:space="preserve">John Steer </t>
        </is>
      </c>
      <c r="Z2002" t="inlineStr">
        <is>
          <t>john.steer@gmail.com</t>
        </is>
      </c>
      <c r="AA2002" t="inlineStr">
        <is>
          <t>+61403379968</t>
        </is>
      </c>
      <c r="AB2002" t="inlineStr">
        <is>
          <t>02/04/2025</t>
        </is>
      </c>
      <c r="AC2002" t="inlineStr">
        <is>
          <t>15/04/2025</t>
        </is>
      </c>
      <c r="AD2002" t="inlineStr">
        <is>
          <t>Yes</t>
        </is>
      </c>
      <c r="AE2002" t="n">
        <v>9</v>
      </c>
      <c r="AF2002" t="inlineStr">
        <is>
          <t>9</t>
        </is>
      </c>
      <c r="AG2002" t="inlineStr"/>
      <c r="AH2002" t="inlineStr">
        <is>
          <t>Maintenance Service (Oil Change, tire rotation, etc.)</t>
        </is>
      </c>
      <c r="AI2002" t="inlineStr">
        <is>
          <t>10</t>
        </is>
      </c>
      <c r="AJ2002" t="inlineStr">
        <is>
          <t>10</t>
        </is>
      </c>
      <c r="AK2002" t="inlineStr">
        <is>
          <t>9</t>
        </is>
      </c>
      <c r="AL2002" t="inlineStr">
        <is>
          <t>9</t>
        </is>
      </c>
      <c r="AM2002" t="inlineStr">
        <is>
          <t>Yes, but I did not need it</t>
        </is>
      </c>
      <c r="AN2002" t="inlineStr">
        <is>
          <t>10</t>
        </is>
      </c>
      <c r="AO2002" t="inlineStr">
        <is>
          <t>10</t>
        </is>
      </c>
      <c r="AP2002" t="inlineStr">
        <is>
          <t>10</t>
        </is>
      </c>
      <c r="AQ2002" t="inlineStr">
        <is>
          <t>No</t>
        </is>
      </c>
      <c r="AR2002" t="inlineStr">
        <is>
          <t>Parts to repair vehicle were not available</t>
        </is>
      </c>
      <c r="AS2002" t="inlineStr">
        <is>
          <t>Yes</t>
        </is>
      </c>
      <c r="AT2002" t="inlineStr"/>
      <c r="AU2002" t="inlineStr">
        <is>
          <t>10</t>
        </is>
      </c>
      <c r="AV2002" t="inlineStr">
        <is>
          <t>No</t>
        </is>
      </c>
      <c r="AW2002" t="inlineStr"/>
      <c r="AX2002" t="inlineStr"/>
      <c r="AY2002" t="inlineStr">
        <is>
          <t>Yes, I agree</t>
        </is>
      </c>
      <c r="AZ2002" t="inlineStr"/>
      <c r="BA2002" t="inlineStr"/>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1"/>
  <sheetViews>
    <sheetView tabSelected="1" workbookViewId="0">
      <selection activeCell="A1" sqref="A1"/>
    </sheetView>
  </sheetViews>
  <sheetFormatPr baseColWidth="8" defaultRowHeight="15"/>
  <sheetData>
    <row r="1">
      <c r="A1" t="inlineStr">
        <is>
          <t>Mean Q1 - Overall satisfaction</t>
        </is>
      </c>
      <c r="B1" t="n">
        <v>8.199999999999999</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2025-04-28T06:37:00Z</dcterms:created>
  <dcterms:modified xsi:type="dcterms:W3CDTF">2025-04-30T04:06:09Z</dcterms:modified>
  <cp:lastModifiedBy>CHRISTOPHER TAYLOR</cp:lastModifiedBy>
</cp:coreProperties>
</file>

<file path=docProps/custom.xml><?xml version="1.0" encoding="utf-8"?>
<Properties xmlns:vt="http://schemas.openxmlformats.org/officeDocument/2006/docPropsVTypes" xmlns="http://schemas.openxmlformats.org/officeDocument/2006/custom-properties">
  <property name="MSIP_Label_725ca717-11da-4935-b601-f527b9741f2e_Enabled" fmtid="{D5CDD505-2E9C-101B-9397-08002B2CF9AE}" pid="2">
    <vt:lpwstr>true</vt:lpwstr>
  </property>
  <property name="MSIP_Label_725ca717-11da-4935-b601-f527b9741f2e_SetDate" fmtid="{D5CDD505-2E9C-101B-9397-08002B2CF9AE}" pid="3">
    <vt:lpwstr>2025-04-30T03:38:31Z</vt:lpwstr>
  </property>
  <property name="MSIP_Label_725ca717-11da-4935-b601-f527b9741f2e_Method" fmtid="{D5CDD505-2E9C-101B-9397-08002B2CF9AE}" pid="4">
    <vt:lpwstr>Standard</vt:lpwstr>
  </property>
  <property name="MSIP_Label_725ca717-11da-4935-b601-f527b9741f2e_Name" fmtid="{D5CDD505-2E9C-101B-9397-08002B2CF9AE}" pid="5">
    <vt:lpwstr>C2 - Internal</vt:lpwstr>
  </property>
  <property name="MSIP_Label_725ca717-11da-4935-b601-f527b9741f2e_SiteId" fmtid="{D5CDD505-2E9C-101B-9397-08002B2CF9AE}" pid="6">
    <vt:lpwstr>d852d5cd-724c-4128-8812-ffa5db3f8507</vt:lpwstr>
  </property>
  <property name="MSIP_Label_725ca717-11da-4935-b601-f527b9741f2e_ActionId" fmtid="{D5CDD505-2E9C-101B-9397-08002B2CF9AE}" pid="7">
    <vt:lpwstr>a098332d-f47d-4e67-bfde-96a75a6f369b</vt:lpwstr>
  </property>
  <property name="MSIP_Label_725ca717-11da-4935-b601-f527b9741f2e_ContentBits" fmtid="{D5CDD505-2E9C-101B-9397-08002B2CF9AE}" pid="8">
    <vt:lpwstr>0</vt:lpwstr>
  </property>
</Properties>
</file>