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793BA5E5-D674-49E7-8928-7C81363BD091}" xr6:coauthVersionLast="46" xr6:coauthVersionMax="46" xr10:uidLastSave="{00000000-0000-0000-0000-000000000000}"/>
  <bookViews>
    <workbookView xWindow="-120" yWindow="-120" windowWidth="20730" windowHeight="11160" xr2:uid="{B16CCD5C-0765-4F03-9F1A-916E75FD6FFD}"/>
  </bookViews>
  <sheets>
    <sheet name="Sheet1" sheetId="1" r:id="rId1"/>
  </sheets>
  <definedNames>
    <definedName name="_xlnm._FilterDatabase" localSheetId="0" hidden="1">Sheet1!$A$1:$F$55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<sst xmlns="http://schemas.openxmlformats.org/spreadsheetml/2006/main" count="169" uniqueCount="74">
  <si>
    <t>CRQ000000335380</t>
  </si>
  <si>
    <t>MW Dismantle // Dhaka Moderization // Non-Service Effective</t>
  </si>
  <si>
    <t>Implementation In Progress</t>
  </si>
  <si>
    <t>CRQ000000335378</t>
  </si>
  <si>
    <t>Scheduled</t>
  </si>
  <si>
    <t>CRQ000000335376</t>
  </si>
  <si>
    <t>CRQ000000335374</t>
  </si>
  <si>
    <t>CRQ000000335372</t>
  </si>
  <si>
    <t>Operational // Service Effective</t>
  </si>
  <si>
    <t>CRQ000000335370</t>
  </si>
  <si>
    <t>CRQ000000335368</t>
  </si>
  <si>
    <t>CRQ000000335366</t>
  </si>
  <si>
    <t>CRQ000000335364</t>
  </si>
  <si>
    <t>CRQ000000335362</t>
  </si>
  <si>
    <t>CRQ000000335360</t>
  </si>
  <si>
    <t>CRQ000000335358</t>
  </si>
  <si>
    <t>MW Dismantle // Dhaka_Moderization // Non-Service Effective</t>
  </si>
  <si>
    <t>CRQ000000335356</t>
  </si>
  <si>
    <t>CRQ000000335354</t>
  </si>
  <si>
    <t>CRQ000000335352</t>
  </si>
  <si>
    <t>4G_Colo // Non-Service Effective</t>
  </si>
  <si>
    <t>CRQ000000335350</t>
  </si>
  <si>
    <t>CRQ000000335348</t>
  </si>
  <si>
    <t>CRQ000000335346</t>
  </si>
  <si>
    <t>CRQ000000335344</t>
  </si>
  <si>
    <t>CRQ000000335342</t>
  </si>
  <si>
    <t>Dhaka_Moderization // Service Effective</t>
  </si>
  <si>
    <t>CRQ000000335276</t>
  </si>
  <si>
    <t>BP2020 // Service Effective</t>
  </si>
  <si>
    <t>CRQ000000335274</t>
  </si>
  <si>
    <t>CC Modernization // Service Effective</t>
  </si>
  <si>
    <t>CRQ000000335270</t>
  </si>
  <si>
    <t>CRQ000000335268</t>
  </si>
  <si>
    <t>CRQ000000335266</t>
  </si>
  <si>
    <t>CRQ000000335264</t>
  </si>
  <si>
    <t>CRQ000000335805</t>
  </si>
  <si>
    <t>CRQ000000335802</t>
  </si>
  <si>
    <t>CRQ000000335800</t>
  </si>
  <si>
    <t>CRQ000000335798</t>
  </si>
  <si>
    <t>CRQ000000335793</t>
  </si>
  <si>
    <t>Scheduled For Approval</t>
  </si>
  <si>
    <t>CRQ000000335789</t>
  </si>
  <si>
    <t>CRQ000000335786</t>
  </si>
  <si>
    <t>CRQ000000335777</t>
  </si>
  <si>
    <t>CRQ000000335773</t>
  </si>
  <si>
    <t>CRQ000000335769</t>
  </si>
  <si>
    <t>CRQ000000335763</t>
  </si>
  <si>
    <t>CRQ000000335761</t>
  </si>
  <si>
    <t>CRQ000000335759</t>
  </si>
  <si>
    <t>CRQ000000335757</t>
  </si>
  <si>
    <t>CRQ000000335755</t>
  </si>
  <si>
    <t>CRQ000000335753</t>
  </si>
  <si>
    <t>CRQ000000335751</t>
  </si>
  <si>
    <t>CRQ000000335747</t>
  </si>
  <si>
    <t>CRQ000000335742</t>
  </si>
  <si>
    <t>CRQ000000335739</t>
  </si>
  <si>
    <t>CRQ000000335317</t>
  </si>
  <si>
    <t>CRQ000000335290</t>
  </si>
  <si>
    <t>L18CellAdd, Y2021 // Service Effective</t>
  </si>
  <si>
    <t>CRQ000000335287</t>
  </si>
  <si>
    <t>CRQ000000335285</t>
  </si>
  <si>
    <t>11-Apr-21 Prodip_01841133479 L18CellAdd, Y2021 Baseband Replace SYBLG33 Service Effective 30:00 M</t>
  </si>
  <si>
    <t>CRQ000000335282</t>
  </si>
  <si>
    <t>CRQ000000335280</t>
  </si>
  <si>
    <t>CRQ000000335278</t>
  </si>
  <si>
    <t>CRQ000000335307</t>
  </si>
  <si>
    <t>Relocation Activity || Relocation Project</t>
  </si>
  <si>
    <t>CR Number</t>
  </si>
  <si>
    <t>Open</t>
  </si>
  <si>
    <t>Status</t>
  </si>
  <si>
    <t>Scheduled End Date</t>
  </si>
  <si>
    <t>Start Date</t>
  </si>
  <si>
    <t>Summary</t>
  </si>
  <si>
    <t>04-14-21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</si>
</sst>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Fill="1" applyBorder="1" applyAlignment="1">
      <alignment vertical="center"/>
    </xf>
    <xf numFmtId="22" fontId="2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84EF-3129-4137-B768-027AA7727E97}">
  <sheetPr filterMode="1"/>
  <dimension ref="A1:F55"/>
  <sheetViews>
    <sheetView tabSelected="1" workbookViewId="0">
      <selection activeCell="E42" sqref="E42"/>
    </sheetView>
  </sheetViews>
  <sheetFormatPr defaultRowHeight="15" x14ac:dyDescent="0.25"/>
  <cols>
    <col min="1" max="1" width="14.5703125" bestFit="1" customWidth="1"/>
    <col min="2" max="2" width="10.7109375" bestFit="1" customWidth="1"/>
    <col min="3" max="3" width="18.85546875" bestFit="1" customWidth="1"/>
    <col min="4" max="4" width="10.7109375" bestFit="1" customWidth="1"/>
    <col min="5" max="5" width="78" bestFit="1" customWidth="1"/>
    <col min="6" max="6" width="19.5703125" bestFit="1" customWidth="1"/>
  </cols>
  <sheetData>
    <row r="1" spans="1:6" x14ac:dyDescent="0.25">
      <c r="A1" s="3" t="s">
        <v>67</v>
      </c>
      <c r="B1" s="3" t="s">
        <v>68</v>
      </c>
      <c r="C1" s="3" t="s">
        <v>70</v>
      </c>
      <c r="D1" s="3" t="s">
        <v>71</v>
      </c>
      <c r="E1" s="3" t="s">
        <v>72</v>
      </c>
      <c r="F1" s="3" t="s">
        <v>69</v>
      </c>
    </row>
    <row r="2" spans="1:6" hidden="1" x14ac:dyDescent="0.25">
      <c r="A2" s="1" t="s">
        <v>0</v>
      </c>
      <c r="B2" s="2">
        <v>44473.40902777778</v>
      </c>
      <c r="C2" s="2">
        <v>44473.708333333336</v>
      </c>
      <c r="D2" s="2">
        <v>44473.333333333336</v>
      </c>
      <c r="E2" s="1" t="s">
        <v>1</v>
      </c>
      <c r="F2" s="1" t="s">
        <v>2</v>
      </c>
    </row>
    <row r="3" spans="1:6" hidden="1" x14ac:dyDescent="0.25">
      <c r="A3" s="1" t="s">
        <v>3</v>
      </c>
      <c r="B3" s="1"/>
      <c r="C3" s="2">
        <v>44473.708333333336</v>
      </c>
      <c r="D3" s="2">
        <v>44473.333333333336</v>
      </c>
      <c r="E3" s="1" t="s">
        <v>1</v>
      </c>
      <c r="F3" s="1" t="s">
        <v>4</v>
      </c>
    </row>
    <row r="4" spans="1:6" hidden="1" x14ac:dyDescent="0.25">
      <c r="A4" s="1" t="s">
        <v>5</v>
      </c>
      <c r="B4" s="2">
        <v>44473.40902777778</v>
      </c>
      <c r="C4" s="2">
        <v>44473.708333333336</v>
      </c>
      <c r="D4" s="2">
        <v>44473.333333333336</v>
      </c>
      <c r="E4" s="1" t="s">
        <v>1</v>
      </c>
      <c r="F4" s="1" t="s">
        <v>2</v>
      </c>
    </row>
    <row r="5" spans="1:6" hidden="1" x14ac:dyDescent="0.25">
      <c r="A5" s="1" t="s">
        <v>6</v>
      </c>
      <c r="B5" s="1"/>
      <c r="C5" s="2">
        <v>44473.708333333336</v>
      </c>
      <c r="D5" s="2">
        <v>44473.333333333336</v>
      </c>
      <c r="E5" s="1" t="s">
        <v>1</v>
      </c>
      <c r="F5" s="1" t="s">
        <v>4</v>
      </c>
    </row>
    <row r="6" spans="1:6" hidden="1" x14ac:dyDescent="0.25">
      <c r="A6" s="1" t="s">
        <v>7</v>
      </c>
      <c r="B6" s="1"/>
      <c r="C6" s="2">
        <v>44473.708333333336</v>
      </c>
      <c r="D6" s="2">
        <v>44473.333333333336</v>
      </c>
      <c r="E6" s="1" t="s">
        <v>8</v>
      </c>
      <c r="F6" s="1" t="s">
        <v>4</v>
      </c>
    </row>
    <row r="7" spans="1:6" hidden="1" x14ac:dyDescent="0.25">
      <c r="A7" s="1" t="s">
        <v>9</v>
      </c>
      <c r="B7" s="1"/>
      <c r="C7" s="2">
        <v>44473.708333333336</v>
      </c>
      <c r="D7" s="2">
        <v>44473.333333333336</v>
      </c>
      <c r="E7" s="1" t="s">
        <v>8</v>
      </c>
      <c r="F7" s="1" t="s">
        <v>4</v>
      </c>
    </row>
    <row r="8" spans="1:6" hidden="1" x14ac:dyDescent="0.25">
      <c r="A8" s="1" t="s">
        <v>10</v>
      </c>
      <c r="B8" s="1"/>
      <c r="C8" s="2">
        <v>44473.708333333336</v>
      </c>
      <c r="D8" s="2">
        <v>44473.333333333336</v>
      </c>
      <c r="E8" s="1" t="s">
        <v>8</v>
      </c>
      <c r="F8" s="1" t="s">
        <v>4</v>
      </c>
    </row>
    <row r="9" spans="1:6" hidden="1" x14ac:dyDescent="0.25">
      <c r="A9" s="1" t="s">
        <v>11</v>
      </c>
      <c r="B9" s="1"/>
      <c r="C9" s="2">
        <v>44473.708333333336</v>
      </c>
      <c r="D9" s="2">
        <v>44473.333333333336</v>
      </c>
      <c r="E9" s="1" t="s">
        <v>8</v>
      </c>
      <c r="F9" s="1" t="s">
        <v>4</v>
      </c>
    </row>
    <row r="10" spans="1:6" hidden="1" x14ac:dyDescent="0.25">
      <c r="A10" s="1" t="s">
        <v>12</v>
      </c>
      <c r="B10" s="1"/>
      <c r="C10" s="2">
        <v>44473.708333333336</v>
      </c>
      <c r="D10" s="2">
        <v>44473.333333333336</v>
      </c>
      <c r="E10" s="1" t="s">
        <v>8</v>
      </c>
      <c r="F10" s="1" t="s">
        <v>4</v>
      </c>
    </row>
    <row r="11" spans="1:6" hidden="1" x14ac:dyDescent="0.25">
      <c r="A11" s="1" t="s">
        <v>13</v>
      </c>
      <c r="B11" s="1"/>
      <c r="C11" s="2">
        <v>44473.708333333336</v>
      </c>
      <c r="D11" s="2">
        <v>44473.333333333336</v>
      </c>
      <c r="E11" s="1" t="s">
        <v>8</v>
      </c>
      <c r="F11" s="1" t="s">
        <v>4</v>
      </c>
    </row>
    <row r="12" spans="1:6" hidden="1" x14ac:dyDescent="0.25">
      <c r="A12" s="1" t="s">
        <v>14</v>
      </c>
      <c r="B12" s="1"/>
      <c r="C12" s="2">
        <v>44473.708333333336</v>
      </c>
      <c r="D12" s="2">
        <v>44473.333333333336</v>
      </c>
      <c r="E12" s="1" t="s">
        <v>8</v>
      </c>
      <c r="F12" s="1" t="s">
        <v>4</v>
      </c>
    </row>
    <row r="13" spans="1:6" hidden="1" x14ac:dyDescent="0.25">
      <c r="A13" s="1" t="s">
        <v>15</v>
      </c>
      <c r="B13" s="1"/>
      <c r="C13" s="2">
        <v>44473.708333333336</v>
      </c>
      <c r="D13" s="2">
        <v>44473.333333333336</v>
      </c>
      <c r="E13" s="1" t="s">
        <v>16</v>
      </c>
      <c r="F13" s="1" t="s">
        <v>4</v>
      </c>
    </row>
    <row r="14" spans="1:6" hidden="1" x14ac:dyDescent="0.25">
      <c r="A14" s="1" t="s">
        <v>17</v>
      </c>
      <c r="B14" s="1"/>
      <c r="C14" s="2">
        <v>44473.708333333336</v>
      </c>
      <c r="D14" s="2">
        <v>44473.333333333336</v>
      </c>
      <c r="E14" s="1" t="s">
        <v>16</v>
      </c>
      <c r="F14" s="1" t="s">
        <v>4</v>
      </c>
    </row>
    <row r="15" spans="1:6" hidden="1" x14ac:dyDescent="0.25">
      <c r="A15" s="1" t="s">
        <v>18</v>
      </c>
      <c r="B15" s="1"/>
      <c r="C15" s="2">
        <v>44473.708333333336</v>
      </c>
      <c r="D15" s="2">
        <v>44473.333333333336</v>
      </c>
      <c r="E15" s="1" t="s">
        <v>8</v>
      </c>
      <c r="F15" s="1" t="s">
        <v>4</v>
      </c>
    </row>
    <row r="16" spans="1:6" hidden="1" x14ac:dyDescent="0.25">
      <c r="A16" s="1" t="s">
        <v>19</v>
      </c>
      <c r="B16" s="1"/>
      <c r="C16" s="2">
        <v>44473.708333333336</v>
      </c>
      <c r="D16" s="2">
        <v>44473.333333333336</v>
      </c>
      <c r="E16" s="1" t="s">
        <v>20</v>
      </c>
      <c r="F16" s="1" t="s">
        <v>4</v>
      </c>
    </row>
    <row r="17" spans="1:6" hidden="1" x14ac:dyDescent="0.25">
      <c r="A17" s="1" t="s">
        <v>21</v>
      </c>
      <c r="B17" s="1"/>
      <c r="C17" s="2">
        <v>44473.708333333336</v>
      </c>
      <c r="D17" s="2">
        <v>44473.333333333336</v>
      </c>
      <c r="E17" s="1" t="s">
        <v>16</v>
      </c>
      <c r="F17" s="1" t="s">
        <v>4</v>
      </c>
    </row>
    <row r="18" spans="1:6" hidden="1" x14ac:dyDescent="0.25">
      <c r="A18" s="1" t="s">
        <v>22</v>
      </c>
      <c r="B18" s="1"/>
      <c r="C18" s="2">
        <v>44473.708333333336</v>
      </c>
      <c r="D18" s="2">
        <v>44473.333333333336</v>
      </c>
      <c r="E18" s="1" t="s">
        <v>16</v>
      </c>
      <c r="F18" s="1" t="s">
        <v>4</v>
      </c>
    </row>
    <row r="19" spans="1:6" hidden="1" x14ac:dyDescent="0.25">
      <c r="A19" s="1" t="s">
        <v>23</v>
      </c>
      <c r="B19" s="1"/>
      <c r="C19" s="2">
        <v>44473.708333333336</v>
      </c>
      <c r="D19" s="2">
        <v>44473.333333333336</v>
      </c>
      <c r="E19" s="1" t="s">
        <v>16</v>
      </c>
      <c r="F19" s="1" t="s">
        <v>4</v>
      </c>
    </row>
    <row r="20" spans="1:6" hidden="1" x14ac:dyDescent="0.25">
      <c r="A20" s="1" t="s">
        <v>24</v>
      </c>
      <c r="B20" s="1"/>
      <c r="C20" s="2">
        <v>44473.708333333336</v>
      </c>
      <c r="D20" s="2">
        <v>44473.333333333336</v>
      </c>
      <c r="E20" s="1" t="s">
        <v>8</v>
      </c>
      <c r="F20" s="1" t="s">
        <v>4</v>
      </c>
    </row>
    <row r="21" spans="1:6" hidden="1" x14ac:dyDescent="0.25">
      <c r="A21" s="1" t="s">
        <v>25</v>
      </c>
      <c r="B21" s="1"/>
      <c r="C21" s="2">
        <v>44473.708333333336</v>
      </c>
      <c r="D21" s="2">
        <v>44473.333333333336</v>
      </c>
      <c r="E21" s="1" t="s">
        <v>26</v>
      </c>
      <c r="F21" s="1" t="s">
        <v>4</v>
      </c>
    </row>
    <row r="22" spans="1:6" hidden="1" x14ac:dyDescent="0.25">
      <c r="A22" s="1" t="s">
        <v>27</v>
      </c>
      <c r="B22" s="1"/>
      <c r="C22" s="2">
        <v>44473.708333333336</v>
      </c>
      <c r="D22" s="2">
        <v>44473.333333333336</v>
      </c>
      <c r="E22" s="1" t="s">
        <v>28</v>
      </c>
      <c r="F22" s="1" t="s">
        <v>4</v>
      </c>
    </row>
    <row r="23" spans="1:6" hidden="1" x14ac:dyDescent="0.25">
      <c r="A23" s="1" t="s">
        <v>29</v>
      </c>
      <c r="B23" s="1"/>
      <c r="C23" s="2">
        <v>44473.708333333336</v>
      </c>
      <c r="D23" s="2">
        <v>44473.333333333336</v>
      </c>
      <c r="E23" s="1" t="s">
        <v>30</v>
      </c>
      <c r="F23" s="1" t="s">
        <v>4</v>
      </c>
    </row>
    <row r="24" spans="1:6" hidden="1" x14ac:dyDescent="0.25">
      <c r="A24" s="1" t="s">
        <v>31</v>
      </c>
      <c r="B24" s="2">
        <v>44473.402777777781</v>
      </c>
      <c r="C24" s="2">
        <v>44473.708333333336</v>
      </c>
      <c r="D24" s="2">
        <v>44473.333333333336</v>
      </c>
      <c r="E24" s="1" t="s">
        <v>30</v>
      </c>
      <c r="F24" s="1" t="s">
        <v>2</v>
      </c>
    </row>
    <row r="25" spans="1:6" hidden="1" x14ac:dyDescent="0.25">
      <c r="A25" s="1" t="s">
        <v>32</v>
      </c>
      <c r="B25" s="1"/>
      <c r="C25" s="2">
        <v>44473.708333333336</v>
      </c>
      <c r="D25" s="2">
        <v>44473.333333333336</v>
      </c>
      <c r="E25" s="1" t="s">
        <v>30</v>
      </c>
      <c r="F25" s="1" t="s">
        <v>4</v>
      </c>
    </row>
    <row r="26" spans="1:6" hidden="1" x14ac:dyDescent="0.25">
      <c r="A26" s="1" t="s">
        <v>33</v>
      </c>
      <c r="B26" s="1"/>
      <c r="C26" s="2">
        <v>44473.708333333336</v>
      </c>
      <c r="D26" s="2">
        <v>44473.333333333336</v>
      </c>
      <c r="E26" s="1" t="s">
        <v>30</v>
      </c>
      <c r="F26" s="1" t="s">
        <v>4</v>
      </c>
    </row>
    <row r="27" spans="1:6" hidden="1" x14ac:dyDescent="0.25">
      <c r="A27" s="1" t="s">
        <v>34</v>
      </c>
      <c r="B27" s="1"/>
      <c r="C27" s="2">
        <v>44473.708333333336</v>
      </c>
      <c r="D27" s="2">
        <v>44473.333333333336</v>
      </c>
      <c r="E27" s="1" t="s">
        <v>30</v>
      </c>
      <c r="F27" s="1" t="s">
        <v>4</v>
      </c>
    </row>
    <row r="28" spans="1:6" x14ac:dyDescent="0.25">
      <c r="A28" s="1" t="s">
        <v>35</v>
      </c>
      <c r="B28" s="1"/>
      <c r="C28" s="2">
        <v>44504.708333333336</v>
      </c>
      <c r="D28" s="2">
        <v>44504.333333333336</v>
      </c>
      <c r="E28" s="1" t="s">
        <v>1</v>
      </c>
      <c r="F28" s="1" t="s">
        <v>40</v>
      </c>
    </row>
    <row r="29" spans="1:6" x14ac:dyDescent="0.25">
      <c r="A29" s="1" t="s">
        <v>36</v>
      </c>
      <c r="B29" s="1"/>
      <c r="C29" s="2">
        <v>44504.708333333336</v>
      </c>
      <c r="D29" s="2">
        <v>44504.333333333336</v>
      </c>
      <c r="E29" s="1" t="s">
        <v>1</v>
      </c>
      <c r="F29" s="1" t="s">
        <v>40</v>
      </c>
    </row>
    <row r="30" spans="1:6" x14ac:dyDescent="0.25">
      <c r="A30" s="1" t="s">
        <v>37</v>
      </c>
      <c r="B30" s="1"/>
      <c r="C30" s="2">
        <v>44504.708333333336</v>
      </c>
      <c r="D30" s="2">
        <v>44504.333333333336</v>
      </c>
      <c r="E30" s="1" t="s">
        <v>1</v>
      </c>
      <c r="F30" s="1" t="s">
        <v>40</v>
      </c>
    </row>
    <row r="31" spans="1:6" x14ac:dyDescent="0.25">
      <c r="A31" s="1" t="s">
        <v>38</v>
      </c>
      <c r="B31" s="1"/>
      <c r="C31" s="2">
        <v>44504.708333333336</v>
      </c>
      <c r="D31" s="2">
        <v>44504.333333333336</v>
      </c>
      <c r="E31" s="1" t="s">
        <v>1</v>
      </c>
      <c r="F31" s="1" t="s">
        <v>40</v>
      </c>
    </row>
    <row r="32" spans="1:6" x14ac:dyDescent="0.25">
      <c r="A32" s="1" t="s">
        <v>39</v>
      </c>
      <c r="B32" s="1"/>
      <c r="C32" s="2">
        <v>44504.708333333336</v>
      </c>
      <c r="D32" s="2">
        <v>44504.333333333336</v>
      </c>
      <c r="E32" s="1" t="s">
        <v>8</v>
      </c>
      <c r="F32" s="1" t="s">
        <v>40</v>
      </c>
    </row>
    <row r="33" spans="1:6" x14ac:dyDescent="0.25">
      <c r="A33" s="1" t="s">
        <v>41</v>
      </c>
      <c r="B33" s="1"/>
      <c r="C33" s="2">
        <v>44504.708333333336</v>
      </c>
      <c r="D33" s="2">
        <v>44504.333333333336</v>
      </c>
      <c r="E33" s="1" t="s">
        <v>8</v>
      </c>
      <c r="F33" s="1" t="s">
        <v>40</v>
      </c>
    </row>
    <row r="34" spans="1:6" x14ac:dyDescent="0.25">
      <c r="A34" s="1" t="s">
        <v>42</v>
      </c>
      <c r="B34" s="1"/>
      <c r="C34" s="2">
        <v>44504.708333333336</v>
      </c>
      <c r="D34" s="2">
        <v>44504.333333333336</v>
      </c>
      <c r="E34" s="1" t="s">
        <v>8</v>
      </c>
      <c r="F34" s="1" t="s">
        <v>40</v>
      </c>
    </row>
    <row r="35" spans="1:6" x14ac:dyDescent="0.25">
      <c r="A35" s="1" t="s">
        <v>43</v>
      </c>
      <c r="B35" s="1"/>
      <c r="C35" s="2">
        <v>44504.708333333336</v>
      </c>
      <c r="D35" s="2">
        <v>44504.333333333336</v>
      </c>
      <c r="E35" s="1" t="s">
        <v>8</v>
      </c>
      <c r="F35" s="1" t="s">
        <v>40</v>
      </c>
    </row>
    <row r="36" spans="1:6" x14ac:dyDescent="0.25">
      <c r="A36" s="1" t="s">
        <v>44</v>
      </c>
      <c r="B36" s="1"/>
      <c r="C36" s="2">
        <v>44504.708333333336</v>
      </c>
      <c r="D36" s="2">
        <v>44504.333333333336</v>
      </c>
      <c r="E36" s="1" t="s">
        <v>8</v>
      </c>
      <c r="F36" s="1" t="s">
        <v>40</v>
      </c>
    </row>
    <row r="37" spans="1:6" x14ac:dyDescent="0.25">
      <c r="A37" s="1" t="s">
        <v>45</v>
      </c>
      <c r="B37" s="1"/>
      <c r="C37" s="2">
        <v>44504.708333333336</v>
      </c>
      <c r="D37" s="2">
        <v>44504.333333333336</v>
      </c>
      <c r="E37" s="1" t="s">
        <v>8</v>
      </c>
      <c r="F37" s="1" t="s">
        <v>40</v>
      </c>
    </row>
    <row r="38" spans="1:6" x14ac:dyDescent="0.25">
      <c r="A38" s="1" t="s">
        <v>46</v>
      </c>
      <c r="B38" s="1"/>
      <c r="C38" s="2">
        <v>44504.708333333336</v>
      </c>
      <c r="D38" s="2">
        <v>44504.333333333336</v>
      </c>
      <c r="E38" s="1" t="s">
        <v>8</v>
      </c>
      <c r="F38" s="1" t="s">
        <v>40</v>
      </c>
    </row>
    <row r="39" spans="1:6" x14ac:dyDescent="0.25">
      <c r="A39" s="1" t="s">
        <v>47</v>
      </c>
      <c r="B39" s="1"/>
      <c r="C39" s="2">
        <v>44504.708333333336</v>
      </c>
      <c r="D39" s="2">
        <v>44504.333333333336</v>
      </c>
      <c r="E39" s="1" t="s">
        <v>16</v>
      </c>
      <c r="F39" s="1" t="s">
        <v>40</v>
      </c>
    </row>
    <row r="40" spans="1:6" x14ac:dyDescent="0.25">
      <c r="A40" s="1" t="s">
        <v>48</v>
      </c>
      <c r="B40" s="1"/>
      <c r="C40" s="2">
        <v>44504.708333333336</v>
      </c>
      <c r="D40" s="2">
        <v>44504.333333333336</v>
      </c>
      <c r="E40" s="1" t="s">
        <v>16</v>
      </c>
      <c r="F40" s="1" t="s">
        <v>40</v>
      </c>
    </row>
    <row r="41" spans="1:6" x14ac:dyDescent="0.25">
      <c r="A41" s="1" t="s">
        <v>49</v>
      </c>
      <c r="B41" s="1"/>
      <c r="C41" s="2">
        <v>44504.708333333336</v>
      </c>
      <c r="D41" s="2">
        <v>44504.333333333336</v>
      </c>
      <c r="E41" s="1" t="s">
        <v>8</v>
      </c>
      <c r="F41" s="1" t="s">
        <v>40</v>
      </c>
    </row>
    <row r="42" spans="1:6" x14ac:dyDescent="0.25">
      <c r="A42" s="1" t="s">
        <v>50</v>
      </c>
      <c r="B42" s="1"/>
      <c r="C42" s="2">
        <v>44504.708333333336</v>
      </c>
      <c r="D42" s="2">
        <v>44504.333333333336</v>
      </c>
      <c r="E42" s="1" t="s">
        <v>20</v>
      </c>
      <c r="F42" s="1" t="s">
        <v>40</v>
      </c>
    </row>
    <row r="43" spans="1:6" x14ac:dyDescent="0.25">
      <c r="A43" s="1" t="s">
        <v>51</v>
      </c>
      <c r="B43" s="1"/>
      <c r="C43" s="2">
        <v>44504.708333333336</v>
      </c>
      <c r="D43" s="2">
        <v>44504.333333333336</v>
      </c>
      <c r="E43" s="1" t="s">
        <v>16</v>
      </c>
      <c r="F43" s="1" t="s">
        <v>40</v>
      </c>
    </row>
    <row r="44" spans="1:6" x14ac:dyDescent="0.25">
      <c r="A44" s="1" t="s">
        <v>52</v>
      </c>
      <c r="B44" s="1"/>
      <c r="C44" s="2">
        <v>44504.708333333336</v>
      </c>
      <c r="D44" s="2">
        <v>44504.333333333336</v>
      </c>
      <c r="E44" s="1" t="s">
        <v>16</v>
      </c>
      <c r="F44" s="1" t="s">
        <v>40</v>
      </c>
    </row>
    <row r="45" spans="1:6" x14ac:dyDescent="0.25">
      <c r="A45" s="1" t="s">
        <v>53</v>
      </c>
      <c r="B45" s="1"/>
      <c r="C45" s="2">
        <v>44504.708333333336</v>
      </c>
      <c r="D45" s="2">
        <v>44504.333333333336</v>
      </c>
      <c r="E45" s="1" t="s">
        <v>16</v>
      </c>
      <c r="F45" s="1" t="s">
        <v>40</v>
      </c>
    </row>
    <row r="46" spans="1:6" x14ac:dyDescent="0.25">
      <c r="A46" s="1" t="s">
        <v>54</v>
      </c>
      <c r="B46" s="1"/>
      <c r="C46" s="2">
        <v>44504.708333333336</v>
      </c>
      <c r="D46" s="2">
        <v>44504.333333333336</v>
      </c>
      <c r="E46" s="1" t="s">
        <v>8</v>
      </c>
      <c r="F46" s="1" t="s">
        <v>40</v>
      </c>
    </row>
    <row r="47" spans="1:6" x14ac:dyDescent="0.25">
      <c r="A47" s="1" t="s">
        <v>55</v>
      </c>
      <c r="B47" s="1"/>
      <c r="C47" s="2">
        <v>44504.708333333336</v>
      </c>
      <c r="D47" s="2">
        <v>44504.333333333336</v>
      </c>
      <c r="E47" s="1" t="s">
        <v>26</v>
      </c>
      <c r="F47" s="1" t="s">
        <v>40</v>
      </c>
    </row>
    <row r="48" spans="1:6" x14ac:dyDescent="0.25">
      <c r="A48" s="1" t="s">
        <v>56</v>
      </c>
      <c r="B48" s="1"/>
      <c r="C48" s="2">
        <v>44504.708333333336</v>
      </c>
      <c r="D48" s="2">
        <v>44504.333333333336</v>
      </c>
      <c r="E48" s="1" t="s">
        <v>30</v>
      </c>
      <c r="F48" s="1" t="s">
        <v>40</v>
      </c>
    </row>
    <row r="49" spans="1:6" x14ac:dyDescent="0.25">
      <c r="A49" s="1" t="s">
        <v>57</v>
      </c>
      <c r="B49" s="1"/>
      <c r="C49" s="2">
        <v>44504.708333333336</v>
      </c>
      <c r="D49" s="2">
        <v>44504.333333333336</v>
      </c>
      <c r="E49" s="1" t="s">
        <v>58</v>
      </c>
      <c r="F49" s="1" t="s">
        <v>40</v>
      </c>
    </row>
    <row r="50" spans="1:6" x14ac:dyDescent="0.25">
      <c r="A50" s="1" t="s">
        <v>59</v>
      </c>
      <c r="B50" s="1"/>
      <c r="C50" s="2">
        <v>44504.708333333336</v>
      </c>
      <c r="D50" s="2">
        <v>44504.333333333336</v>
      </c>
      <c r="E50" s="1" t="s">
        <v>30</v>
      </c>
      <c r="F50" s="1" t="s">
        <v>40</v>
      </c>
    </row>
    <row r="51" spans="1:6" x14ac:dyDescent="0.25">
      <c r="A51" s="1" t="s">
        <v>60</v>
      </c>
      <c r="B51" s="1"/>
      <c r="C51" s="2">
        <v>44504.708333333336</v>
      </c>
      <c r="D51" s="2">
        <v>44504.333333333336</v>
      </c>
      <c r="E51" s="1" t="s">
        <v>61</v>
      </c>
      <c r="F51" s="1" t="s">
        <v>40</v>
      </c>
    </row>
    <row r="52" spans="1:6" x14ac:dyDescent="0.25">
      <c r="A52" s="1" t="s">
        <v>62</v>
      </c>
      <c r="B52" s="1"/>
      <c r="C52" s="2">
        <v>44504.708333333336</v>
      </c>
      <c r="D52" s="2">
        <v>44504.333333333336</v>
      </c>
      <c r="E52" s="1" t="s">
        <v>30</v>
      </c>
      <c r="F52" s="1" t="s">
        <v>40</v>
      </c>
    </row>
    <row r="53" spans="1:6" x14ac:dyDescent="0.25">
      <c r="A53" s="1" t="s">
        <v>63</v>
      </c>
      <c r="B53" s="1"/>
      <c r="C53" s="2">
        <v>44504.708333333336</v>
      </c>
      <c r="D53" s="2">
        <v>44504.333333333336</v>
      </c>
      <c r="E53" s="1" t="s">
        <v>30</v>
      </c>
      <c r="F53" s="1" t="s">
        <v>40</v>
      </c>
    </row>
    <row r="54" spans="1:6" x14ac:dyDescent="0.25">
      <c r="A54" s="1" t="s">
        <v>64</v>
      </c>
      <c r="B54" s="1"/>
      <c r="C54" s="2">
        <v>44504.708333333336</v>
      </c>
      <c r="D54" s="2">
        <v>44504.333333333336</v>
      </c>
      <c r="E54" s="1" t="s">
        <v>30</v>
      </c>
      <c r="F54" s="1" t="s">
        <v>40</v>
      </c>
    </row>
    <row r="55" spans="1:6" x14ac:dyDescent="0.25">
      <c r="A55" s="1" t="s">
        <v>65</v>
      </c>
      <c r="B55" s="1"/>
      <c r="C55" s="4" t="s">
        <v>73</v>
      </c>
      <c r="D55" s="2">
        <v>44504.333333333336</v>
      </c>
      <c r="E55" s="1" t="s">
        <v>66</v>
      </c>
      <c r="F55" s="1" t="s">
        <v>40</v>
      </c>
    </row>
  </sheetData>
  <autoFilter ref="A1:F55" xr:uid="{C8EA1DCE-6243-4E36-A763-E97EDCFDBE88}">
    <filterColumn colId="0">
      <colorFilter dxfId="1"/>
    </filterColumn>
  </autoFilter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2021-04-10T06:40:23Z</dcterms:created>
  <dcterms:modified xsi:type="dcterms:W3CDTF">2021-04-10T11:04:14Z</dcterms:modified>
</cp:coreProperties>
</file>