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lorange\Dropbox\CLD\Orange House\FoCoMX\App\2020 resources\"/>
    </mc:Choice>
  </mc:AlternateContent>
  <bookViews>
    <workbookView xWindow="0" yWindow="0" windowWidth="25200" windowHeight="1005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 i="1" l="1"/>
  <c r="G3" i="1" s="1"/>
</calcChain>
</file>

<file path=xl/sharedStrings.xml><?xml version="1.0" encoding="utf-8"?>
<sst xmlns="http://schemas.openxmlformats.org/spreadsheetml/2006/main" count="1802" uniqueCount="1656">
  <si>
    <t>f-ether</t>
  </si>
  <si>
    <t>https://focomx.focoma.org/content/f-ether</t>
  </si>
  <si>
    <t>Hyzenborg</t>
  </si>
  <si>
    <t>https://focomx.focoma.org/artists/hyzenborg</t>
  </si>
  <si>
    <t>weareforests</t>
  </si>
  <si>
    <t>https://focomx.focoma.org/artists/weareforests</t>
  </si>
  <si>
    <t>Heavy Diamond Ring</t>
  </si>
  <si>
    <t>https://focomx.focoma.org/artists/heavy-diamond-ring</t>
  </si>
  <si>
    <t>Florea</t>
  </si>
  <si>
    <t>https://focomx.focoma.org/artists/florea</t>
  </si>
  <si>
    <t>The Beeves</t>
  </si>
  <si>
    <t>https://focomx.focoma.org/artists/beeves</t>
  </si>
  <si>
    <t>PLASMA CANVAS</t>
  </si>
  <si>
    <t>https://focomx.focoma.org/artists/plasma-canvas</t>
  </si>
  <si>
    <t>People in General</t>
  </si>
  <si>
    <t>https://focomx.focoma.org/artists/people-general</t>
  </si>
  <si>
    <t>Chess at Breakfast</t>
  </si>
  <si>
    <t>https://focomx.focoma.org/artists/chess-breakfast</t>
  </si>
  <si>
    <t>Strange Americans</t>
  </si>
  <si>
    <t>https://focomx.focoma.org/artists/strange-americans</t>
  </si>
  <si>
    <t>Pink Fuzz</t>
  </si>
  <si>
    <t>https://focomx.focoma.org/artists/pink-fuzz</t>
  </si>
  <si>
    <t>Retrofette</t>
  </si>
  <si>
    <t>https://focomx.focoma.org/artists/retrofette</t>
  </si>
  <si>
    <t>Rolos Rios</t>
  </si>
  <si>
    <t>https://focomx.focoma.org/artists/rolos-rios</t>
  </si>
  <si>
    <t>iZCALLi</t>
  </si>
  <si>
    <t>https://focomx.focoma.org/artists/izcalli</t>
  </si>
  <si>
    <t>Write Minded</t>
  </si>
  <si>
    <t>https://focomx.focoma.org/artists/write-minded</t>
  </si>
  <si>
    <t>Alfonzo</t>
  </si>
  <si>
    <t>https://focomx.focoma.org/artists/alfonzo</t>
  </si>
  <si>
    <t>Colony Funk</t>
  </si>
  <si>
    <t>https://focomx.focoma.org/artists/colony-funk</t>
  </si>
  <si>
    <t>The Great Salmon Famine</t>
  </si>
  <si>
    <t>https://focomx.focoma.org/artists/great-salmon-famine</t>
  </si>
  <si>
    <t>MIchael Kirkpatrick and the Honey Rider Band</t>
  </si>
  <si>
    <t>https://focomx.focoma.org/artists/michael-kirkpatrick-and-honey-rider-band</t>
  </si>
  <si>
    <t>Robert Wilson Blues Band</t>
  </si>
  <si>
    <t>https://focomx.focoma.org/artists/robert-wilson-blues-band</t>
  </si>
  <si>
    <t>The Blues Dogs</t>
  </si>
  <si>
    <t>https://focomx.focoma.org/artists/blues-dogs</t>
  </si>
  <si>
    <t>Shuck Wagon</t>
  </si>
  <si>
    <t>https://focomx.focoma.org/artists/shuck-wagon</t>
  </si>
  <si>
    <t>Foxfeather</t>
  </si>
  <si>
    <t>https://focomx.focoma.org/artists/foxfeather</t>
  </si>
  <si>
    <t>Liz Barnez</t>
  </si>
  <si>
    <t>https://focomx.focoma.org/artists/liz-barnez</t>
  </si>
  <si>
    <t>Ryan Chrys &amp; The Rough Cuts</t>
  </si>
  <si>
    <t>https://focomx.focoma.org/artists/ryan-chrys-rough-cuts</t>
  </si>
  <si>
    <t>Bevin Luna</t>
  </si>
  <si>
    <t>https://focomx.focoma.org/artists/bevin-luna</t>
  </si>
  <si>
    <t>The Devil's Share</t>
  </si>
  <si>
    <t>https://focomx.focoma.org/artists/devils-share</t>
  </si>
  <si>
    <t>Bison Bone</t>
  </si>
  <si>
    <t>https://focomx.focoma.org/artists/bison-bone</t>
  </si>
  <si>
    <t>WhiteWater Ramble</t>
  </si>
  <si>
    <t>https://focomx.focoma.org/artists/whitewater-ramble</t>
  </si>
  <si>
    <t>Sugar Britches</t>
  </si>
  <si>
    <t>https://focomx.focoma.org/artists/sugar-britches</t>
  </si>
  <si>
    <t>Zepp11</t>
  </si>
  <si>
    <t>https://focomx.focoma.org/artists/zepp11</t>
  </si>
  <si>
    <t>Unified Diversity</t>
  </si>
  <si>
    <t>https://focomx.focoma.org/artists/unified-diversity</t>
  </si>
  <si>
    <t>The Alcapones</t>
  </si>
  <si>
    <t>https://focomx.focoma.org/artists/alcapones</t>
  </si>
  <si>
    <t>Guerrilla Fanfare Brass Band</t>
  </si>
  <si>
    <t>https://focomx.focoma.org/artists/guerrilla-fanfare-brass-band</t>
  </si>
  <si>
    <t>Timo Massa and the Open Relationship</t>
  </si>
  <si>
    <t>https://focomx.focoma.org/artists/timo-massa-and-open-relationship</t>
  </si>
  <si>
    <t>The Tight</t>
  </si>
  <si>
    <t>https://focomx.focoma.org/artists/tight</t>
  </si>
  <si>
    <t>Wire Faces</t>
  </si>
  <si>
    <t>https://focomx.focoma.org/artists/wire-faces</t>
  </si>
  <si>
    <t>One Flew West</t>
  </si>
  <si>
    <t>https://focomx.focoma.org/artists/one-flew-west</t>
  </si>
  <si>
    <t>The Hollow</t>
  </si>
  <si>
    <t>https://focomx.focoma.org/artists/hollow</t>
  </si>
  <si>
    <t>Guerrilla Radio</t>
  </si>
  <si>
    <t>https://focomx.focoma.org/artists/guerrilla-radio</t>
  </si>
  <si>
    <t>Bran Schneider with AF2</t>
  </si>
  <si>
    <t>https://focomx.focoma.org/artists/bran-schneider-af2</t>
  </si>
  <si>
    <t>VALDEZ</t>
  </si>
  <si>
    <t>https://focomx.focoma.org/artists/valdez</t>
  </si>
  <si>
    <t>I Am the Owl</t>
  </si>
  <si>
    <t>https://focomx.focoma.org/artists/i-am-owl</t>
  </si>
  <si>
    <t>2MX2</t>
  </si>
  <si>
    <t>https://focomx.focoma.org/artists/2mx2</t>
  </si>
  <si>
    <t>Lola Rising</t>
  </si>
  <si>
    <t>https://focomx.focoma.org/artists/lola-rising</t>
  </si>
  <si>
    <t>Kind Dub</t>
  </si>
  <si>
    <t>https://focomx.focoma.org/artists/kind-dub</t>
  </si>
  <si>
    <t>Catch and Release</t>
  </si>
  <si>
    <t>https://focomx.focoma.org/artists/catch-and-release</t>
  </si>
  <si>
    <t>Roger James Group</t>
  </si>
  <si>
    <t>https://focomx.focoma.org/artists/roger-james-group</t>
  </si>
  <si>
    <t>Tyler T. and the Common Clay</t>
  </si>
  <si>
    <t>https://focomx.focoma.org/artists/tyler-t-and-common-clay</t>
  </si>
  <si>
    <t>Sasha Stone Band</t>
  </si>
  <si>
    <t>https://focomx.focoma.org/artists/sasha-stone-band</t>
  </si>
  <si>
    <t>Blind Alley Troubadours</t>
  </si>
  <si>
    <t>https://focomx.focoma.org/artists/blind-alley-troubadours</t>
  </si>
  <si>
    <t>The Roctors</t>
  </si>
  <si>
    <t>https://focomx.focoma.org/artists/roctors</t>
  </si>
  <si>
    <t>GOATZ!</t>
  </si>
  <si>
    <t>https://focomx.focoma.org/artists/goatz</t>
  </si>
  <si>
    <t>Home Fried Boogaloo</t>
  </si>
  <si>
    <t>https://focomx.focoma.org/artists/home-fried-boogaloo</t>
  </si>
  <si>
    <t>The Aggregates</t>
  </si>
  <si>
    <t>https://focomx.focoma.org/artists/aggregates</t>
  </si>
  <si>
    <t>South to Cedars</t>
  </si>
  <si>
    <t>https://focomx.focoma.org/artists/south-cedars</t>
  </si>
  <si>
    <t>Cass Clayton Band</t>
  </si>
  <si>
    <t>https://focomx.focoma.org/artists/cass-clayton-band</t>
  </si>
  <si>
    <t>Play Wr!tes</t>
  </si>
  <si>
    <t>https://focomx.focoma.org/artists/play-wrtes</t>
  </si>
  <si>
    <t>Poinciana</t>
  </si>
  <si>
    <t>https://focomx.focoma.org/artists/poinciana</t>
  </si>
  <si>
    <t>Night, Champ</t>
  </si>
  <si>
    <t>https://focomx.focoma.org/artists/night-champ</t>
  </si>
  <si>
    <t>Tommy the Animal</t>
  </si>
  <si>
    <t>https://focomx.focoma.org/artists/tommy-animal</t>
  </si>
  <si>
    <t>The Sickly Hecks</t>
  </si>
  <si>
    <t>https://focomx.focoma.org/artists/sickly-hecks</t>
  </si>
  <si>
    <t>Out of Ink</t>
  </si>
  <si>
    <t>https://focomx.focoma.org/artists/out-ink</t>
  </si>
  <si>
    <t>No Doubt About It</t>
  </si>
  <si>
    <t>https://focomx.focoma.org/artists/no-doubt-about-it</t>
  </si>
  <si>
    <t>Sorry Joel</t>
  </si>
  <si>
    <t>https://focomx.focoma.org/artists/sorry-joel</t>
  </si>
  <si>
    <t>Ivory Circle</t>
  </si>
  <si>
    <t>https://focomx.focoma.org/artists/ivory-circle</t>
  </si>
  <si>
    <t>pep*squad</t>
  </si>
  <si>
    <t>https://focomx.focoma.org/artists/pepsquad</t>
  </si>
  <si>
    <t>Jimeni</t>
  </si>
  <si>
    <t>https://focomx.focoma.org/artists/jimeni</t>
  </si>
  <si>
    <t>Tawanda and the Heart Breakers</t>
  </si>
  <si>
    <t>https://focomx.focoma.org/artists/tawanda-and-heart-breakers</t>
  </si>
  <si>
    <t>Roy G Biv (ROYGBIV)</t>
  </si>
  <si>
    <t>https://focomx.focoma.org/artists/roy-g-biv-roygbiv</t>
  </si>
  <si>
    <t>LVDY</t>
  </si>
  <si>
    <t>https://focomx.focoma.org/artists/lvdy</t>
  </si>
  <si>
    <t>Mitchell James</t>
  </si>
  <si>
    <t>https://focomx.focoma.org/artists/mitchell-james</t>
  </si>
  <si>
    <t>SYCDVK</t>
  </si>
  <si>
    <t>https://focomx.focoma.org/artists/sycdvk</t>
  </si>
  <si>
    <t>Art Deco</t>
  </si>
  <si>
    <t>https://focomx.focoma.org/artists/art-deco</t>
  </si>
  <si>
    <t>Lorna’s Swingset</t>
  </si>
  <si>
    <t>https://focomx.focoma.org/artists/lorna-s-swingset</t>
  </si>
  <si>
    <t>Space Between Shadows</t>
  </si>
  <si>
    <t>https://focomx.focoma.org/artists/space-between-shadows</t>
  </si>
  <si>
    <t>Big Brooklyn</t>
  </si>
  <si>
    <t>https://focomx.focoma.org/artists/big-brooklyn</t>
  </si>
  <si>
    <t>Twirling Zucchinis</t>
  </si>
  <si>
    <t>https://focomx.focoma.org/artists/twirling-zucchinis</t>
  </si>
  <si>
    <t>Audio Flora</t>
  </si>
  <si>
    <t>https://focomx.focoma.org/artists/audio-flora</t>
  </si>
  <si>
    <t>Eric Straumanis</t>
  </si>
  <si>
    <t>https://focomx.focoma.org/artists/eric-straumanis</t>
  </si>
  <si>
    <t>American Field Day</t>
  </si>
  <si>
    <t>https://focomx.focoma.org/artists/american-field-day</t>
  </si>
  <si>
    <t>Hunter James and The Titanic</t>
  </si>
  <si>
    <t>https://focomx.focoma.org/artists/hunter-james-and-titanic</t>
  </si>
  <si>
    <t>Michael Kirkpatrick</t>
  </si>
  <si>
    <t>https://focomx.focoma.org/artists/michael-kirkpatrick</t>
  </si>
  <si>
    <t>Venture Still</t>
  </si>
  <si>
    <t>Dayron Stone</t>
  </si>
  <si>
    <t>Hunter Burnette</t>
  </si>
  <si>
    <t>Blake Brown</t>
  </si>
  <si>
    <t>https://focomx.focoma.org/artists/venture-still</t>
  </si>
  <si>
    <t>https://focomx.focoma.org/artists/dayton-stone-and-undertones</t>
  </si>
  <si>
    <t>https://focomx.focoma.org/artists/hunter-burnette</t>
  </si>
  <si>
    <t>https://focomx.focoma.org/artists/blake-brown-american-dust-choir</t>
  </si>
  <si>
    <t>Julia Kirkwood</t>
  </si>
  <si>
    <t>https://focomx.focoma.org/artists/julia-kirkwood</t>
  </si>
  <si>
    <t>Colorado Swing</t>
  </si>
  <si>
    <t>https://focomx.focoma.org/artists/colorado-swing</t>
  </si>
  <si>
    <t>Emma Marie</t>
  </si>
  <si>
    <t>Cosmic Hot</t>
  </si>
  <si>
    <t>Fale African</t>
  </si>
  <si>
    <t>https://focomx.focoma.org/artists/emma-marie-band-0</t>
  </si>
  <si>
    <t>https://focomx.focoma.org/artists/cosmic-hot-sauce</t>
  </si>
  <si>
    <t>https://focomx.focoma.org/artists/fale-african-drum-and-dance</t>
  </si>
  <si>
    <t>https://focomx.focoma.org/content/julia-kirkwood</t>
  </si>
  <si>
    <t>Marl Cologne</t>
  </si>
  <si>
    <t>https://focomx.focoma.org/artists/marl-cologne</t>
  </si>
  <si>
    <t>Vinyl Video</t>
  </si>
  <si>
    <t>https://focomx.focoma.org/artists/vinyl-video</t>
  </si>
  <si>
    <t>WhiteCatPink</t>
  </si>
  <si>
    <t>https://focomx.focoma.org/artists/whitecatpink</t>
  </si>
  <si>
    <t>Elctrx</t>
  </si>
  <si>
    <t>https://focomx.focoma.org/artists/elctrx</t>
  </si>
  <si>
    <t>Justin Roth</t>
  </si>
  <si>
    <t>https://focomx.focoma.org/artists/justin-roth</t>
  </si>
  <si>
    <t>The Echo Chamber</t>
  </si>
  <si>
    <t>https://focomx.focoma.org/artists/echo-chamber</t>
  </si>
  <si>
    <t>Rosann Winn</t>
  </si>
  <si>
    <t>https://focomx.focoma.org/artists/rosann-winn</t>
  </si>
  <si>
    <t>Christopher the Conquered</t>
  </si>
  <si>
    <t>https://focomx.focoma.org/artists/christopher-conquered</t>
  </si>
  <si>
    <t>Rebecca Folsom</t>
  </si>
  <si>
    <t>https://focomx.focoma.org/artists/rebecca-folsom</t>
  </si>
  <si>
    <t>Tim Hanauer</t>
  </si>
  <si>
    <t>https://focomx.focoma.org/artists/tim-hanauer</t>
  </si>
  <si>
    <t>Paul DeHaven</t>
  </si>
  <si>
    <t>https://focomx.focoma.org/artists/paul-dehaven</t>
  </si>
  <si>
    <t>Zoe Berman</t>
  </si>
  <si>
    <t>https://focomx.focoma.org/artists/zoe-berman</t>
  </si>
  <si>
    <t>Bethel Steele</t>
  </si>
  <si>
    <t>https://focomx.focoma.org/artists/bethel-steele</t>
  </si>
  <si>
    <t>Jo Asker Quartet</t>
  </si>
  <si>
    <t>https://focomx.focoma.org/artists/jo-asker-quartet</t>
  </si>
  <si>
    <t>Brian David Collins</t>
  </si>
  <si>
    <t>https://focomx.focoma.org/artists/brian-david-collins</t>
  </si>
  <si>
    <t>ESARA</t>
  </si>
  <si>
    <t>https://focomx.focoma.org/artists/esara-1</t>
  </si>
  <si>
    <t>Fancy Bits</t>
  </si>
  <si>
    <t>https://focomx.focoma.org/artists/fancy-bits</t>
  </si>
  <si>
    <t>Just Jazz</t>
  </si>
  <si>
    <t>Picture of Moss</t>
  </si>
  <si>
    <t>https://focomx.focoma.org/artists/just-jazz-quinted-jjq</t>
  </si>
  <si>
    <t>https://focomx.focoma.org/artists/pictures-moss</t>
  </si>
  <si>
    <t>Sabotage</t>
  </si>
  <si>
    <t>https://focomx.focoma.org/artists/sabotage</t>
  </si>
  <si>
    <t>The Trujillo Company</t>
  </si>
  <si>
    <t>https://focomx.focoma.org/artists/trujillo-company</t>
  </si>
  <si>
    <t>The Timberline</t>
  </si>
  <si>
    <t>https://focomx.focoma.org/artists/timberline</t>
  </si>
  <si>
    <t>My Dog Ate Chad</t>
  </si>
  <si>
    <t>https://focomx.focoma.org/artists/my-dog-ate-chad</t>
  </si>
  <si>
    <t>Spirettes</t>
  </si>
  <si>
    <t>https://focomx.focoma.org/artists/spirettes</t>
  </si>
  <si>
    <t>Robert Shredford</t>
  </si>
  <si>
    <t>https://focomx.focoma.org/artists/robert-shredford</t>
  </si>
  <si>
    <t>HoldFast.</t>
  </si>
  <si>
    <t>https://focomx.focoma.org/artists/holdfast</t>
  </si>
  <si>
    <t>Lindsey O'Brien Band</t>
  </si>
  <si>
    <t>https://focomx.focoma.org/artists/lindsey-obrien-band</t>
  </si>
  <si>
    <t>Pandas &amp; People</t>
  </si>
  <si>
    <t>https://focomx.focoma.org/artists/pandas-people</t>
  </si>
  <si>
    <t>Mike Clark and the Sugar Sounds</t>
  </si>
  <si>
    <t>https://focomx.focoma.org/artists/mike-clark-and-sugar-sounds</t>
  </si>
  <si>
    <t>The Nightshades</t>
  </si>
  <si>
    <t>https://focomx.focoma.org/artists/nightshades</t>
  </si>
  <si>
    <t>Graham Good &amp; The Painters</t>
  </si>
  <si>
    <t>https://focomx.focoma.org/artists/graham-good-painters</t>
  </si>
  <si>
    <t>Los Mocochetes</t>
  </si>
  <si>
    <t>https://focomx.focoma.org/artists/los-mocochetes</t>
  </si>
  <si>
    <t>Erik Lunde &amp; His Killer Band</t>
  </si>
  <si>
    <t>https://focomx.focoma.org/artists/erik-lunde-his-killer-band</t>
  </si>
  <si>
    <t>Meadowlark Jivin</t>
  </si>
  <si>
    <t>https://focomx.focoma.org/artists/meadowlark-jivin</t>
  </si>
  <si>
    <t>Crispy Watkins &amp; The Crack Willows</t>
  </si>
  <si>
    <t>https://focomx.focoma.org/artists/crispy-watkins-crack-willows</t>
  </si>
  <si>
    <t>commoners</t>
  </si>
  <si>
    <t>Crescent city</t>
  </si>
  <si>
    <t>French toast</t>
  </si>
  <si>
    <t>J Shogren</t>
  </si>
  <si>
    <t>10 Cent</t>
  </si>
  <si>
    <t>https://focomx.focoma.org/artists/commoners</t>
  </si>
  <si>
    <t>https://focomx.focoma.org/artists/crescent-city-connection</t>
  </si>
  <si>
    <t>https://focomx.focoma.org/artists/french-toast-quartet</t>
  </si>
  <si>
    <t>https://focomx.focoma.org/artists/j-shogren-shanghaid</t>
  </si>
  <si>
    <t>https://focomx.focoma.org/artists/10-cent-stranger</t>
  </si>
  <si>
    <t>Charlie Brown Sweater Face</t>
  </si>
  <si>
    <t>https://focomx.focoma.org/artists/charlie-brown-sweater-face</t>
  </si>
  <si>
    <t>The Wrecklunds</t>
  </si>
  <si>
    <t>https://focomx.focoma.org/artists/wrecklunds</t>
  </si>
  <si>
    <t>Black Moon Howl</t>
  </si>
  <si>
    <t>Shotgun Shogub</t>
  </si>
  <si>
    <t>The Red Iron Push</t>
  </si>
  <si>
    <t>https://focomx.focoma.org/artists/black-moon-howl</t>
  </si>
  <si>
    <t>https://focomx.focoma.org/artists/shotgun-shogun</t>
  </si>
  <si>
    <t>https://focomx.focoma.org/artists/red-iron-push</t>
  </si>
  <si>
    <t>Native Station</t>
  </si>
  <si>
    <t>https://focomx.focoma.org/artists/native-station</t>
  </si>
  <si>
    <t>LAPOMPE</t>
  </si>
  <si>
    <t>https://focomx.focoma.org/artists/lapompe</t>
  </si>
  <si>
    <t>Digg</t>
  </si>
  <si>
    <t>Mother Tongue</t>
  </si>
  <si>
    <t>Sunrise Genius</t>
  </si>
  <si>
    <t>https://focomx.focoma.org/artists/digg</t>
  </si>
  <si>
    <t>https://focomx.focoma.org/artists/mother-tongue</t>
  </si>
  <si>
    <t>https://focomx.focoma.org/artists/sunrise-genius</t>
  </si>
  <si>
    <t>Nadalands</t>
  </si>
  <si>
    <t>https://focomx.focoma.org/artists/nadalands</t>
  </si>
  <si>
    <t>Wolf van Elfmand</t>
  </si>
  <si>
    <t>https://focomx.focoma.org/artists/wolf-van-elfmand</t>
  </si>
  <si>
    <t>The Waido Experience</t>
  </si>
  <si>
    <t>https://focomx.focoma.org/artists/waido-experience-0</t>
  </si>
  <si>
    <t>Matt Mahern and Constitution</t>
  </si>
  <si>
    <t>https://focomx.focoma.org/artists/matt-mahern-and-constitution</t>
  </si>
  <si>
    <t>ORGANOMATRON feat. Devon Parker</t>
  </si>
  <si>
    <t>https://focomx.focoma.org/artists/organomatron-feat-devon-parker</t>
  </si>
  <si>
    <t>12 Cents for Marvin</t>
  </si>
  <si>
    <t>https://focomx.focoma.org/artists/12-cents-marvin</t>
  </si>
  <si>
    <t>SAMSØN</t>
  </si>
  <si>
    <t>https://focomx.focoma.org/artists/sams-n</t>
  </si>
  <si>
    <t>Ætheric</t>
  </si>
  <si>
    <t>https://focomx.focoma.org/artists/theric</t>
  </si>
  <si>
    <t>Enenra</t>
  </si>
  <si>
    <t>https://focomx.focoma.org/artists/enenra</t>
  </si>
  <si>
    <t>Krushendo</t>
  </si>
  <si>
    <t>https://focomx.focoma.org/artists/krushendo</t>
  </si>
  <si>
    <t>Jakattak</t>
  </si>
  <si>
    <t>https://focomx.focoma.org/artists/jakattak</t>
  </si>
  <si>
    <t>Nick Irvin</t>
  </si>
  <si>
    <t>https://focomx.focoma.org/artists/nick-irvin</t>
  </si>
  <si>
    <t>LER</t>
  </si>
  <si>
    <t>https://focomx.focoma.org/artists/ler</t>
  </si>
  <si>
    <t>DJ DR3W</t>
  </si>
  <si>
    <t>https://focomx.focoma.org/artists/dj-dr3w</t>
  </si>
  <si>
    <t>Comisar</t>
  </si>
  <si>
    <t>https://focomx.focoma.org/artists/comisar-0</t>
  </si>
  <si>
    <t>Bee Virus</t>
  </si>
  <si>
    <t>https://focomx.focoma.org/artists/bee-virus</t>
  </si>
  <si>
    <t>Panamaa</t>
  </si>
  <si>
    <t>https://focomx.focoma.org/artists/panamaa</t>
  </si>
  <si>
    <t>Bogzilla</t>
  </si>
  <si>
    <t>https://focomx.focoma.org/artists/bogzilla</t>
  </si>
  <si>
    <t>DJ Wadada</t>
  </si>
  <si>
    <t>https://focomx.focoma.org/artists/dj-wadada</t>
  </si>
  <si>
    <t>DJ Mandi Lix</t>
  </si>
  <si>
    <t>https://focomx.focoma.org/artists/dj-mandi-lix</t>
  </si>
  <si>
    <t>DJ CHANNELL</t>
  </si>
  <si>
    <t>https://focomx.focoma.org/artists/dj-channell</t>
  </si>
  <si>
    <t>A Brother's Fountain</t>
  </si>
  <si>
    <t>https://focomx.focoma.org/artists/brothers-fountain</t>
  </si>
  <si>
    <t>Pioneer Mother</t>
  </si>
  <si>
    <t>https://focomx.focoma.org/artists/pioneer-mother</t>
  </si>
  <si>
    <t>Sarah Slaton</t>
  </si>
  <si>
    <t>https://focomx.focoma.org/artists/sarah-slaton</t>
  </si>
  <si>
    <t>Pappy Longlegs &amp; the Cosmic Gnarwhales</t>
  </si>
  <si>
    <t>https://focomx.focoma.org/artists/pappy-longlegs-cosmic-gnarwhales</t>
  </si>
  <si>
    <t>The Ugly Architect</t>
  </si>
  <si>
    <t>https://focomx.focoma.org/artists/ugly-architect</t>
  </si>
  <si>
    <t>Brian James Kittrell and His Cloud Shaped Band</t>
  </si>
  <si>
    <t>https://focomx.focoma.org/artists/brian-james-kittrell-and-his-cloud-shaped-band</t>
  </si>
  <si>
    <t>Float Like a Buffalo</t>
  </si>
  <si>
    <t>https://focomx.focoma.org/artists/float-buffalo</t>
  </si>
  <si>
    <t>Kid Astronaut</t>
  </si>
  <si>
    <t>https://focomx.focoma.org/artists/kid-astronaut</t>
  </si>
  <si>
    <t>Ghost Tapes</t>
  </si>
  <si>
    <t>https://focomx.focoma.org/artists/ghost-tapes</t>
  </si>
  <si>
    <t>CITRA</t>
  </si>
  <si>
    <t>https://focomx.focoma.org/artists/citra</t>
  </si>
  <si>
    <t>nightlove</t>
  </si>
  <si>
    <t>https://focomx.focoma.org/artists/nightlove</t>
  </si>
  <si>
    <t>I Live By The River! Ft. Collins Plays "London Calling"</t>
  </si>
  <si>
    <t>https://focomx.focoma.org/artists/i-live-river-ft-collins-plays-london-calling</t>
  </si>
  <si>
    <t>BLT</t>
  </si>
  <si>
    <t>https://focomx.focoma.org/artists/blt</t>
  </si>
  <si>
    <t>Shanna in a Dress</t>
  </si>
  <si>
    <t>https://focomx.focoma.org/artists/shanna-dress</t>
  </si>
  <si>
    <t>The Seers</t>
  </si>
  <si>
    <t>https://focomx.focoma.org/artists/seers</t>
  </si>
  <si>
    <t>Card Catalog</t>
  </si>
  <si>
    <t>https://focomx.focoma.org/artists/card-catalog</t>
  </si>
  <si>
    <t>Glass Cases</t>
  </si>
  <si>
    <t>https://focomx.focoma.org/artists/glass-cases</t>
  </si>
  <si>
    <t>n810</t>
  </si>
  <si>
    <t>https://focomx.focoma.org/artists/n810</t>
  </si>
  <si>
    <t>Deejay Gyro</t>
  </si>
  <si>
    <t>https://focomx.focoma.org/artists/deejay-gyro</t>
  </si>
  <si>
    <t>Deborah Stafford &amp; the State of Affairs</t>
  </si>
  <si>
    <t>https://focomx.focoma.org/artists/deborah-stafford-state-affairs</t>
  </si>
  <si>
    <t>Soul Revival</t>
  </si>
  <si>
    <t>https://focomx.focoma.org/artists/soul-revival</t>
  </si>
  <si>
    <t>Lewis Crews and the Swing Nuts</t>
  </si>
  <si>
    <t>https://focomx.focoma.org/artists/lewis-crews-and-swing-nuts</t>
  </si>
  <si>
    <t>Badda Boom Brass Band</t>
  </si>
  <si>
    <t>https://focomx.focoma.org/artists/badda-boom-brass-band</t>
  </si>
  <si>
    <t>Roka Hueka</t>
  </si>
  <si>
    <t>https://focomx.focoma.org/artists/roka-hueka</t>
  </si>
  <si>
    <t>The Swashbuckling Doctors</t>
  </si>
  <si>
    <t>https://focomx.focoma.org/artists/swashbuckling-doctors</t>
  </si>
  <si>
    <t>Benjamin Bell</t>
  </si>
  <si>
    <t>https://focomx.focoma.org/artists/benjamin-bell</t>
  </si>
  <si>
    <t>Max Mackey Band</t>
  </si>
  <si>
    <t>https://focomx.focoma.org/artists/max-mackey-band</t>
  </si>
  <si>
    <t>The High Road Home</t>
  </si>
  <si>
    <t>https://focomx.focoma.org/artists/high-road-home</t>
  </si>
  <si>
    <t>Bob Lefevre &amp; The Already Gone</t>
  </si>
  <si>
    <t>https://focomx.focoma.org/artists/bob-lefevre-already-gone</t>
  </si>
  <si>
    <t>Ryan Dart</t>
  </si>
  <si>
    <t>https://focomx.focoma.org/artists/ryan-dart</t>
  </si>
  <si>
    <t>Dave and The Gin Mill Gypsies</t>
  </si>
  <si>
    <t>https://focomx.focoma.org/artists/dave-and-gin-mill-gypsies</t>
  </si>
  <si>
    <t>The Monday Night Band</t>
  </si>
  <si>
    <t>https://focomx.focoma.org/artists/monday-night-band</t>
  </si>
  <si>
    <t>The Lollygags</t>
  </si>
  <si>
    <t>https://focomx.focoma.org/artists/lollygags</t>
  </si>
  <si>
    <t>Switchman Sleepin'</t>
  </si>
  <si>
    <t>https://focomx.focoma.org/artists/switchman-sleepin</t>
  </si>
  <si>
    <t>Adrienne Rae Ash</t>
  </si>
  <si>
    <t>https://focomx.focoma.org/artists/adrienne-rae-ash</t>
  </si>
  <si>
    <t>Erin Incoherent</t>
  </si>
  <si>
    <t>https://focomx.focoma.org/artists/erin-incoherent</t>
  </si>
  <si>
    <t>Macy Warner</t>
  </si>
  <si>
    <t>https://focomx.focoma.org/artists/macy-warner</t>
  </si>
  <si>
    <t>Kingdom Jasmine</t>
  </si>
  <si>
    <t>https://focomx.focoma.org/artists/kingdom-jasmine</t>
  </si>
  <si>
    <t>Monica Marie</t>
  </si>
  <si>
    <t>https://focomx.focoma.org/artists/monica-marie</t>
  </si>
  <si>
    <t>Korby Lenker</t>
  </si>
  <si>
    <t>https://focomx.focoma.org/artists/korby-lenker</t>
  </si>
  <si>
    <t>String Theory</t>
  </si>
  <si>
    <t>https://focomx.focoma.org/artists/string-theory</t>
  </si>
  <si>
    <t>JOHNNY JOHNSTON</t>
  </si>
  <si>
    <t>https://focomx.focoma.org/artists/johnny-johnston</t>
  </si>
  <si>
    <t>The Rampart Street Stompers</t>
  </si>
  <si>
    <t>https://focomx.focoma.org/artists/rampart-street-stompers</t>
  </si>
  <si>
    <t>Lois and the Lantern</t>
  </si>
  <si>
    <t>https://focomx.focoma.org/artists/lois-and-lantern</t>
  </si>
  <si>
    <t>Needle &amp; Thread</t>
  </si>
  <si>
    <t>https://focomx.focoma.org/artists/needle-thread</t>
  </si>
  <si>
    <t>Antje Duvekot</t>
  </si>
  <si>
    <t>https://focomx.focoma.org/artists/antje-duvekot</t>
  </si>
  <si>
    <t>Birdie</t>
  </si>
  <si>
    <t>https://focomx.focoma.org/artists/birdie</t>
  </si>
  <si>
    <t>Gort vs Goom</t>
  </si>
  <si>
    <t>https://focomx.focoma.org/artists/gort-vs-goom</t>
  </si>
  <si>
    <t>The Krampus 3</t>
  </si>
  <si>
    <t>https://focomx.focoma.org/artists/krampus-3</t>
  </si>
  <si>
    <t>moonmoon</t>
  </si>
  <si>
    <t>https://focomx.focoma.org/artists/moonmoon</t>
  </si>
  <si>
    <t>Folk with a Vengeance (FWAV)</t>
  </si>
  <si>
    <t>https://focomx.focoma.org/artists/folk-vengeance-fwav-4</t>
  </si>
  <si>
    <t>Cactus Cat</t>
  </si>
  <si>
    <t>https://focomx.focoma.org/artists/cactus-cat</t>
  </si>
  <si>
    <t>Señorita Sometimes</t>
  </si>
  <si>
    <t>https://focomx.focoma.org/artists/se-orita-sometimes</t>
  </si>
  <si>
    <t>Fatty Jenkins</t>
  </si>
  <si>
    <t>https://focomx.focoma.org/artists/fatty-jenkins</t>
  </si>
  <si>
    <t>Second Choice City AKA CC7</t>
  </si>
  <si>
    <t>https://focomx.focoma.org/artists/second-choice-city-aka-cc7</t>
  </si>
  <si>
    <t>Equally Challenged</t>
  </si>
  <si>
    <t>https://focomx.focoma.org/artists/equally-challenged</t>
  </si>
  <si>
    <t>Ginger Whale</t>
  </si>
  <si>
    <t>https://focomx.focoma.org/artists/ginger-whale</t>
  </si>
  <si>
    <t>Kirsten Lyon</t>
  </si>
  <si>
    <t>https://focomx.focoma.org/artists/kirsten-lyon</t>
  </si>
  <si>
    <t>Dead Key</t>
  </si>
  <si>
    <t>https://focomx.focoma.org/artists/dead-key</t>
  </si>
  <si>
    <t>Spaceagle</t>
  </si>
  <si>
    <t>https://focomx.focoma.org/artists/spaceagle</t>
  </si>
  <si>
    <t>Little Thrills</t>
  </si>
  <si>
    <t>https://focomx.focoma.org/artists/little-thrills</t>
  </si>
  <si>
    <t>Transient Curse</t>
  </si>
  <si>
    <t>https://focomx.focoma.org/artists/transient-curse</t>
  </si>
  <si>
    <t>Autumn Burn</t>
  </si>
  <si>
    <t>https://focomx.focoma.org/artists/autumn-burn</t>
  </si>
  <si>
    <t>Wild Lives</t>
  </si>
  <si>
    <t>https://focomx.focoma.org/artists/wild-lives</t>
  </si>
  <si>
    <t>Glasghote</t>
  </si>
  <si>
    <t>https://focomx.focoma.org/artists/glasghote-0</t>
  </si>
  <si>
    <t>Sinister Pig</t>
  </si>
  <si>
    <t>https://focomx.focoma.org/artists/sinister-pig</t>
  </si>
  <si>
    <t>Thirteen Nails</t>
  </si>
  <si>
    <t>https://focomx.focoma.org/artists/thirteen-nails</t>
  </si>
  <si>
    <t>Tenative</t>
  </si>
  <si>
    <t>https://focomx.focoma.org/artists/tenative</t>
  </si>
  <si>
    <t>Attack On Venus</t>
  </si>
  <si>
    <t>https://focomx.focoma.org/artists/attack-venus</t>
  </si>
  <si>
    <t>Magnolia String Band</t>
  </si>
  <si>
    <t>https://focomx.focoma.org/artists/magnolia-string-band</t>
  </si>
  <si>
    <t>Cool Hand Juke</t>
  </si>
  <si>
    <t>https://focomx.focoma.org/artists/cool-hand-juke</t>
  </si>
  <si>
    <t>New Ben Franklins</t>
  </si>
  <si>
    <t>https://focomx.focoma.org/artists/new-ben-franklins</t>
  </si>
  <si>
    <t>Amy and the Peace Pipes</t>
  </si>
  <si>
    <t>https://focomx.focoma.org/artists/amy-and-peace-pipes</t>
  </si>
  <si>
    <t>Sick Trick</t>
  </si>
  <si>
    <t>https://focomx.focoma.org/artists/sick-trick</t>
  </si>
  <si>
    <t>Smelling Melons</t>
  </si>
  <si>
    <t>https://focomx.focoma.org/artists/smelling-melons</t>
  </si>
  <si>
    <t>The Kity Project</t>
  </si>
  <si>
    <t>https://focomx.focoma.org/artists/kity-project</t>
  </si>
  <si>
    <t>King Crawdad</t>
  </si>
  <si>
    <t>https://focomx.focoma.org/artists/king-crawdad</t>
  </si>
  <si>
    <t>Titonic</t>
  </si>
  <si>
    <t>https://focomx.focoma.org/artists/titonic</t>
  </si>
  <si>
    <t>Funky Business</t>
  </si>
  <si>
    <t>https://focomx.focoma.org/artists/funky-business</t>
  </si>
  <si>
    <t>Peaches Embry and Rhythm Train</t>
  </si>
  <si>
    <t>https://focomx.focoma.org/artists/peaches-embry-and-rhythm-train</t>
  </si>
  <si>
    <t>Boogie Mammoth</t>
  </si>
  <si>
    <t>https://focomx.focoma.org/artists/boogie-mammoth</t>
  </si>
  <si>
    <t>Modern Suspects</t>
  </si>
  <si>
    <t>https://focomx.focoma.org/artists/modern-suspects</t>
  </si>
  <si>
    <t>Moves at Midnight</t>
  </si>
  <si>
    <t>https://focomx.focoma.org/artists/moves-midnight</t>
  </si>
  <si>
    <t>Burnt Lips</t>
  </si>
  <si>
    <t>https://focomx.focoma.org/artists/burnt-lips</t>
  </si>
  <si>
    <t>Mono Verde Collective</t>
  </si>
  <si>
    <t>https://focomx.focoma.org/artists/mono-verde-collective</t>
  </si>
  <si>
    <t>Indigenous Peoples</t>
  </si>
  <si>
    <t>https://focomx.focoma.org/artists/indigenous-peoples</t>
  </si>
  <si>
    <t>Nadavision</t>
  </si>
  <si>
    <t>https://focomx.focoma.org/artists/nadavision</t>
  </si>
  <si>
    <t>Kent Washington III</t>
  </si>
  <si>
    <t>https://focomx.focoma.org/artists/kent-washington-iii</t>
  </si>
  <si>
    <t>Nick Sanville</t>
  </si>
  <si>
    <t>https://focomx.focoma.org/artists/nick-sanville</t>
  </si>
  <si>
    <t>OC / IC</t>
  </si>
  <si>
    <t>https://focomx.focoma.org/artists/oc-ic</t>
  </si>
  <si>
    <t>SF1</t>
  </si>
  <si>
    <t>https://focomx.focoma.org/artists/sf1</t>
  </si>
  <si>
    <t>MAMA LENNY AND THE REMEDY</t>
  </si>
  <si>
    <t>https://focomx.focoma.org/artists/mama-lenny-and-remedy</t>
  </si>
  <si>
    <t>Musketeer Gripweed</t>
  </si>
  <si>
    <t>https://focomx.focoma.org/artists/musketeer-gripweed</t>
  </si>
  <si>
    <t>Bonnie &amp; the Clydes</t>
  </si>
  <si>
    <t>https://focomx.focoma.org/artists/bonnie-clydes</t>
  </si>
  <si>
    <t>Kerry Pastine and the Crime Scene</t>
  </si>
  <si>
    <t>https://focomx.focoma.org/artists/kerry-pastine-and-crime-scene</t>
  </si>
  <si>
    <t>The Movers &amp; Shakers</t>
  </si>
  <si>
    <t>https://focomx.focoma.org/artists/movers-shakers</t>
  </si>
  <si>
    <t>53:14 Film Festival</t>
  </si>
  <si>
    <t>https://focomx.focoma.org/artists/5314-film-festival</t>
  </si>
  <si>
    <t>Audible (weareaudible)</t>
  </si>
  <si>
    <t>https://focomx.focoma.org/artists/audible-weareaudible</t>
  </si>
  <si>
    <t>Post Paradise</t>
  </si>
  <si>
    <t>https://focomx.focoma.org/artists/post-paradise</t>
  </si>
  <si>
    <t>The Velveteers</t>
  </si>
  <si>
    <t>https://focomx.focoma.org/artists/velveteers</t>
  </si>
  <si>
    <t>Whippoorwill</t>
  </si>
  <si>
    <t>https://focomx.focoma.org/artists/whippoorwill</t>
  </si>
  <si>
    <t>Wood Belly</t>
  </si>
  <si>
    <t>https://focomx.focoma.org/artists/wood-belly</t>
  </si>
  <si>
    <t>Copper Teeth</t>
  </si>
  <si>
    <t>https://focomx.focoma.org/artists/copper-teeth</t>
  </si>
  <si>
    <t>Spliff Tank</t>
  </si>
  <si>
    <t>https://focomx.focoma.org/artists/spliff-tank</t>
  </si>
  <si>
    <t>HOSS</t>
  </si>
  <si>
    <t>https://focomx.focoma.org/artists/hoss</t>
  </si>
  <si>
    <t>The Leshen</t>
  </si>
  <si>
    <t>https://focomx.focoma.org/artists/leshen</t>
  </si>
  <si>
    <t>Los Toms</t>
  </si>
  <si>
    <t>https://focomx.focoma.org/artists/los-toms</t>
  </si>
  <si>
    <t>Triton</t>
  </si>
  <si>
    <t>https://focomx.focoma.org/artists/triton</t>
  </si>
  <si>
    <t>Ms. Nomer</t>
  </si>
  <si>
    <t>https://focomx.focoma.org/artists/ms-nomer</t>
  </si>
  <si>
    <t>Wasteland Hop</t>
  </si>
  <si>
    <t>https://focomx.focoma.org/artists/wasteland-hop</t>
  </si>
  <si>
    <t>Boss Eagle</t>
  </si>
  <si>
    <t>https://focomx.focoma.org/artists/boss-eagle</t>
  </si>
  <si>
    <t>Thin Air Crew</t>
  </si>
  <si>
    <t>https://focomx.focoma.org/artists/thin-air-crew</t>
  </si>
  <si>
    <t>MountainUs</t>
  </si>
  <si>
    <t>https://focomx.focoma.org/artists/mountainus</t>
  </si>
  <si>
    <t>Meat and Potatoes</t>
  </si>
  <si>
    <t>https://focomx.focoma.org/artists/meat-and-potatoes</t>
  </si>
  <si>
    <t>Taylor Shae</t>
  </si>
  <si>
    <t>https://focomx.focoma.org/artists/taylor-shae</t>
  </si>
  <si>
    <t>Oh Like WOW</t>
  </si>
  <si>
    <t>https://focomx.focoma.org/artists/oh-wow</t>
  </si>
  <si>
    <t>Hot Fruit</t>
  </si>
  <si>
    <t>https://focomx.focoma.org/artists/hot-fruit</t>
  </si>
  <si>
    <t>The Retakes</t>
  </si>
  <si>
    <t>https://focomx.focoma.org/artists/retakes</t>
  </si>
  <si>
    <t>vee device</t>
  </si>
  <si>
    <t>https://focomx.focoma.org/artists/vee-device</t>
  </si>
  <si>
    <t>Drifting West</t>
  </si>
  <si>
    <t>https://focomx.focoma.org/artists/drifting-west</t>
  </si>
  <si>
    <t>https://focomx.focoma.org/artists/f-ether</t>
  </si>
  <si>
    <t>Golden Ghost</t>
  </si>
  <si>
    <t>https://focomx.focoma.org/artists/golden-ghost</t>
  </si>
  <si>
    <t>&lt;p&gt;Well beyond his years and hailed as a “real bluesman” Alfonzo brings music that transcends social boundaries while taking you on an emotional ride from the Delta to Chicago and then into unexplored territory.  As a performer, songwriter, producer and multi instrumentalist from Colorado, Alfonzo’s beatnik style Soul, Blues and Funk provides stories of a thousand different cities in his songs. Frequently sharing the stage with both local and nation’s favorites, Alfonzo puts on a fully immersive stage performance that leaves the audience begging for more! &lt;a href="https://alfonzolive.com/"&gt;https://alfonzolive.com/&lt;/a&gt;&lt;/p&gt;</t>
  </si>
  <si>
    <t>&lt;p&gt;Robert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to.&lt;/p&gt;</t>
  </si>
  <si>
    <t>&lt;p&gt;Formed in January of 2015, Write Minded is an energetic and funky group that continues to increase in popularity throughout Colorado. Their unique sound blends genres together to create a mash-up of Funky Reggae-Rock driven Hip-Hop that is nearly impossible not to dance to.&lt;/p&gt;</t>
  </si>
  <si>
    <t>&lt;p&gt;&lt;span style="font-size:11px;"&gt;&lt;span style="color: rgb(28, 30, 33); font-family: Georgia, serif; white-space: pre-wrap;"&gt;Dark + soulful Americana Rock, a traveler's wistful longing. Tales from desert dreams to sinners in the swamp, Florea is bittersweet honeyed venom. &lt;/span&gt;&lt;/span&gt;&lt;/p&gt;</t>
  </si>
  <si>
    <t>&lt;p&gt;Plasma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'68, Jimmy Eat World, Descendents, My Chemical Romance, FIDLAR, White Reaper, The Darkness, Foxy Shazam, Metallica, Converge, Sick Of It All, Sunny Day Real Estate, Mastodon and Queen. &lt;/p&gt;</t>
  </si>
  <si>
    <t>&lt;p&gt;The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dance.&lt;/p&gt;</t>
  </si>
  <si>
    <t>&lt;p&gt;Timo Massa and the Open Relationship is what happens when a "solo project" is not really a solo project.  Collaboration and Inspiration are the only common themes. &lt;/p&gt;</t>
  </si>
  <si>
    <t>&lt;p&gt;&lt;span class="il" style="font-family: Arial, Helvetica, sans-serif; font-size: small;"&gt;Unified&lt;/span&gt;&lt;span style="font-family: Arial, Helvetica, sans-serif; font-size: small;"&gt; diversity, the name really says it all. They are a band made up of people from different backgrounds who love to come together and create. The group's focus is fusing different styles of music, and songs from multiple cultures. Originally separate pieces of music, two songs become one work of art. &lt;/span&gt;&lt;br style="font-family: Arial, Helvetica, sans-serif; font-size: small;"&gt;&lt;br&gt;&lt;br style="font-family: Arial, Helvetica, sans-serif; font-size: small;"&gt;&lt;br&gt;&lt;span style="font-family: Arial, Helvetica, sans-serif; font-size: small;"&gt;Just as these musicians believe  people are strengthened, encouraged and experience growth from spending time around those who are different than them, they understand that music can experience great things from forming relationships across contrasting genres and sounds. &lt;/span&gt;&lt;/p&gt;</t>
  </si>
  <si>
    <t>&lt;p&gt;&lt;span style="font-family: Arial, Helvetica, sans-serif; font-size: small;"&gt;Catch and Release started in 2015 and features a powerhouse of experienced, dynamic musicians. &lt;/span&gt;&lt;span style="font-family: Arial, Helvetica, sans-serif;"&gt;Catch and Release&lt;/span&gt;&lt;span style="font-family: Arial, Helvetica, sans-serif; font-size: small;"&gt; has developed uniquely complex arrangements of original music with a mix of selective covers, displaying touches of funk, rock, mix-meters, and latin grooves.  The band is comprised of flute, saxophones, guitar, keys, basses, and drums. &lt;/span&gt;&lt;/p&gt;</t>
  </si>
  <si>
    <t>&lt;p&gt;Strange Americans first began in 2009 through a series of mutual acquaintances and Craigslist ads. The group released an applauded debut in 2012, &lt;em&gt;A Royal Battle&lt;/em&gt;, and finished its sophomore album &lt;em&gt;That Kind of Luster&lt;/em&gt; in September of 2014. &lt;em&gt;That Kind of Luster&lt;/em&gt; conveys an authentic, raucous, unapologetically raw energy. As Marquee Magazine describes, Strange Americans is rescuing something from the rust pile — straight-forward&lt;/p&gt;</t>
  </si>
  <si>
    <t>&lt;p style="line-height:1.38;margin-top:0pt;margin-bottom:0pt;" dir="ltr"&gt;&lt;span id="docs-internal-guid-81a6079d-7fff-42e1-3264-044be7b4bcb1"&gt;&lt;span style="font-size: 12pt; font-family: Arial; font-variant-numeric: normal; font-variant-east-asian: normal; vertical-align: baseline; white-space: pre-wrap;"&gt;The winner of 2019 best new band in Fort Collins, People in General, formerly known as MAGE, is a three piece jazz-pop band from Fort Collins, Colorado. Although the band is still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 &lt;/span&gt;&lt;/span&gt;&lt;/p&gt;</t>
  </si>
  <si>
    <t>&lt;p&gt;2MX2 is a Latin Pop/Hip Hop group out of Colorado. They are well known for their modern renditions of traditional Latin music as well as their focus on political topics such as immigration, health, education reform, and other important matters of our times. The band consists of members Owen Trujillo who was born in Zacatecas Mexico, and Denver natives, Juice ET Hugo, Lolita &amp;amp; DMD. All four members are bilingual emcees with a passion for making music that transcends our ancestors into our generation in 2018. Although both emcees have had their own unique struggles, they are not afraid to share their experiences with their listeners.&lt;/p&gt;</t>
  </si>
  <si>
    <t>&lt;p&gt;Established in late 2013, Kind Dub brings a unique voice to Colorado independent music. Through a relentless work ethic, and undeniable dedication to making impactful music accompanied by powerful live performances, Kind Dub encompasses much more than music. Kind Dub always goes the extra mile to assist fellow artists with their creative agency, helping two independent Colorado labels win recent music video awards. Kind Dub continues to evolve their recording studio in Fort Collins, as well as specialize in digital media and video production with their headquarters at The Music District. In 2017 they established the Colorado Come Up, a movement to build community through hip hop and began curating an annual event with The Mishawaka Amphitheatre dubbed Hip Hop On The Hillside. This is Kind Dub’s biggest production and performance taking place annually each summer. Kind Dub enjoys their live performances most to connect with new and old audiences, playing more than 20 festivals and closing in on 200 live shows, including almost two dozen out-of-state venues spanning from New York to California. They self-produce a one-of-a-kind sound combined with powerful thought-provoking lyrics, which keeps the crowd groovin’ &amp;amp; moving towards a better tomorrow. Kind Dub has earned stages with some of their favorite national touring artists including People Under The Stairs, Hieroglyphics, Chali 2na, Living Legends, Zion-I, Grouch &amp;amp; Eligh, Murs, Arrested Development, Pharoahe Monch, Bone Thugs &amp;amp; Harmony, Immortal Technique, Nappy Roots, Rhymesayers, Masta Ace and many more. Kind Dub plans to pursue new festivals, explore untapped markets, and see more cross-country touring in 2020. Kind Dub is honored to have performed at many of Colorado’s iconic venues including Red Rocks Amphitheatre, The Mishawaka, Fillmore Auditorium, Belly Up Aspen, Aggie Theatre, Levitt Pavilion, Cervantes’ Masterpiece,  The Fox Theatre, Animas City Theatre and The Black Sheep to name a few. Kind Dub is set to release a variety of new music and videos in 2020! Check out KD’s newest singles on all streaming platforms and visit their website for all the latest videos, merch and news.&lt;/p&gt;</t>
  </si>
  <si>
    <t>&lt;p&gt;LAZER METALSTEP FROM THE FUTURE&lt;/p&gt;</t>
  </si>
  <si>
    <t>&lt;p&gt;Rooted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satisfied.&lt;/p&gt;</t>
  </si>
  <si>
    <t>&lt;p&gt;&lt;span id="docs-internal-guid-2fb89b99-7fff-875e-235f-21150649e90d"&gt;&lt;span style="font-size: 11pt; font-family: Cambria, serif; color: rgb(0, 0, 0); background-color: transparent; font-variant-numeric: normal; font-variant-east-asian: normal; vertical-align: baseline; white-space: pre-wrap;"&gt;The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Their newest album, &lt;/span&gt;&lt;span style="font-size: 11pt; font-family: Cambria, serif; color: rgb(0, 0, 0); background-color: transparent; font-style: italic; font-variant-numeric: normal; font-variant-east-asian: normal; vertical-align: baseline; white-space: pre-wrap;"&gt;Kelp!&lt;/span&gt;&lt;span style="font-size: 11pt; font-family: Cambria, serif; color: rgb(0, 0, 0); background-color: transparent; font-variant-numeric: normal; font-variant-east-asian: normal; vertical-align: baseline; white-space: pre-wrap;"&gt;, includes a range of compositions from dance floor funk to epic space adventures.  Prior releases for the band include several singles (2018) and their self-titled debut EP (August 2017). In 2018 GSF was voted by judges and audiences the winner of the Bandwagon Magazine Battle of the Bands competition.&lt;/span&gt;&lt;/span&gt;&lt;/p&gt;</t>
  </si>
  <si>
    <t>&lt;p&gt;Shuck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&lt;/p&gt;</t>
  </si>
  <si>
    <t>&lt;p&gt; &lt;/p&gt;</t>
  </si>
  <si>
    <t>&lt;p&gt;&lt;span style="color: rgb(51, 51, 51); font-family: proxima-nova; font-size: 15px;"&gt;Sludgy riffs, ripping guitar solos (think your favorite track off Smashing Pumpkins “Mellon Collie” meets QOTSA’s “Era Vulgaris”) and driving intricate rhythms are a large part of this band’s sound. But what stands out are those song’s counter parts. Pink Fuzz can still throw down with the heaviest rock n' roll, but what is setting them apart is their ability to balance that with beautiful melodies and a wide array of dynamics. LuLu and John’s vocal harmonies in these melodic driven moments are a highlight of the bands sound, as their voices blend together in a way that is instantly recognizable. With John’s vocals taking on the style we’d expect from a love child of The Stooges era Iggy Pop and Marc Bolan. While LuLu’s silky smooth vocals channel more of a Josh Homme written melody with a Beth Gibbons (Portishead) style delivery. Their individual vocals drive the intensity and fluidity. Behind all of that lies the thunderous execution of Forrest Raup on the drums. The driving force behind the band, Raup's rhythms are melodic and dynamically climactic giving the band the excitement and ruthless drive every headbanger wants in a show. The entire band’s talent and experience shines through seamlessly to create an incredible performance.&lt;/span&gt;&lt;br style="box-sizing: border-box; color: rgb(51, 51, 51); font-family: proxima-nova; font-size: 15px;"&gt;&lt;br&gt;&lt;br style="box-sizing: border-box; color: rgb(51, 51, 51); font-family: proxima-nova; font-size: 15px;"&gt;&lt;br&gt;&lt;span style="color: rgb(51, 51, 51); font-family: proxima-nova; font-size: 15px;"&gt;Pink Fuzz has been an extensive touring band for about 4 years. They have played with bands including Thee Oh Sees, LA Witch, Reignwolf, The Yawpers, Slowcaves, Black Pistol Fire, Red Fang, and Heart.&lt;/span&gt;&lt;br style="box-sizing: border-box; color: rgb(51, 51, 51); font-family: proxima-nova; font-size: 15px;"&gt;&lt;br&gt;&lt;br style="box-sizing: border-box; color: rgb(51, 51, 51); font-family: proxima-nova; font-size: 15px;"&gt;&lt;br&gt;&lt;span style="color: rgb(51, 51, 51); font-family: proxima-nova; font-size: 15px;"&gt;There is no doubt that this band can shred, but it is clear that everything is played with intention; not a note or beat is wasted or over played.&lt;/span&gt;&lt;/p&gt;</t>
  </si>
  <si>
    <t>&lt;p&gt;The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Age.&lt;/p&gt;</t>
  </si>
  <si>
    <t>&lt;p&gt;iZCALLi makes the kind of music you leave home to: melancholy folk phrases lashed to driving beats that pin the pedal to the floor — that Molotov of nostalgia and exhilaration, the immigrant song. It’s a feeling iZCALLi — named for the Mexican birthplace of member-siblings Miguel (lead guitar/vocals) and Brenda Avina (bass) and the Nahuatl word for &lt;em&gt;rebirth&lt;/em&gt;—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Español.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home.&lt;/p&gt;</t>
  </si>
  <si>
    <t>&lt;p&gt;The Beeves are a young, energetic rock n' roll band from the small cow-town of Erie, Colorado. In the past 3 years of being a band they've put on their own mini fest in Erie dubbed, "Beever Bash", played over 200 shows, recorded an 8 song EP with Oliver Mueller of slow Caves, sold out countless venues and toured the country 4 times. The band has also had the opportunity of playing some of Colorado's most prestigious venues such as; The Gothic Theater, Belly up Aspen, The Bluebird Theater, The Fox Theater, The Oriental Theater as well as a slew of DIY and house shows. The Beeves are set to release their first full length album, Produced by Nate Cook of The Yawpers and engineered by Tyler Imbrogno of Eldren, in early spring 2019 accompanied by a tour of the mid-west. &lt;/p&gt;</t>
  </si>
  <si>
    <t>&lt;p&gt;Formed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&lt;/p&gt;</t>
  </si>
  <si>
    <t>&lt;p dir="ltr" style="line-height:1.38;margin-top:0pt;margin-bottom:0pt;"&gt;&lt;span id="docs-internal-guid-c29409af-7fff-389f-b514-e895c4b68591"&gt;&lt;span style="font-size: 11pt; font-family: Arial; color: rgb(0, 0, 0); background-color: transparent; font-variant-numeric: normal; font-variant-east-asian: normal; vertical-align: baseline; white-space: pre-wrap;"&gt;Foxfeather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‘Come and Get Me.’”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Magazine).&lt;/span&gt;&lt;/span&gt;&lt;/p&gt;</t>
  </si>
  <si>
    <t>&lt;p&gt;The Roctors are a merry band of doctors from Northern Colorado. Comprised of four medical doctors and a doctor of the law (an attorney), they play cover songs from the 1970’s through today’s music.&lt;/p&gt;</t>
  </si>
  <si>
    <t>//*[@id="block-system-main"]/div/div/div[3]/div/div/img</t>
  </si>
  <si>
    <t>//*[@id="block-system-main"]/div/div/div[5]/div/div/a</t>
  </si>
  <si>
    <t>//*[@id="block-system-main"]/div/div/div[6]/div/div/a</t>
  </si>
  <si>
    <t xml:space="preserve">//*[@id="block-system-main"]/div/div/div[4]/div/div
</t>
  </si>
  <si>
    <t>//*[@id="field-name-field-bio"/div/div</t>
  </si>
  <si>
    <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</si>
  <si>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pre-wrap;"&gt;weareforests is the space inside your living room where you feel cozy. Where the weight of the world is suspended for just a moment, and you are yourself. Not just the self that you show everyone, but the spaces so vulnerable they may even hurt. The weight and noticing of right now.&lt;/span&gt;&lt;/span&gt;&lt;/p&gt;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</si>
  <si>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pre-wrap;"&gt;In 2020, weareforests is any of the following expressions:&lt;/span&gt;&lt;/span&gt;&lt;/p&gt;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</si>
  <si>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pre-wrap;"&gt;(1) The writing and musings of Corey Wright.&lt;/span&gt;&lt;/span&gt;&lt;/p&gt;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</si>
  <si>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pre-wrap;"&gt;(2) The soft singing of duet Corey Wright and Alex Woodchek.&lt;/span&gt;&lt;/span&gt;&lt;/p&gt;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</si>
  <si>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pre-wrap;"&gt;Or possibly ! &lt;/span&gt;&lt;/span&gt;&lt;/p&gt;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</si>
  <si>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pre-wrap;"&gt;(3) The full bellied beast of accompanying Richie Dow (Drums) &amp;amp; Harrison Goodale (Upright Bass)&lt;/span&gt;&lt;/span&gt;&lt;/p&gt;</t>
  </si>
  <si>
    <t>&lt;p dir="ltr" style="line-height: 1.38; margin-top: 0pt; margin-bottom: 0pt;"&gt;&lt;span id="docs-internal-guid-c81ee601-7fff-11f8-6f38-a5f31639a997" style="caret-color: rgb(0, 0, 0); color: rgb(0, 0, 0); font-family: -webkit-standard;"&gt;&lt;span style="font-size: 11pt; font-family: Arial; background-color: transparent; font-variant-ligatures: normal; font-variant-east-asian: normal; font-variant-position: normal; vertical-align: baseline; white-space: pre-wrap;"&gt;The hope is to create those living room spaces inside of you. Whether that be in your actual living room, or on a stage, we hope the conversation is as thin and clear as all our fragile beings can be sometimes.&lt;/span&gt;&lt;/span&gt;&lt;/p&gt;</t>
  </si>
  <si>
    <t>&lt;p class="p1"&gt;&lt;span class="s1"&gt;Twelve years after starting the indie-folk giants Paper Bird,  Sarah Anderson (vocals, trumpet) and Paul DeHaven (guitar, vocals) embark on their latest collaboration, Heavy Diamond Ring.  Drawing from ‘70s FM folk rock and their distinct brand of open-hearted songwriting, HDR harnesses their strong and proven partnership towards refreshing new heights.  Led by Andersons’ smooth-as-honey vocals and DeHavens’ rugged guitar chops the band also features knockout players Blake Stepan (bass, vocals), Mike Lang (keys, vocals) and Orion Tate (drums).  HDR has an all-American vintage sound that conjures visions of long road trips across vast scenery. Their sound is expansive with a commanding charm that will stir you, make you smile, tear you down, and lift you up. &lt;/span&gt;&lt;/p&gt;</t>
  </si>
  <si>
    <t>&lt;p&gt;&lt;style type="text/css"&gt;</t>
  </si>
  <si>
    <t>&lt;!--/*--&gt;&lt;![CDATA[/* &gt;&lt;!--*/</t>
  </si>
  <si>
    <t>p.p1 {margin: 0.0px 0.0px 0.0px 0.0px; font: 14.0px Times; -webkit-text-stroke: #000000}</t>
  </si>
  <si>
    <t>span.s1 {font-kerning: none}</t>
  </si>
  <si>
    <t>/*--&gt;&lt;!]]&gt;*/</t>
  </si>
  <si>
    <t>&lt;/style&gt;&lt;/p&gt;</t>
  </si>
  <si>
    <t>&lt;p&gt;&lt;span style='color: rgb(28, 30, 33); font-family: system-ui, -apple-system, system-ui, ".SFNSText-Regular", sans-serif;'&gt;Blending elements of progressive rock and indie psych, Chess at Breakfast imposes manic hooks and tenacious rhythms over lyrical themes of despair and disillusi&lt;/span&gt;&lt;span class="text_exposed_show" style='display: inline; font-family: system-ui, -apple-system, system-ui, ".SFNSText-Regular", sans-serif; color: rgb(28, 30, 33);'&gt;onment. Their electrifying live performances embody an angsty disposition, powered by high voltage and dark humor.&lt;br&gt;&lt;br&gt;&lt;br&gt;&lt;br&gt;</t>
  </si>
  <si>
    <t>The band consists of vocalist/guitarist Caleb McFadden, bassist Justin Daggett, and drummer Mike Davis. Formed in the summer of 2016, the trio spent the majority of that fall working on their debut EP, &lt;em&gt;The Gutshalls&lt;/em&gt;. Following the release of their singles "Pushing Daisies (On Your Day Off)" and "Paper Crane" in 2018, Chess at Breakfast worked tirelessly preparing for the release of their debut LP, &lt;em&gt;Wealthcare&lt;/em&gt;. &lt;em&gt;Wealthcare&lt;/em&gt; was released in May of 2019 and since then, the band has been building hype in their home state of Colorado while writing and recording their sophomore album.&lt;/span&gt;&lt;/p&gt;</t>
  </si>
  <si>
    <t>&lt;p&gt;At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music.&lt;/p&gt;</t>
  </si>
  <si>
    <t>&lt;p&gt;Liz moved to Fort Collins in December of 1987 and found an enthusiastic audience in the region.  KBCO picked up on the growing interest in her music and included her song, “Don’t Worry” on the 2&lt;sup&gt;nd&lt;/sup&gt; Live from Studio C recording.&lt;/p&gt;</t>
  </si>
  <si>
    <t>&lt;p&gt;Liz has released three CDs of her original music and is included on several other artists’ CDs as a guest performer. She has performed at the New Orleans Jazz and Heritage Festival and the French Quarter Festival as well as Lyons Folks Festival, Winter Park Music Festival, Telluride Jazz Festival, New West Fest, and Kerrville Folk Festival among others.  &lt;/p&gt;</t>
  </si>
  <si>
    <t>&lt;p&gt;Over the course of her career, Liz has toured extensively in the US and has shared the stage with many of her musical heroes including the subdudes, Emmylou Harris, Ruthie Foster, Dave Mason, and Bela Fleck and the Flecktones. Liz moved to Nashville in 2006 and during that time wrote and performed in the trio Faces of Eve with Rebecca Folsom and Celeste Krenz.&lt;/p&gt;</t>
  </si>
  <si>
    <t>&lt;p&gt;Liz returned to Fort Collins in 2008 and continued to perform with her band as well as solo/duo/trio performances.  In 2014, Liz joined Boston based folk artist, Catie Curtis on her CD release tour across the US where she accompanied Catie on cajon and harmony vocals as well as playing several of her own songs. Liz loves to write, record, and perform and will continue to do so until she is no longer physically able.&lt;/p&gt;</t>
  </si>
  <si>
    <t>&lt;p&gt;In addition to her music, Liz is devoted to serving her community and world. She volunteers much of her time and talent to organizations that support and protect women and children as well as Equal Rights Organizations.&lt;/p&gt;</t>
  </si>
  <si>
    <t>&lt;p&gt;In October 2015 Liz released her 4&lt;sup&gt;th&lt;/sup&gt; CD, Welcome Back.  The new CD was co produced by Liz and Loveland CO based guitarist/producer/enginner, Dave Beegle and features performances by Bryon Holley on all things drum, percussion and backing vocal; Eric Moon on piano, Hammond B3, accordion, John Magnie (subdudes) on backing vocal and accordion, Steve Amedee (subdudes) backing vocal, Tommy Malone (subdudes) electric and slide guitar, Dave Beegle on guitars, Marty Rein, Michael Olson and Tim Cook (subdudes) holding down the bass duties; Glenn Taylor on pedal steel; Cary Morin on backing vocals; and more! &lt;/p&gt;</t>
  </si>
  <si>
    <t>&lt;p&gt;Ryan Chrys &amp;amp; The Rough Cuts stand as a beacon of hope for Country music fans who love the heroes and outlaws of old. The band is influenced by country legends like Waylon Jennings, Willie Nelson, and Johnny Cash, yet their music goes far beyond tradition; blazing guitars and a rock n’ roll attitude drive their sound.  They describe their music as "Modern Outlaw Country,” for lovers of old school country and rock n roll. They've shared the stage with Dwight Yoakam, Shooter Jennings, Blackberry Smoke, The Marshall Tucker Band and more. &lt;a href="http://www.roughcutsband.com/"&gt;www.RoughCutsBand.com&lt;/a&gt;&lt;/p&gt;</t>
  </si>
  <si>
    <t>&lt;p&gt;Nominee "&lt;em&gt;Outlaw Group, 2018&lt;/em&gt;" - Ameripolitan Music Awards&lt;br&gt;&lt;br&gt;</t>
  </si>
  <si>
    <t>&lt;em&gt;Entertainer of the Year, 2018&lt;/em&gt; - Colorado Country Music Hall of Fame&lt;br&gt;&lt;br&gt;</t>
  </si>
  <si>
    <t>&lt;em&gt;Songwriter of the year, 2017&lt;/em&gt; - iHeartMedia Rocky Mountain Country Music Awards&lt;br&gt;&lt;br&gt;</t>
  </si>
  <si>
    <t>&lt;em&gt;Best Country Band, 2017&lt;/em&gt; - Westword Music Showcase Awards&lt;br&gt;&lt;br&gt;</t>
  </si>
  <si>
    <t> &lt;/p&gt;</t>
  </si>
  <si>
    <t>&lt;p&gt;Northern Colorado artist Bevin Luna’s guitar- and gut-driven songs package sly intelligence inside a rough-and-rugged sound. Fronting a formidable four-piece band that combines heavy riffs and grunge-inspired arrangements with hints of country and folk, Bevin concocts a versatile style. Her two studio albums pack short punches of grunge-influenced rock. Her songs sound like a mashup of the Pretenders and the Runaways being performed by the Heartless Bastards and Mudhoney. However, her live shows might include at least as much country, folk or soul as roots rock. The diversity of sounds reflects the diversity in her background.&lt;/p&gt;</t>
  </si>
  <si>
    <t>&lt;p&gt;&lt;br&gt;&lt;/p&gt;</t>
  </si>
  <si>
    <t>&lt;p&gt;Bison Bone is a working class americana rock band from Denver, CO. They have sharefd the stage with Son Volt, American Aquarium, Susto, Israel Nash.&lt;/p&gt;</t>
  </si>
  <si>
    <t>&lt;p&gt;"When Whitehead writes about loss, love and resentment, there is a psychological and social awareness that informs the lyrics with an uncommon humanity and compassion that transcends genre. Because of that and the group's innovative sounds and song structures, it is impossible to pigeon hole Bison Bone as just another Americana band."- Westword&lt;/p&gt;</t>
  </si>
  <si>
    <t>&lt;p&gt;The NEW Colorado Led Zeppelin Tribute Band Zepp11 - Playing all the Zeppelin hits.&lt;/p&gt;</t>
  </si>
  <si>
    <t>&lt;p&gt;Heather Childers, The front woman and lead vocalist for Zepp11. Heather is a full-on rocker, with a set of pipes that will leave you wanting more. Heather's unique, diverse vocal style and wide range is a perfect fit for covering Robert Plant. New to Colorado, Heather has almost two decades of performing and recording experience in numerous projects, and has toured with many local musicians/bands in and around Los Angeles and throughout California and Nevada.&lt;/p&gt;</t>
  </si>
  <si>
    <t>&lt;p&gt;Rico Colombo, Lead Guitarist previously known for his band “Vendetta”, “Prophecy”, and several Tribute Bands like Shred Zeppelin, The Blues Brother’s, Elvis-Las Vegas and many more. His national touring experience and extensive studio work leads Zepp11 with his versatile guitar playing and passionate energy shredding Jimmy Page leads on every song!&lt;/p&gt;</t>
  </si>
  <si>
    <t>&lt;p&gt;Sam Harrah, this internationally accomplished Bass, &lt;span style="font-family: Arial, sans-serif;"&gt;Mandolin&lt;/span&gt; &amp;amp; Keyboard player brings his musical perfection to Colorado based Zepp11. Classically trained in trumpet and bass and a full-time music major in bass and piano and minoring in voice, he has played and toured with some of the top acts around the county. Sam is without a doubt the backbone of this rhythm section.&lt;/p&gt;</t>
  </si>
  <si>
    <t>&lt;p&gt;Geof Suits meets John Bonham, after studying with Henrique DeAlmeida in Colorado Springs, this rhythmically gifted drummer previously played with the Best of the Springs band “The SofaKillers”. Esteemed for his speed, power, fast bass drumming, Geof is well known for his polished proficiency at moving the music with stunning stylistics and "feel" for the groove.&lt;/p&gt;</t>
  </si>
  <si>
    <t>&lt;p&gt;&lt;span style='font-family: "Helvetica Neue"; -webkit-text-stroke: rgb(0, 0, 0);'&gt;The Guerrilla Fanfare Brass Band (or simply Guerrilla Fanfare or GuFa) brings New Orleans style funk to Northern Colorado. GuFa is composed of some of the finest and rowdiest horn players and percussionists in Northern Colorado, and performs hard-hitting funk, New Orleans Second Line style, fiery originals, and raucous arrangements of modern pop hits. GuFa always gets the crowd up and dancing to their relentlessly energetic grooves.&lt;/span&gt;&lt;/p&gt;</t>
  </si>
  <si>
    <t>&lt;p class="p1" style='font-variant-numeric: normal; font-variant-east-asian: normal; font-stretch: normal; line-height: normal; font-family: "Helvetica Neue"; -webkit-text-stroke-color: rgb(0, 0, 0); margin: 0px;'&gt;&lt;span class="s1" style="font-kerning: none;"&gt;Guerrilla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 contest, effectively winning an audition to perform at the festival where they have performed as well in 2018 and 2019.  Guerrilla Fanfare also has two Denver Westword Music Awards in the Brass Band category for both 2018 and 2019&lt;/span&gt;&lt;/p&gt;</t>
  </si>
  <si>
    <t>&lt;p class="font_8" style="font-size:25px;"&gt;&lt;span style="font-size:14px;"&gt;Bran Schneider is a thirteen-year-old singer, song-writer, and guitarist who loves performing fast, intricate, metal solos… and the occasional acoustic rock song. Influenced by modern metal bands like Black Veil Brides, Asking Alexandria, and Bring Me the Horizon, Bran brings intense energy to his shows and gets the audience moving and screaming (in a good way).&lt;/span&gt;&lt;/p&gt;</t>
  </si>
  <si>
    <t>&lt;p class="font_8" style="font-size:25px;"&gt;&lt;span style="font-size:14px;"&gt;Bran was the second place winner in the 2019 Simply Talented competition (sponsored by Team Wellness and Prevention). He was nominated for Fort Collins Musicians Association's 2020 Peer Award in the Young Musicians category. &lt;/span&gt;&lt;/p&gt;</t>
  </si>
  <si>
    <t>&lt;p class="font_8" style="font-size:25px;"&gt;&lt;span style="font-size:14px;"&gt;Bran plays guitar for several Polaris School alternative and rock bands. He also formed the metal band AF2 with drummer Parker Goshey and bassist/guitarist/singer Henry LeMasurier.&lt;/span&gt;&lt;span style="font-size:14px;"&gt;    &lt;/span&gt;&lt;/p&gt;</t>
  </si>
  <si>
    <t>&lt;p class="font_8" style="font-size:25px;"&gt;&lt;span style="font-size:14px;"&gt;Bran has performed as part of FoCoMX, and at awesome venues like Washington’s, The Swing Station, the Museum of Discovery, The Hilton, and The Lagoon Concert series.&lt;br&gt;&lt;br&gt;</t>
  </si>
  <si>
    <t> &lt;/span&gt;&lt;/p&gt;</t>
  </si>
  <si>
    <t>&lt;p&gt;Roger James is a composer, arranger, producer, instrumental and vocal performer with experience in all facets of the music industry. His formal education includes a BA in classical piano, as well as private study with master musicians. He has accompanied hit musicals, legendary concert acts, and recently was the pianist/ keyboardist for the Celebrity Summit Orchestra for Royal Caribbean cruiseline. He has produced two CDs of original piano music and  can be heard on the Colorado Playlist, and at various area events performing pwith his original "JazBluz" ensemble.&lt;br&gt;&lt;br&gt;&lt;br&gt;&lt;br&gt;</t>
  </si>
  <si>
    <t>&lt;p&gt;&lt;span style='font-family: ".SFUIText"; font-size: 17pt; color: rgb(69, 69, 69);'&gt;Tyler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&lt;/span&gt;&lt;/p&gt;</t>
  </si>
  <si>
    <t>&lt;p style='margin: 0px; font-stretch: normal; font-size: 17px; line-height: normal; font-family: ".SF UI Text"; color: rgb(69, 69, 69);'&gt;&lt;span style='font-family: ".SFUIText"; font-size: 17pt;'&gt;As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recordings.&lt;/span&gt;&lt;/p&gt;</t>
  </si>
  <si>
    <t>&lt;p&gt;Fort Collins' Americana/rock outfit Blind Alley Troubadours are grinding up the musical food chain the old fashioned way, impressing fans one show at a time. But even with the slow-and-steady approach, it's hard not to feel they are very near the tipping point of more widespread success. The Wyoming Tribune Eagle comments, "Blind Alley Troubadours approach every show as if it could be the one to make them superstars. [They] put on the performance of a lifetime each time they go on stage." Scene Magazine adds, "Entertaining and eclectic... poised to make a splash beyond the local music scene, so catch them while you can."&lt;br&gt;&lt;br&gt;&lt;br&gt;&lt;br&gt;</t>
  </si>
  <si>
    <t>Their sound is both eclectic and approachable (just as they are, off the stage), but a dark thread runs through both lyrics and music - edges of punk and woes about the depths into which we all find ourselves staring from time to time. Between the darkness, though, you're sure to find great riffs, dancy grooves, heartfelt vocals, and blistering solos. John Erik Priegel's smooth-but-weathered voice is reminiscent of a young Ryan Adams while Karmen Mitchell's classically trained violin lines provide the perfect proverbial lipstick on the pig. The rhythm section is rounded out by Kyle Shelp's tasty upright bass lines and pocket-groove drummer David "Chewie" Rothenberg.&lt;br&gt;&lt;br&gt;</t>
  </si>
  <si>
    <t>&lt;p&gt;Fans of local Americana giants Gasoline Lollipops and The Patti Fiasco will feel right at home with the Blind Alley Troubadours.&lt;/p&gt;</t>
  </si>
  <si>
    <t>&lt;p&gt;Home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Goose, Bonerama, and Honey Island Swamp Band.&lt;br&gt;&lt;br&gt;</t>
  </si>
  <si>
    <t>  &lt;br&gt;&lt;br&gt;</t>
  </si>
  <si>
    <t>Heavily influenced by groove icons The Meters, Lettuce, Galactic, and The Greyboy Allstars, Home Fried also draws inspiration from jazz, soul, and R&amp;amp;B of the late 60s and early 70s. As long as it’s got funk and rhythm, Home Fried Boogaloo will show you that too many chefs in the kitchen can be a good thing. Come taste what’s cooking!&lt;/p&gt;</t>
  </si>
  <si>
    <t>&lt;p&gt;&lt;span style="caret-color: rgb(31, 73, 125); color: rgb(31, 73, 125); font-family: Calibri, sans-serif, serif, EmojiFont; font-size: 14.666666984558105px;"&gt;The &lt;/span&gt;&lt;span id="0.9846498996780914" name="searchHitInReadingPane" style="margin: 0px; padding: 0px; border: 0px; font-family: Calibri, sans-serif, serif, EmojiFont; font-size: 14.666666984558105px; font-stretch: inherit; line-height: inherit; vertical-align: baseline; color: rgb(31, 73, 125); caret-color: rgb(31, 73, 125);"&gt;Aggregates&lt;/span&gt;&lt;span style="caret-color: rgb(31, 73, 125); color: rgb(31, 73, 125); font-family: Calibri, sans-serif, serif, EmojiFont; font-size: 14.666666984558105px;"&gt; started in 2010 from a collective of talented musicians looking to fill a missing genre.  Made up of saxophones, flute, keyboards,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instrumentals.&lt;/span&gt;&lt;/p&gt;</t>
  </si>
  <si>
    <t>&lt;p&gt;Cass Clayton is thrilled to be part of the music community in Colorado and exudes that passion and energy in every performance. She has made her way into the hearts of music lovers everywhere with her evocative lyrics and smoky 3-octave vocal range, as well as soulful slide guitar playing. Cass Clayton Band is the culmination of a song-writing and composing collaboration with guitar virtuoso, Taylor Scott, that led to a new album in 2018 with another one on the way in 2019. Their combined influences of rock, funk, soul, gospel and blues combine in a new way with plenty of inventive sounds and unexpected twists. They are known for filling the dance floor wherever they may be.&lt;/p&gt;</t>
  </si>
  <si>
    <t>&lt;p&gt;Cass was recently voted as one of the top three vocalists and top three slide guitar players in Colorado (CO Blues Society Members' Choice Awards, 2017). CCB has been featured on radio stations and magazines worldwide, including FoCo’s own KRFC Live at Lunch show in Nov., 2018.  &lt;/p&gt;</t>
  </si>
  <si>
    <t>&lt;p&gt;She has been lead vocalist and slide player for multiple bands and is currently front woman for CC and the Riders as well as Cass Clayton Band. The band is composed of some of Colorado's top musicians, as well as special musical guests whenever possible to keep things fun!&lt;/p&gt;</t>
  </si>
  <si>
    <t>&lt;p&gt;Our play begins in the back of a crowded coffee shop, with an ad titled “Seeking lyricist/singer for a Greeley-based Alternative Rock band” and a new kid on the block looking to play the Northern Colorado stages - he just didn’t know how until now. &lt;/p&gt;</t>
  </si>
  <si>
    <t>&lt;p&gt;Hey there guys, we're Poinciana, we a band, we're boys, we're boys in a band, we're a boy band. If you're a girl and you could play, that would be help us not be a boy band. Thanks.&lt;/p&gt;</t>
  </si>
  <si>
    <t>&lt;p&gt;Night Champ is here! We are an indie, surf, hillbilly band from Fort Collins, CO. We’ve been a band for just over a year now with our first EP coming out in late February. Check out our song Hard Stop on the GroupHug compilation &lt;a href="https://group-hug.bandcamp.com/album/iv-2"&gt;https://group-hug.bandcamp.com/album/iv-2&lt;/a&gt; song #13.&lt;/p&gt;</t>
  </si>
  <si>
    <t>&lt;p&gt;links:&lt;/p&gt;</t>
  </si>
  <si>
    <t>&lt;p&gt;&lt;a href="https://m.facebook.com/NIGHT-CHAMP-1838151312884631/"&gt;https://m.facebook.com/NIGHT-CHAMP-1838151312884631/&lt;/a&gt;&lt;/p&gt;</t>
  </si>
  <si>
    <t>&lt;p&gt;&lt;a href="https://m.facebook.com/GROUPHUG-532996383377697/"&gt;https://m.facebook.com/GROUPHUG-532996383377697/&lt;/a&gt;&lt;/p&gt;</t>
  </si>
  <si>
    <t>&lt;p&gt;Tommy the Animal is a Colorado band that attempts to pay homage to the great Rock'n'Roll bands of the 60's and 70's. The band thrives on live performance energy, stage antics, and 3-part harmonies, and creates and atmosphere that is unique and honest. &lt;/p&gt;</t>
  </si>
  <si>
    <t>&lt;p&gt;Tommy the Animal has slowly built a growing fan-base within and outside of their home state through tours of the East and West Coast and through the production of 3 studio albums since 2017. Their most recent album, Speed-O-Meter, is an album about the adventure of driving the open road, and provides soundscapes that allow listeners to reminisce about magical days behind the wheel and the mythology of driving through the American landscape. &lt;/p&gt;</t>
  </si>
  <si>
    <t>&lt;p&gt;As of early 2019, the collective of goofballs who makeup the band The Sickly Hecks have been paling around for a year. That’s all. Just. One. Single. Year. In this short passing of time, the Hecks have fit far more than a dozen shows under their belt.&lt;/p&gt;</t>
  </si>
  <si>
    <t>&lt;p&gt;Señorita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Señorita Sometimes at this time). After the successful and fun show, Craig soon joined the band as full-time bass player! Cassie Cowan joined Señorita Sometimes in late 2018 and plays keys/backup vocals in No Doubt About It!&lt;/p&gt;</t>
  </si>
  <si>
    <t>&lt;p&gt;If you are feeling nostalgic and love No Doubt, you should check out this cover band! Many people have stated that NDAI does a fantastic job and plays an awesome tribute to the band. It really is a fun show and brings you waaaaay back! &lt;/p&gt;</t>
  </si>
  <si>
    <t>&lt;p&gt;pep*squad formed in 2008 as a direct protest against the overpopulation of pretentious art rock bands. its singular mission: to get booties shaking on the dance floor. a bored and hungry scene, desperate to get drunk and laid, immediately latched on to this new sound and took to the dance floors like rabid, flailing jackals. then the band kept breaking up and reforming with new members, because (let's face it) shitfaced hedonists have trouble keeping bands together. fast forward several years, and pep*squad is older, uglier and less drunk, if none the more wise. upon waking up bored one particularly humid tuesday afternoon, pep*squad became consumed with a burning question: do the kids still dance?&lt;/p&gt;</t>
  </si>
  <si>
    <t>&lt;p&gt;A 15+ year veteran of DJing and performing, expect a bit of the familiar and a bit of the underground when Jimeni is on the turntables. Big bass, catchy synths,and technical scratches will be in every set as this turntablist moves through both classic and contemporary vinyl records.&lt;/p&gt;</t>
  </si>
  <si>
    <t>&lt;p&gt;Afro beat band, mix of high life and r &amp;amp; B rap and pop comprised of Jimmy Kwangwari, Jordan Pasquin, Russick Smith&lt;/p&gt;</t>
  </si>
  <si>
    <t>&lt;p&gt;&lt;span style="font-size:14px;"&gt;&lt;span style="font-family:arial,helvetica,sans-serif;"&gt;A collage of colour &amp;amp; sound, Colorado based "roy-g-biv" presents a live experience with an aesthetic visual representation synethesia &lt;/span&gt;&lt;/span&gt;&lt;span style="font-family: arial, helvetica, sans-serif; font-size: 14px;"&gt;with cosmic candy pop vocals and an array of tape saturated analog instruments accompanied by groovy basslines, spacey guitar riffs, progressive chord changes and dancy drum rhythms.&lt;/span&gt;&lt;/p&gt;</t>
  </si>
  <si>
    <t>&lt;p class="p1"&gt;LVDY (pronounced LADY) is a Denver-based, indie-folk duo whose soulful and grounded lyrics and harmonies speak to the senses. They strive to create a safe and joyful space through their music that inspires people to do what they love, embrace vulnerability, share their stories, and connect deeply with themselves, nature,&lt;span class="Apple-converted-space"&gt; &lt;/span&gt;and one another. They wear their gender as a beacon of empowerment, hence the “V” in their name, and if their early successes are any indication, the future is female.&lt;/p&gt;</t>
  </si>
  <si>
    <t>p.p1 {margin: 0.0px 0.0px 0.0px 0.0px; font: 12.0px Helvetica}</t>
  </si>
  <si>
    <t>&lt;p&gt;&lt;span style="color:#ffffff;"&gt;&lt;span style="caret-color: rgb(48, 48, 48); font-family: Roboto; font-size: 16px; letter-spacing: 0.3199999928474426px; text-align: center; white-space: pre-wrap;"&gt;Mitchell was born and raised in Fresno, CA. Following high school, Mitchell spent his early 20s in the Navy to pay for college. Mitchell spent over 6 years with Uncle Sam before leaving the military and moving to Colorado.&lt;/span&gt;&lt;/span&gt;&lt;/p&gt;</t>
  </si>
  <si>
    <t>&lt;p style="font-size: 16px; word-wrap: break-word; caret-color: rgb(48, 48, 48); color: rgb(48, 48, 48); font-family: Roboto; letter-spacing: 0.3199999928474426px; -webkit-text-size-adjust: 100%; text-align: center; white-space: pre-wrap;"&gt;&lt;br style="word-wrap: break-word;"&gt;&lt;br&gt;&lt;span style="color:#ffffff;"&gt;Mitchell began crafting his skills as an MC in middle school where he learned to freestyle. Mitchell quickly developed his songwriting abilities with inspiration from his earliest influences like Digable Planets, Dr. Dre, Lauryn Hill, and DMX. In high school, Mitchell was heavily inspired by the rising stars of his generation like Mac Miller and Wiz Khalifa. In the next half decade he worked, saved money, and gained valuable life perspective that would eventually influence the music he would make and his world view.&lt;br style="word-wrap: break-word;"&gt;&lt;br&gt;&lt;br style="word-wrap: break-word;"&gt;&lt;br&gt;</t>
  </si>
  <si>
    <t>In the few months before leaving the Navy, Mitchell fully immersed himself in his art and career as an MC. He released 4 EPs in 3 months, including the release of his track, “Silver Linings”, which was boosted with the release of a video shot on location in Sicily and Ireland.&lt;br style="word-wrap: break-word;"&gt;&lt;br&gt;&lt;br style="word-wrap: break-word;"&gt;&lt;br&gt;</t>
  </si>
  <si>
    <t>Upon leaving the Navy Mitchell moved to Fort Collins, CO. Since arriving in the front range, Mitchell has become an exciting voice in the emerging Northern Colorado scene. Mitchell has opened for multiple acts to include Young Ma, The Grouch, Murs, Mickey Avalon, and Caskey. In 2019, Mitchell headlined the Aggie Theatre twice with fellow Colorado artist Anville, and has continued to build momentum in the local scene.&lt;/span&gt;&lt;/p&gt;</t>
  </si>
  <si>
    <t>&lt;p style="font-size: 16px; margin-bottom: 0px; word-wrap: break-word; caret-color: rgb(48, 48, 48); color: rgb(48, 48, 48); font-family: Roboto; letter-spacing: 0.3199999928474426px; -webkit-text-size-adjust: 100%; white-space: pre-wrap;"&gt;&lt;br style="word-wrap: break-word;"&gt;&lt;br&gt;&lt;span style="color:#ffffff;"&gt;Mitchell’s continues to maintain momentum while working to spread his music and message to the world. Mitchell’s passion and motivation for hip hop is driven by his goal to show kids who were once lost like him that anything in this world is possible if you put your head down and keep moving forward towards the things that you want. Mitchell has been working tirelessly to build the NOCO hip hop scene and expose the rest of country and world to the unique sound and style of hip hop from the front range.&lt;br style="word-wrap: break-word;"&gt;&lt;br&gt;&lt;br style="word-wrap: break-word;"&gt;&lt;br&gt;</t>
  </si>
  <si>
    <t>Mitchell’s musical releases are consistently pushing his boundaries as an artist by exhibiting different styles to include boom bap, alternative hip hop, conscious rap, lo-fi, and ample basketball references.&lt;br style="word-wrap: break-word;"&gt;&lt;br&gt;&lt;br style="word-wrap: break-word;"&gt;&lt;br&gt;</t>
  </si>
  <si>
    <t>Mitchell currently resides in Fort Collins, Colorado and has a mustache.&lt;/span&gt;&lt;/p&gt;</t>
  </si>
  <si>
    <t>&lt;p&gt;Matt Smiley is a bassist, composer, and educator from Staunton, Virginia, now residing in northern Colorado.&lt;/p&gt;</t>
  </si>
  <si>
    <t>&lt;p&gt;In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settings.&lt;/p&gt;</t>
  </si>
  <si>
    <t>&lt;p&gt;Since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Region.&lt;/p&gt;</t>
  </si>
  <si>
    <t>&lt;p&gt;Lorna's Swingset is a gypsy jazz trio in Fort Collins! We play Django Reinhardt tunes and more with two guitars, vocals and woodwinds. &lt;/p&gt;</t>
  </si>
  <si>
    <t>&lt;p&gt;Serious music that is a ton of fun...  Awarded Five Star Highly Commended ratings by the 2019 UK Songwriting Contest for their compositions, as well as being a finalist in the 2018 John Lennon Songwriting Contest for their song “One Provision”,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boundaries.&lt;/p&gt;</t>
  </si>
  <si>
    <t>&lt;p&gt;Big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 where she travelled internationally, attended camps, and studied with internationally renowned klezmer and jazz clarinetist, David Krakauer.&lt;/p&gt;</t>
  </si>
  <si>
    <t>&lt;p&gt;Music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time.&lt;/p&gt;</t>
  </si>
  <si>
    <t>&lt;p&gt;Big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colleges.&lt;/p&gt;</t>
  </si>
  <si>
    <t>&lt;p&gt;While thriving in live performance, Big Brooklyn released their first album, &lt;em&gt;Purpose,&lt;/em&gt;this year, having the opportunity to work with Denver’s master recording engineer, Colin Bricker at Mighty Fine Productions, who has also recorded artists such as Ron Miles, Brian Blade, Bill Frisell, and Dave Liebman.  Their music has been well-received.&lt;/p&gt;</t>
  </si>
  <si>
    <t>&lt;p&gt;“Serious talent in an eclectic and unique package.”  &lt;em&gt;-Avogadro’s Number, Live Music Venue&lt;/em&gt;&lt;/p&gt;</t>
  </si>
  <si>
    <t>&lt;p&gt;“With a sound that laughs and sobs at the same time, Dornfeld on clarinet is a master of nuance. Her reed is her tongue, joy is her language and this CD as a collaboration of these outstanding musicians is a supernova.” &lt;em&gt;–Debbie Burke, Jazz Author/Journalist&lt;/em&gt;&lt;/p&gt;</t>
  </si>
  <si>
    <t>&lt;p&gt;“The clarinet is used incredibly well, and both hits notes spot on and deliberately slinks up to them, showing very different techniques and lip control, adding a slightly laid back feel. “Lazy Environment” is worth many listens for Melody Dornfield’s [sic] clarinet playing, let alone the rest of Big Brooklyn. Sumptuous.” &lt;em&gt;–Sammy Stein, Jazz Reviewer, Something Else Reviews&lt;/em&gt;&lt;/p&gt;</t>
  </si>
  <si>
    <t>&lt;p&gt;   Twirling Zucchinis have a brand new album out called "Distracted by Donuts!" and they will be performing many of the new songs from the freshy-fresh recording!  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"Twirling Zucchini Trio" back in 2016 but has expanded the band to include accordion/keyboardist Bob Montgomery, calling the ensemble "Twirling Zucchinis."  &lt;/p&gt;</t>
  </si>
  <si>
    <t>&lt;p&gt;   Check out &lt;a href="http://www.drewsblues.com"&gt;www.drewsblues.com&lt;/a&gt; for Andrew Vogt's many upcoming performances around the state of Colorado.  Andrew has appeared on over two dozen releases including two of his own jazz recordings called "Action Plan" and "Cats Afoot."  You can hear more of Twirling Zucchinis music at &lt;a href="https://www.reverbnation.com/twirlingzucchinitrio.%C2%A0"&gt;https://www.reverbnation.com/twirlingzucchinitrio. &lt;/a&gt;&lt;/p&gt;</t>
  </si>
  <si>
    <t>&lt;p class="font_6"&gt;&lt;span class="color_14"&gt;&lt;span style="font-family:questrial,sans-serif;"&gt;Audio Flora is an electronic music producer and digital visual artist from Fort Collins.  Audio Flora's signature sound is grooving, melodic, and jazzy instrumentals layered over four-to-the-floor house and downtempo beats.&lt;/span&gt;&lt;/span&gt;&lt;/p&gt;</t>
  </si>
  <si>
    <t>&lt;p class="font_6"&gt;2019 was a busy year for Audio Flora with six house singles released across three labels, four tracks reaching the Beatport hype top-100 charts, several unique live performances around Northern Colorado, and numerous placements on Spotify playlists, internet radio streams, and DJ mixes across the globe.&lt;/p&gt;</t>
  </si>
  <si>
    <t>&lt;p class="font_6"&gt; &lt;/p&gt;</t>
  </si>
  <si>
    <t>&lt;p&gt;&lt;span style="font-family: Arial; font-size: 9pt; white-space: pre-wrap; background-color: transparent; caret-color: rgb(0, 0, 0); -webkit-text-size-adjust: auto;"&gt;Eric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he's been a part of John Magnie's Honky Tonk Happy Hour and has been playing solo acoustic shows around town as well. Recently, he was part of the FoCo happenings, The Last Waltz Again, one and two, that played to sold out shows at Washington's two years in a row. &lt;/span&gt;&lt;/p&gt;</t>
  </si>
  <si>
    <t>&lt;p dir="ltr" style="caret-color: rgb(0, 0, 0); color: rgb(0, 0, 0); font-family: -webkit-standard; -webkit-text-size-adjust: auto; line-height: 1.38; margin-top: 0pt; margin-bottom: 0pt;"&gt;&lt;span style="font-size: 9pt; font-family: Arial; color: rgb(34, 34, 34); background-color: transparent; font-variant-ligatures: normal; font-variant-east-asian: normal; font-variant-position: normal; vertical-align: baseline; white-space: pre-wrap;"&gt;Before moving to Fort Collins, Straumanis was a part of the Iowa City music scene that featured such luminaries as Greg Brown, Bo Ramsey and Eric's band mates Dave Zollo and Kelly Pardekooper. With Pardekooper, Straumanis has had the privilege to tour internationally in Germany and the Netherlands. Straumanis has three albums of his original music and is looking forward to debuting several new songs at this years FoCoMx.&lt;/span&gt;&lt;/p&gt;</t>
  </si>
  <si>
    <t>web</t>
  </si>
  <si>
    <t>img</t>
  </si>
  <si>
    <t>LAZER METALSTEP FROM THE FUTURE</t>
  </si>
  <si>
    <t>Twelve years after starting the indie-folk giants Paper Bird,  Sarah Anderson (vocals, trumpet) and Paul DeHaven (guitar, vocals) embark on their latest collaboration, Heavy Diamond Ring.  Drawing from ‘70s FM folk rock and their distinct brand of open-hearted songwriting, HDR harnesses their strong and proven partnership towards refreshing new heights.  Led by Andersons’ smooth-as-honey vocals and DeHavens’ rugged guitar chops the band also features knockout players Blake Stepan (bass, vocals), Mike Lang (keys, vocals) and Orion Tate (drums).  HDR has an all-American vintage sound that conjures visions of long road trips across vast scenery. Their sound is expansive with a commanding charm that will stir you, make you smile, tear you down, and lift you up. </t>
  </si>
  <si>
    <t xml:space="preserve">Dark + soulful Americana Rock, a traveler's wistful longing. Tales from desert dreams to sinners in the swamp, Florea is bittersweet honeyed venom. </t>
  </si>
  <si>
    <t>The Beeves are a young, energetic rock n' roll band from the small cow-town of Erie, Colorado. In the past 3 years of being a band they've put on their own mini fest in Erie dubbed, "Beever Bash", played over 200 shows, recorded an 8 song EP with Oliver Mueller of slow Caves, sold out countless venues and toured the country 4 times. The band has also had the opportunity of playing some of Colorado's most prestigious venues such as; The Gothic Theater, Belly up Aspen, The Bluebird Theater, The Fox Theater, The Oriental Theater as well as a slew of DIY and house shows. The Beeves are set to release their first full length album, Produced by Nate Cook of The Yawpers and engineered by Tyler Imbrogno of Eldren, in early spring 2019 accompanied by a tour of the mid-west. </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</si>
  <si>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'68, Jimmy Eat World, Descendents, My Chemical Romance, FIDLAR, White Reaper, The Darkness, Foxy Shazam, Metallica, Converge, Sick Of It All, Sunny Day Real Estate, Mastodon and Queen. </t>
  </si>
  <si>
    <t xml:space="preserve">The winner of 2019 best new band in Fort Collins, People in General, formerly known as MAGE, is a three piece jazz-pop band from Fort Collins, Colorado. Although the band is still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 </t>
  </si>
  <si>
    <t>Blending elements of progressive rock and indie psych, Chess at Breakfast imposes manic hooks and tenacious rhythms over lyrical themes of despair and disillusionment. Their electrifying live performances embody an angsty disposition, powered by high voltage and dark humor.</t>
  </si>
  <si>
    <t>Strange Americans first began in 2009 through a series of mutual acquaintances and Craigslist ads. The group released an applauded debut in 2012, A Royal Battle, and finished its sophomore album That Kind of Luster in September of 2014. That Kind of Luster conveys an authentic, raucous, unapologetically raw energy. As Marquee Magazine describes, Strange Americans is rescuing something from the rust pile — straight-forward</t>
  </si>
  <si>
    <t>Sludgy riffs, ripping guitar solos (think your favorite track off Smashing Pumpkins “Mellon Collie” meets QOTSA’s “Era Vulgaris”) and driving intricate rhythms are a large part of this band’s sound. But what stands out are those song’s counter parts. Pink Fuzz can still throw down with the heaviest rock n' roll, but what is setting them apart is their ability to balance that with beautiful melodies and a wide array of dynamics. LuLu and John’s vocal harmonies in these melodic driven moments are a highlight of the bands sound, as their voices blend together in a way that is instantly recognizable. With John’s vocals taking on the style we’d expect from a love child of The Stooges era Iggy Pop and Marc Bolan. While LuLu’s silky smooth vocals channel more of a Josh Homme written melody with a Beth Gibbons (Portishead) style delivery. Their individual vocals drive the intensity and fluidity. Behind all of that lies the thunderous execution of Forrest Raup on the drums. The driving force behind the band, Raup's rhythms are melodic and dynamically climactic giving the band the excitement and ruthless drive every headbanger wants in a show. The entire band’s talent and experience shines through seamlessly to create an incredible performance.Pink Fuzz has been an extensive touring band for about 4 years. They have played with bands including Thee Oh Sees, LA Witch, Reignwolf, The Yawpers, Slowcaves, Black Pistol Fire, Red Fang, and Heart.There is no doubt that this band can shred, but it is clear that everything is played with intention; not a note or beat is wasted or over played.</t>
  </si>
  <si>
    <t>iZCALLi makes the kind of music you leave home to: melancholy folk phrases lashed to driving beats that pin the pedal to the floor — that Molotov of nostalgia and exhilaration, the immigrant song. It’s a feeling iZCALLi — named for the Mexican birthplace of member-siblings Miguel (lead guitar/vocals) and Brenda Avina (bass) and the Nahuatl word for rebirth—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Español.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</si>
  <si>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Formed in January of 2015, Write Minded is an energetic and funky group that continues to increase in popularity throughout Colorado. Their unique sound blends genres together to create a mash-up of Funky Reggae-Rock driven Hip-Hop that is nearly impossible not to dance to.</t>
  </si>
  <si>
    <t>Well beyond his years and hailed as a “real bluesman” Alfonzo brings music that transcends social boundaries while taking you on an emotional ride from the Delta to Chicago and then into unexplored territory.  As a performer, songwriter, producer and multi instrumentalist from Colorado, Alfonzo’s beatnik style Soul, Blues and Funk provides stories of a thousand different cities in his songs. Frequently sharing the stage with both local and nation’s favorites, Alfonzo puts on a fully immersive stage performance that leaves the audience begging for more! https://alfonzolive.com/</t>
  </si>
  <si>
    <t>Rooted in gospel and hymns, vocal powerhouse Amanda Hofer leads a super group of seasoned Fort Collins musicians with confidence and ease.  Although the band hasn't been together long, they have found their sound in Northern Colorado and is quickly rising to be one of the best around.  While Colony Funk focuses their energy on the funk sound, they tease into genres that keep the listener's ear intrigued and satisfied.</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</si>
  <si>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Their newest album, Kelp!, includes a range of compositions from dance floor funk to epic space adventures.  Prior releases for the band include several singles (2018) and their self-titled debut EP (August 2017). In 2018 GSF was voted by judges and audiences the winner of the Bandwagon Magazine Battle of the Bands competition.</t>
  </si>
  <si>
    <t>Robert Wilson Blues Band is a 5 piece blues band consisting of harmonica, piano, guitar, bass &amp;amp; drums. We play a soulful mix of originals &amp;amp; obscure blues, jump swing, jazz, &amp;amp; rock blues. All our members are seasoned professional musicians with roots from Kansas City to London, England. We are a fun dance band that audiences always enjoy listening &amp;amp; dancing to.</t>
  </si>
  <si>
    <t>The Blues DoGS have been entertaining audiences at clubs, festivals, fundraisers, and concerts around the Northern Colorado region for over a decade. The band respects the tradition of the blues, rock, soul and R&amp;amp;B genres and explodes that tradition with musical layers full of energy. Our unique horn sound, tight vocal harmonies, an unbelievably talented crew of solo artists on guitar and harmonica coupled with two powerful lead singers will hold you spellbound at times and always make you want to dance.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</si>
  <si>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 </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</si>
  <si>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‘Come and Get Me.’” The band released their EP, Foul Moon, in 2014. In response to this release The Marquee stated that “the group is overflowing with talent” and “Carly Ricks Smith has a spectacular voice which lies somewhere between the folky soprano of a young Joni Mitchell and the jazz-heavy range of Lake Street Dive’s Rachel Price. It’s powerful as well as delicate.” Andy Eppler of The Prairie Scholars said “it’s sexy. It’s original. These women have crafted something very special and instantly likeable on this album.” The band released their first full length, self titled album in October of 2016, which Rooster magazine described as "time warping...it's an emotional ride into the forest of folk with low-hanging country branches slapping you in the face without apology... its got a good thing going" (Rooster Magazine).</t>
  </si>
  <si>
    <t>Northern Colorado artist Bevin Luna’s guitar- and gut-driven songs package sly intelligence inside a rough-and-rugged sound. Fronting a formidable four-piece band that combines heavy riffs and grunge-inspired arrangements with hints of country and folk, Bevin concocts a versatile style. Her two studio albums pack short punches of grunge-influenced rock. Her songs sound like a mashup of the Pretenders and the Runaways being performed by the Heartless Bastards and Mudhoney. However, her live shows might include at least as much country, folk or soul as roots rock. The diversity of sounds reflects the diversity in her background.</t>
  </si>
  <si>
    <t>Unified diversity, the name really says it all. They are a band made up of people from different backgrounds who love to come together and create. The group's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 </t>
  </si>
  <si>
    <t>Timo Massa and the Open Relationship is what happens when a "solo project" is not really a solo project.  Collaboration and Inspiration are the only common themes. </t>
  </si>
  <si>
    <t>Formed in summer of 2016, The Tight is: Jaas Tyler, Forrest Carlson, and Brett Throgmorton. All three are Colorado boys. The influences of the diverse front range music scene aree immediately apparent in The Tight's musical stylings, but make no mistake, this is a rock and roll band. Over the past year and a half, we have been wowing big crowds at venues all over Denver and Fort Collins, including FoCoMx9, The Artery, and Larimer Lounge. The past year has also brought extensive songwriting and rehearsing, meaning hour-plus sets of original material. </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</si>
  <si>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</si>
  <si>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2MX2 is a Latin Pop/Hip Hop group out of Colorado. They are well known for their modern renditions of traditional Latin music as well as their focus on political topics such as immigration, health, education reform, and other important matters of our times. The band consists of members Owen Trujillo who was born in Zacatecas Mexico, and Denver natives, Juice ET Hugo, Lolita &amp;amp; DMD. All four members are bilingual emcees with a passion for making music that transcends our ancestors into our generation in 2018. Although both emcees have had their own unique struggles, they are not afraid to share their experiences with their listeners.</t>
  </si>
  <si>
    <t>Established in late 2013, Kind Dub brings a unique voice to Colorado independent music. Through a relentless work ethic, and undeniable dedication to making impactful music accompanied by powerful live performances, Kind Dub encompasses much more than music. Kind Dub always goes the extra mile to assist fellow artists with their creative agency, helping two independent Colorado labels win recent music video awards. Kind Dub continues to evolve their recording studio in Fort Collins, as well as specialize in digital media and video production with their headquarters at The Music District. In 2017 they established the Colorado Come Up, a movement to build community through hip hop and began curating an annual event with The Mishawaka Amphitheatre dubbed Hip Hop On The Hillside. This is Kind Dub’s biggest production and performance taking place annually each summer. Kind Dub enjoys their live performances most to connect with new and old audiences, playing more than 20 festivals and closing in on 200 live shows, including almost two dozen out-of-state venues spanning from New York to California. They self-produce a one-of-a-kind sound combined with powerful thought-provoking lyrics, which keeps the crowd groovin’ &amp;amp; moving towards a better tomorrow. Kind Dub has earned stages with some of their favorite national touring artists including People Under The Stairs, Hieroglyphics, Chali 2na, Living Legends, Zion-I, Grouch &amp;amp; Eligh, Murs, Arrested Development, Pharoahe Monch, Bone Thugs &amp;amp; Harmony, Immortal Technique, Nappy Roots, Rhymesayers, Masta Ace and many more. Kind Dub plans to pursue new festivals, explore untapped markets, and see more cross-country touring in 2020. Kind Dub is honored to have performed at many of Colorado’s iconic venues including Red Rocks Amphitheatre, The Mishawaka, Fillmore Auditorium, Belly Up Aspen, Aggie Theatre, Levitt Pavilion, Cervantes’ Masterpiece,  The Fox Theatre, Animas City Theatre and The Black Sheep to name a few. Kind Dub is set to release a variety of new music and videos in 2020! Check out KD’s newest singles on all streaming platforms and visit their website for all the latest videos, merch and news.</t>
  </si>
  <si>
    <t>Catch and Release started in 2015 and features a powerhouse of experienced, dynamic musicians. Catch and Release has developed uniquely complex arrangements of original music with a mix of selective covers, displaying touches of funk, rock, mix-meters, and latin grooves.  The band is comprised of flute, saxophones, guitar, keys, basses, and drums. </t>
  </si>
  <si>
    <t>Roger James is a composer, arranger, producer, instrumental and vocal performer with experience in all facets of the music industry. His formal education includes a BA in classical piano, as well as private study with master musicians. He has accompanied hit musicals, legendary concert acts, and recently was the pianist/ keyboardist for the Celebrity Summit Orchestra for Royal Caribbean cruiseline. He has produced two CDs of original piano music and  can be heard on the Colorado Playlist, and at various area events performing pwith his original "JazBluz" ensemble.</t>
  </si>
  <si>
    <t>The Roctors are a merry band of doctors from Northern Colorado. Comprised of four medical doctors and a doctor of the law (an attorney), they play cover songs from the 1970’s through today’s music.</t>
  </si>
  <si>
    <t>Home Fried Boogaloo serves up funk flavored with Jazz, Soul, R&amp;amp;B,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Goose, Bonerama, and Honey Island Swamp Band.</t>
  </si>
  <si>
    <t>The Aggregates started in 2010 from a collective of talented musicians looking to fill a missing genre.  Made up of saxophones, flute, keyboards, guitar, bass, drums, and vocals, this five-piece plays an assortment of danceable originals with tasteful lyrics that engage the audience like no other.  Their sound is best described as a mix of Greyboy All-Stars with Soulive and a sprinkling of Lettuce and Motet.  The sets consist of originals and some covers with vocals mixed in around attention-grabbing instrumentals.</t>
  </si>
  <si>
    <t>Our play begins in the back of a crowded coffee shop, with an ad titled “Seeking lyricist/singer for a Greeley-based Alternative Rock band” and a new kid on the block looking to play the Northern Colorado stages - he just didn’t know how until now. </t>
  </si>
  <si>
    <t>Hey there guys, we're Poinciana, we a band, we're boys, we're boys in a band, we're a boy band. If you're a girl and you could play, that would be help us not be a boy band. Thanks.</t>
  </si>
  <si>
    <t>Night Champ is here! We are an indie, surf, hillbilly band from Fort Collins, CO. We’ve been a band for just over a year now with our first EP coming out in late February. Check out our song Hard Stop on the GroupHug compilation https://group-hug.bandcamp.com/album/iv-2 song #13.</t>
  </si>
  <si>
    <t>Tommy the Animal is a Colorado band that attempts to pay homage to the great Rock'n'Roll bands of the 60's and 70's. The band thrives on live performance energy, stage antics, and 3-part harmonies, and creates and atmosphere that is unique and honest. </t>
  </si>
  <si>
    <t>As of early 2019, the collective of goofballs who makeup the band The Sickly Hecks have been paling around for a year. That’s all. Just. One. Single. Year. In this short passing of time, the Hecks have fit far more than a dozen shows under their belt.</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</si>
  <si>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Señorita Sometimes at this time). After the successful and fun show, Craig soon joined the band as full-time bass player! Cassie Cowan joined Señorita Sometimes in late 2018 and plays keys/backup vocals in No Doubt About It!</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</si>
  <si>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</si>
  <si>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Afro beat band, mix of high life and r &amp;amp; B rap and pop comprised of Jimmy Kwangwari, Jordan Pasquin, Russick Smith</t>
  </si>
  <si>
    <t>A collage of colour &amp;amp; sound, Colorado based "roy-g-biv" presents a live experience with an aesthetic visual representation synethesia with cosmic candy pop vocals and an array of tape saturated analog instruments accompanied by groovy basslines, spacey guitar riffs, progressive chord changes and dancy drum rhythms.</t>
  </si>
  <si>
    <t>LVDY (pronounced LADY) is a Denver-based, indie-folk duo whose soulful and grounded lyrics and harmonies speak to the senses. They strive to create a safe and joyful space through their music that inspires people to do what they love, embrace vulnerability, share their stories, and connect deeply with themselves, nature, and one another. They wear their gender as a beacon of empowerment, hence the “V” in their name, and if their early successes are any indication, the future is female.</t>
  </si>
  <si>
    <t>pep squad formed in 2008 as a direct protest against the overpopulation of pretentious art rock bands. its singular mission: to get booties shaking on the dance floor. a bored and hungry scene, desperate to get drunk and laid, immediately latched on to this new sound and took to the dance floors like rabid, flailing jackals. then the band kept breaking up and reforming with new members, because (let's face it) shitfaced hedonists have trouble keeping bands together. fast forward several years, and pep*squad is older, uglier and less drunk, if none the more wise. upon waking up bored one particularly humid tuesday afternoon, pep*squad became consumed with a burning question: do the kids still dance?</t>
  </si>
  <si>
    <t>Lorna's Swingset is a gypsy jazz trio in Fort Collins! We play Django Reinhardt tunes and more with two guitars, vocals and woodwinds. </t>
  </si>
  <si>
    <t>   Twirling Zucchinis have a brand new album out called "Distracted by Donuts!" and they will be performing many of the new songs from the freshy-fresh recording!  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"Twirling Zucchini Trio" back in 2016 but has expanded the band to include accordion/keyboardist Bob Montgomery, calling the ensemble "Twirling Zucchinis."  </t>
  </si>
  <si>
    <t>Audio Flora is an electronic music producer and digital visual artist from Fort Collins.  Audio Flora's signature sound is grooving, melodic, and jazzy instrumentals layered over four-to-the-floor house and downtempo beats.</t>
  </si>
  <si>
    <t xml:space="preserve">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he's been a part of John Magnie's Honky Tonk Happy Hour and has been playing solo acoustic shows around town as well. Recently, he was part of the FoCo happenings, The Last Waltz Again, one and two, that played to sold out shows at Washington's two years in a row. </t>
  </si>
  <si>
    <t>This is Michael's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</si>
  <si>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Blake Brown is an American singer-songwriter from Denver, Colorado.  After participating in many collaborative projects, he started Blake Brown &amp;amp; The American Dust Choir in 2013. The idea was to have the flexibility of playing solo, but to also include a revolving cast of musician friends when they were able to join him. Part of the cast includes close friends and musicians of groups, The Fray, The Films, and Tennis. After 3 EP’s, countless shows, and a debut full length to be released in March 2018, Brown has found mainstay players. His wife, Tiffany Brown and longtime friends Jason Legler, Adam Blake and Trent Nelson make up The American Dust Choir, creating a blend of indie-rock and Americana. Brown’s music is rooted in acoustic sounds, and characterized by his seemingly simple, yet complex melodies and heartfelt lyrics. Marked by a strangely captivating subtleness, Brown’s music and haunting stage presence leaves bystanders with something to think about and wanting more.</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</si>
  <si>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14, Julia already has been performing for nearly a decade and composing almost as long. Her songs offer compelling glimpses into the inner world of youth in the thrall of discovery, conveying a signature energy that holds the promise of a bright musical future.</t>
  </si>
  <si>
    <t>Colorado Swing performs an exciting variety of great music including classic Big Band Era, Las Vegas show, and Broadway show standards as well as popular music arrangements from contemporary artists. We can tailor the music for your wedding, summer festival, dance, party or special event to include, swing, blues, speakeasy jazz, roaring 20s, ballroom dance and popular music to your liking.</t>
  </si>
  <si>
    <t>Emma Marie is a 15 year old singer-songwriter.   She may be tiny in stature but her voice is far from tiny!   Her career began when she was just 9 years old and won Big Country's Got Talent competition at Cheyene Frontier Days.  Since then, she has graced many stages throughout Northern Colorado and also appeared on the hit show "Little Big Shots" in the UK in the spring of 2017.  She has written almost 40 songs to date.</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</si>
  <si>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</si>
  <si>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Falé means “bridge” in the Susu language of Guinea.  We are a multi-generational group presenting high-energy performances of traditional West African rhythm and dance throughout the Fort Collins area. There is a dedication to learning, teaching, performing, and promoting what we love, connecting people from different cultures and life experiences. Audiences are inspired to clap along and move to the beat!  Our community is sustained by a deep respect for our teachers and studying, sharing, and celebrating together.</t>
  </si>
  <si>
    <t>A Marl Cologne live show is a dance music journey. Eclectic sets incorporate high level mixing techniques and original music. With a focus on bridging 8-bit sound with pulsating bass, Marl Cologne is joysticking the arcade life to the 21st century. Nostalgia permeates throughout the melody but the last thing you'll see is someone posting to their story- sorry, they're too busy dancing.</t>
  </si>
  <si>
    <t>Vinyl Video consists of two humans who decided to try out old ways of making new music, armed with several vintage synthesizers, kooky guitars, and an analog tape deck. </t>
  </si>
  <si>
    <t xml:space="preserve">Electronic Glam meets Krautrock, Bowie meets awesome. This is WhiteCatPink, musician extraordinaire.  Drawing inspiration from a rich blend of the iconic French superstar, Serge Gainsbourg, the decidedly Teutonic sounds of NEU!, Kraftwerk, and Einstürzende Neubauten, the downtempo sounds of Mark Farina, and the rich harmonic structures of 70's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www.whitecatpink.com </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</si>
  <si>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Roth's fan-funded fourth solo album, Now You Know, was voted as one of the Top 100 Folk Albums of 2011. Fans of Leo Kottke or Michael Hedges will find themselves right at home with [Roth's] intricate guitar work...beautifully written lyrics. - San Francisco Art Magazine</t>
  </si>
  <si>
    <t>The Echo Chamber is based in Fort Collins, CO, trying to fill a much needed gap in Rock music left behind by the ever growing amount of "jam" bands notorious to this region. </t>
  </si>
  <si>
    <t>Rosann Winn is a Singer-Songwriter and Jazz Vocalist based in Fort Collins. She's been making music professionally for more than 25 years. She performs in both the acoustic folk and jazz genres and appears in many settings, from solo voice-guitar performances to small combos to lead vocalist with the 18-piece Colorado Swing Big Band. Rosann's vocal style has been described as smooth, light, and melodic. Her original songs and the jazz and acoustic music she presents share stories of love, loss, hope, faith, and belief. Rosann describes her mission as "creating and performing music to encourage, uplift, and inspire".</t>
  </si>
  <si>
    <t>Rebecca Folsom is an award-winning singer/songwriter with a four octave range, a courageous heart and a deep commitment to transformation. Sanctuary is her latest project, born from her vision of a collection of songs that serve as a beacon of compassion and hope for audiences. The album speaks to the need for sacred healing and inner spaces of sanctuary, and points towards inspired transformative action.</t>
  </si>
  <si>
    <t>Americana-inspired singer songwriter Bethel Steele has toured from Portland, Maine to Austin, Texas slinging songs and sharing stories with listeners. Steele’s career began in Boston, MA in 2008 and after releasing four projects there, B calls Fort Collins, Colorado home. Something of an amalgam of Lori McKenna, Ani DiFranco, Lucinda Williams and Neil Young, Bethel’s sound is the combination of a smoky alto voice and a guitar playing style that ranges from percussive and driving to delicate and sweet. While exploring the intrinsic beauty in whiskey-soaked one night stands, the stories of thrill-seekers and the unrelenting passage of time, Steele “draws the listener in with songs that are clearly intensely personal, but reveal themselves to be true for us all. You cannot help but be moved and perhaps changed a little for the better in listening to them." (Kelly Walker, Sundilla Radio Hour)</t>
  </si>
  <si>
    <t>The Jo Asker Quartet is a personal project of prolific Northern Colorado bassist Jo Asker. Featuring all-original jazz compositions this group draws listeners with a wide array of musical taste into a simultaneously raucous and introspective sound experience. Jo's original tunes, and the musicians joining him, utilize fresh harmonic and rhythmic concepts while maintaining a sense of that "straight-ahead" sound jazz audiences are familiar with. There's a little something for everyone in this music and, as with all live performances, a little something OF everyone in this music. </t>
  </si>
  <si>
    <t>Singer-Songwriter and Pianist Brian David Collins (The Seers ) embarked on his long-awaited solo career with his debut EP "More Than Shadows" in 2018. Brian's emotional lyrics are paired with his incredible talent on the piano to create a sound that is timeless and raw. Brian has been playing in bands across the Front Range area for more than 20 years and now his experiences and stories come together to show a side of Collins that fans are excited to see.</t>
  </si>
  <si>
    <t>Fancy Bits has a style that is approachable for every music lover, so don't be afraid to tear up the dance floor or succumb to their hypnotic harmonies. Enjoy their genre-bending originals that range from power reclamation to rising from the ashes. With cajon driven beats and a gorgeous blend of rhythmic guitar and sultry keys, this trio of lovely ladies is sure to bring out your inner fancy. </t>
  </si>
  <si>
    <t>The JJQ is a jazz quintet that plays originals and arrangements written by the band members.  Everything from fusion to straight ahead to latin to be-bop.</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</si>
  <si>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t>
  </si>
  <si>
    <t>Sabotage is Northern Colorado's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</si>
  <si>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Spirettes (Kate Perdoni [guitar/vocals], Kellie Palmblad [guitar/vocals], Emily Gould [drums/vocals], Lisa Show [cello/vocals], and Rachael Michaels [bass/vocals]) formed and have evolved in Colorado Springs since Spring 2017. The ethereal guitar-driven rock, supported by pop structures and sprinkled with ghostly female vocals, launched a unique sound, style, and expressive collaboration for these songwriters and friends.</t>
  </si>
  <si>
    <t>Robert Shredford is a reverb-drenched surf rock party from a coastless state. Named after an actor your mom loves, the band employs four-part harmonies and dangerously catchy hooks for their songs about ghosts, lady power, and royalty.</t>
  </si>
  <si>
    <t>Holdfast. formed in 2011, consisting of brothers Tommy and Mikey and their cousin Charlie Maddocks. Growing up together, the rock trio from Colorado idolized artists such as U2, The Cure, and Arcade Fire. Their early days were spent in Charlie's basement, working on their live show for Fort Collins' FoCoMX. On February 25th, 2017, the Fort Collins-based trio released their first EP to a crowd of their closest friends and family members. In the summer of 2018, Holdfast. recorded their upcoming EP at The Blasting Room, while playing shows such as Bohemian Nights' NewWestFest. In addition to numerous performances in the Denver area, the band self-recorded a two-song record, titled "HERE.” On October 28th, 2018, the band released their second EP “Hard to Blame.” The band went on their first tour to play at NAMM 2019 in Anaheim in January.</t>
  </si>
  <si>
    <t>With an edge of daring and a tinge of heartbreak, Lindsey O'Brien Band (LOB)'s singular brand of soulful, rock &amp;amp; roll has been part of the Colorado music scene since 2003. Their sound unites the drive of rock, the depth of folk, and the groove of soul--and throws in the get-up-and-dance of funk, a touch of jazz sophistication, and just enough pop to party to.</t>
  </si>
  <si>
    <t>A prolific songwriter and performer whose past projects run the gamut from country-punk (The Jack Trades) to bluegrass gypsy folk (The River Arkansas). Clark’s alter ego as one-fifth of the popular Pueblo Americana outfit The Haunted Windchimes has seen him sharing stages with everyone from Ramblin’ Jack Elliott to Garrison Keillor, playing before a listening audience of 4 million on A Prairie Home Companion.</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</si>
  <si>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t>
  </si>
  <si>
    <t>Graham Good &amp;amp; The Painters are a 7 piece force of positivity aiming to elevate the vibrational frequencies of love &amp;amp; hope in every room they step into. They've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</si>
  <si>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A Folk Rock Poet &amp;amp; Songsmith with a captivating voice, cinematic songs and a compelling stage presence, Colorado Singer-Songwriter Erik Lunde "pens lyrics that are haunting and memorable poetry married with one of the widest arrays of melodies this areas knows". The founder and frontman of the Lunde Station band, a staple on the Northern Colorado music scene over the past 7 years, Lunde has re-emerged as a solo singer-songwriter, performing under his own name with various size rock &amp;amp; roll bands depending upon the venue. He is releasing a newly completed EP of original songs, “Water From The Stone” in April 2020 - </t>
  </si>
  <si>
    <t>Meadowlark Jivin’ started spreading its musical wings in 1997 when they recorded the first tracks that would end up on their 2000 release: ‘Have You Ever Seen Meadowlark Jivin’?” The band’s sound is a melting pot cooked up with a healthy helping of old school Nawlins funk, a dash of Steely Dan, a splash of roots reggae, a cup of hip-hop and a few tablespoons of Memphis soul. Founder Brian Hull has been the band’s principal songwriter since its beginnings. Hull began writing funky and soulful compositions in the early 1990's when he formed the band Ezra's Poundcake with Bill Elder, aka Leo Black of The Dynamites Featuring Charles Walker. Meadowlark Jivin has released three discs “Have You Ever Seen Meadowlark Jivin” (2000) and “It’s the Groove” (2003) and their third disc “Soul Connection,” released in 2013.</t>
  </si>
  <si>
    <t>Rooted at the river's edge, The Crack Willows bring earth, water, and wind in swirling heart-rhythms and soul-stirring melodies. With Crispy's fire, an alchemical transformation births musical medicine for a hungry world. Grounded in American roots music, this eclectic troop brings accordion, flute, cello, and washboard together with banjo pluckin' and guitar strummin', all working together to hold and uplift honey-sweet harmonies. This is music to help you ground, grieve, and be grateful in this wild ride called life.</t>
  </si>
  <si>
    <t>The commoners have been rockin' out Irish jams since oh.....around 2002. Pubs, weddings, festivals, concert series, birthday parties...you name it, they've probably rocked it. You'll hear them jam on some traditional songs, throw in some contemporary ones with a bunch of their originals thrown in. Best heard with a glass of whiskey or a pint of beer.</t>
  </si>
  <si>
    <t>Crescent City Connection is Colorado’s Mardi Gras and New Orleans party band. Built around a lineup of powerhouse players with a deep love for New Orleans music and swampy funk, CCC has the songs and the chops to conjure a Mardi Gras party atmosphere for any occasion. </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</si>
  <si>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Avogadro's Number, the Spring Creek Garden a'Fare Beer/Wine Tours, Loveland's Art in the Park, the Larimer Humane Society's Circle of Champions party, Noontime Notes, FoCoMX, and private events.</t>
  </si>
  <si>
    <t>We are the 10¢ Stranger and we call Laramie WY home.  As a way to survive the windy WY winters we all love, we created 10¢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Shanghaii'd), Jackson Clarendon (Libby Creek Original), and Shawn Hess (Tie Hack, Elktongue), coupled with the vocals of Laniece Schleicher (Mama Lenny and the Remedy) and Elianna Paninos, we've found a sound uniquely our own. We draw on decades of collective musical experience to provide an entertaining and energetic show. Whether you're in the mood to stomp your feet or spin in circles, we've got something for everyone.  </t>
  </si>
  <si>
    <t>Formed in 2013, Charlie Brown Sweater Face began as a power trio consisting of Skyler Thimens on drums, Greg Simms on guitar, and Josh Beard on tuba. The three achieved a result of a march style funk groove. The addition of Bobby Brannock on keys brought gospel undertones that enriched the traditional folk blues songwriting of Greg Simms. Charlie Brown Sweater Face is upbeat, enlightening, and fun; bring your dancing shoes.</t>
  </si>
  <si>
    <t>The Wrecklunds are a Denver based bluegrass band that mixes classic harmonies and driving rhythms to create a sound that’s both unique and familiar. It’s the fruit of a friendship between the four members that spans almost 20 years, multiple bands, and many late night, whiskey infused picking parties. Over the years Bryan Eklund (guitar/vocals) Eric Drobny (bass/vocals) Mike Martin (fiddle) and Davis Vardaman (mandolin/vocals) have continued to play together and separately in different combinations and in various styles. Now they have joined forces again to form their newest project - a fun-filled, rollicking ensemble inspired by Bluegrass and country classics that combines groove, soul and experimentation. They’re a wreck of a good time!</t>
  </si>
  <si>
    <t>Black Moon Howl emanates from the brains, mouths, and limbs of Steve Jones &amp;amp; Julian Peterson. </t>
  </si>
  <si>
    <t>From the Eastern slope of the Wyoming Rocky Mountains, Shotgun Shogun, punk rock music since 2008, drawn from where cosmic order meets entropic panic to build our collective identity. </t>
  </si>
  <si>
    <t>From the hot fire comes The Red Iron Push, the Dirty-Country-Blues band bringing all the soul and grit all the other bands wish they had. Serving the song and bringing wine to the weary, the authentic Red Iron Push is making their name known by shaking the status quo and bringing all the best of Country, Rock and Blues has to offer. Brandon Howard’s deep and rich vocal leans to the likeness of Stapleton fans, while Jack Stein’s dirty-melodic lead lines answer right back at him like a tin-can phone.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</si>
  <si>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Denver's Union Station, LAPOMPE is quickly becoming "Denver's Jazz Band". </t>
  </si>
  <si>
    <t>Digg brings the heavy funk and soul that will make your body truly move and groove. Veterans of the Colorado music scene, Digg has eveolved over the years into a well oiled music making machine drawing on influences from funk, soul, jazz, rock and blues.</t>
  </si>
  <si>
    <t>Mother Tongue is a live band, hip-hop project molding various established Colorado artists into an eclectic, funky super group. With ripping organ, face-melting shred guitar, fatty bass lines, and a smooth rhythm this tight band backs the clever colloquialisms of our MC and Lead singers, respectively. Mother Tongue steeps in funk, R&amp;amp;B, soul, rock, blues and unTZ, with instrumental jams and the occasional freestyle to keep our audience moving and feeling the groove. Mother Tongue is by the people, for the people.</t>
  </si>
  <si>
    <t>Since 2000, post-songwriter/indie-grime-folk outfit Nadalands has created 13 EPs and a full-length LP. Fort Collins-based songwriter John Lindenbaum (The Lonelyhearts, Rust Belt Music, The Gryd) has played almost 120 shows from San Francisco to Brooklyn, opening for acts such as Deer Tick, DBUK, and Hurray for the Riff-Raff. Nadalands songs tell stories about societal collapse, prophetic clairvoyance, imperial decline, haunting nostalgia, volcanic apocalypse, and doomed romance. The All Souls’ Day EP will be released on January 17, 2020.</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</si>
  <si>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Pete's basement - they all knew it wasn't going to be just a one time thing. The trio has been having a blast playing tunes for going on 16 years now, and has a solid following throughout the Front Range. One thing you can be assured of when you go out to hear The Waido Experience - you're going to have a good time.</t>
  </si>
  <si>
    <t>It’s Matt Mahern and Constitution‘s ‘devil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</si>
  <si>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OrganOmatrOn is a musical collective comprised of Godzilla villains, monkey trainers, and Erector set enthusiasts.They enjoy making bleeps and blorps using antiquated electronic instruments, which the strange upright hominids referred to as human people call  MUSIC. For this special occasion, Ms. Devon Parker will join these weirdos, performing a program of deep soul and funk bangers that will crack your neck from nodding your dang head so vigorously. </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</si>
  <si>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</si>
  <si>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Samson is a northern colorado Dj and producer. He resides in the house genre, primarily tech and bass house. He is a fresh producer on the scene, his few releases are collaborations with duo partner and Household collectives own LER. Their sound and design is something in its own field. spacey, bouncy, ghetto, minimal and unexpected are all good descriptions. As a Dj His transitions, track selection and over all creativity will have you bouncing and shuffling around the dance floor. Check out most recent mix "fine china" @ Mixcloud.com/Stevie-ray-Sanzone.</t>
  </si>
  <si>
    <t>Ætheric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t>
  </si>
  <si>
    <t>Blending his own productions and samples of various artists, Enenra takes you on a full bodied journey through base. Originally active in the metal scene, Enenra blends genres flawlessly and has an ear for the heavy, wompy, beats that get you moving. </t>
  </si>
  <si>
    <t>Production has always been something that Jakattak wanted to do, so he mastered it. Combining melodic thought our rythms with heavy bass lines, Jakattak creates a unique experience for all of his shows. As he plays, Jakattak effortlessly mixes his tracks with friend and idols from around the world to truly bring a unique and memorable time. </t>
  </si>
  <si>
    <t>With over six years of experience photographing music events through Beyond Photo, Nick Irvin will always capture exciting photos that'll bring you right back to our memorable nights at Household Collective. His new DJ alias, know as Reflex will be playing on stage this year introducing you to new, unique and underground music that'll be sure to turn your head.</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</si>
  <si>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</si>
  <si>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DJ DR3W is an innovative DJ straight out of Texas. With an ear for what sounds great, DJ DR3W takes inspiration from a wide variety of musical genres, sampling everything from dubstep and r&amp;amp;b  to hip hop and house. His one-of-a-kind performances and releases absorb listeners with an unparalleled emotional intensity.  </t>
  </si>
  <si>
    <t>Comisar brings an eclectic blend of bass music and forward-thinking beats to any sound system. With his festival run all over the U.S. in 2019, and over 1 million streams across platforms, he is gearing up for the biggest year yet. Indulge yourself in this astonishingly original music and let Comisar guide you through the cosmos.</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</si>
  <si>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&amp;amp; Arts Festival, Lakewood, and Bang On! NYC.</t>
  </si>
  <si>
    <t>With 20-plus years behind the decks, Branden “Bogzilla”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</si>
  <si>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I have been DJing for 20 years. I first started in KCMO at various night clubs. I started DJing in Fort COllins in 2003. I ad currently DJing for the East Coast in Old Town. I have played at various Pride's in the area and in KCMO. I have played the Aspen Gay Ski Week. FOCOmx is one of my favorite festivals to play and have been involved for the last several years.</t>
  </si>
  <si>
    <t xml:space="preserve">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t>
  </si>
  <si>
    <t>A Brother's Fountain is a band birthed from deep spiritual expression within the avenue of passionate music. It's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you've always wanted to hear, but never knew existed.</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</si>
  <si>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</si>
  <si>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Ugly Architect is the recording moniker of William S. Knudsen and a rotating cast of musicians. Based in Colorado, Knudsen extensively toured venues, festivals, and universities in North America as a performance poet before The Ugly Architect's formation in 2015. Combining a singer-songwriter aesthetic with an indie-rock ensemble, The Ugly Architect brings a lively sound to their debut EP, released in June of 2016.</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</si>
  <si>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"heartbreaking," "over the top," and "too much of an OK thing." Everyone is asking the same question: "When will someone put this guy out of his misery?"</t>
  </si>
  <si>
    <t>Inspired by the elements of 70's funk and soul, 90's hip-hop and late 90's neo-soul, Ghost Tapes delivers cerebral and poetic original music to the Denver scene. Hypnotic, often ecstatic live performances have caught the admiration of both music lovers and musicians alike. Voted 303 Magazine's "Best R&amp;amp;B Group 2018" and "Best Soul Band" in the 2018 Westword reader's poll.</t>
  </si>
  <si>
    <t>Nightlove is the retro pop solo project from Taylor MacNicholas. After MacNicholas' last project folded he decided it was time for a much needed change and quite a drastic one. That change being moving on from screaming his lungs out in a metal band to constructing nostalgic pop hits. The project debuted in 2017 with the anthem Alright, the song and video quickly garnered much attention in the local music scene, even scoring a top ten place in 93.3's annual Big Gig competition. Months later a second video was released for Still in Love, this song became a quick hit online and could also be heard on 93.3's Locals Only program regulartly. After the success of two singles Nightlove finished the year with this debut show, selling out the Marquis Theatre in the heart of downtown Denver. The live show boasts a large band dressed to the t, un-tamed energy and lots and lots of fog. With big plans for 2018, Nightlove plans on invading your head with his contagious hooks and melancoly words. </t>
  </si>
  <si>
    <t>On the 40th anniversary of the Clash's multi-genre 1979 double album, local Ft. Collins musicians play the masterpiece in its entirety. Featuring Bevin Luna, Jeff Finlin, Saja Butler, Joe Schicke and many more. </t>
  </si>
  <si>
    <t>Shanna in a Dress is a unique combo of wit, humor, and heartbreak known for making audiences laugh and cry, sometimes in the same song.  Her personality shines through her lyrics in a refreshingly authentic way. Taste Music wrote about her, "Shanna is a breath of fresh air as she is not afraid to have fun withher music. More than funny, her music is genuine. The humor is just what hooks you in, and it is the depth of emotion that she conveys which will keep you singing along."  Think Jason Mraz mixed with Ingrid Michaelson with a twist of Phoebe Buffay from Friends all wrapped up in a sweet voice accented by guitar, piano, and ukulele.</t>
  </si>
  <si>
    <t>Card Catalog is coming off their debut album, Push, which dropped April 26th 2019 at eTown Hall, and this Louisville rock band is hitting the ground running. “Given that we come from different musical backgrounds and experiences, it is exciting to know that we stumbled upon something special,” says lead singer Jenn Tatro. Card Catalog have been hitting the road playing festivals and shows since 2016 when their current lineup was finalized. Originating in Louisville, Colorado, the members have begun to gain a following around the Front Range as a result of their raw, eclectic and energetic live shows. “Part bluesy swagger, part folkie murmur, part full-on rock rage, Card Catalog serves up a spiky alternative” - Boulder Magazine (Winter/Spring 18-19).</t>
  </si>
  <si>
    <t>Upon the release of their debut studio single “Addiction” in April 2018, the alternative trio has been making their presence heard in their native state of Colorado, and they continue to expand their listening base through a friendly and confident grassroots campaign. They have since released their debut EP (October 2018), and an additional three singles from their forthcoming album, set for release in early 2020. Combining influences from Twenty One Pilots, Half•Alive, and AJR, the group creates a sound that is all their own. </t>
  </si>
  <si>
    <t>With a style that crosses the boundaries of EBM, European House, Australian Electro, and Dubstep, n810 never ceases to keep the crowds moving and sweating all night. A classically trained musician, n810 found that his true love was electronic music, especially the mournful and sometimes-angry sounds of EBM. Major influences included early on the likes of Front 242, Gary Numan and Kraftwerk, and more recent influences of groups like VNV Nation, Apoptygma Bezerk and Beborn Beton and DJs like Maruo Piccotto, Tiesto and Timo Maas. These influences combined with his classical training lead to seamless mixes that span Electronic Music genres and endear him to crowds. n810 has played with such local greats as DJ Ascension, BeeKay, DJ DMX, Juggernaut, Danny Marin, Jackalope, Papa Gongo and the FACE, as well as having opened for such greats as Joey Beltram, Angel Alanis, Jon the Dentist, John Bishop, The Roxys (NYC) DJ Spyder, and Ronan Harris of VNV Nation. n810 has been gathering a large following from across Colorado and even across the world. He has also brought his unique style to several large, live events as the only DJ on the billing, including a performance during VNV Nation's "Matter and Form" tour's Denver stop.</t>
  </si>
  <si>
    <t>Soul Revival is a collective of musicians and performing artists dedicated to keeping the sounds of soul alive in Northern Colorado through their monthly performances and special events. Every gig is unique as the players always change, except for our lead singer, and always features at least one special guest. In the past we've included dancers, comedians, hula hoop artists, and more.</t>
  </si>
  <si>
    <t>We are a rabble-rousing, foot-stomping quartet that plays a variety of music - traditional old-time, originals, rock, pop, speed metal - all with a bluegrass flair.  We play a lot of parties, fund raisers, small bars, breweries, farms and, if no one wants us, Jill's front porch.  We come up with a personalized band name unique to each venue just to amuse ourselves and stay one step ahead of the sherriff, but you can usually sniff us out on our facebook page or website. Just don't follow too closely; we bite.  </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</si>
  <si>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t>
  </si>
  <si>
    <t>Roka Hueka (Row-Kah-Way-Kah) is Denver’s premier Latin Ska band. Born in 2014, its members originate from Mexico, El Salvador and the US. Roka Hueka’s music draws on influences such as Cumbia, Funk, Reggae, Soul, and traditional Ska.</t>
  </si>
  <si>
    <t xml:space="preserve">It’s been an adventurous year for your Swashbuckling Doctors.  Heroic, even. Homeric in scale, Beckettian in futility, Michael-Bay-ian in explosiveness.  All three conceits neatly wrapped up in our drummer’s station wagon. Picture the scene with me. There it still sits in my mind’s eye, majestic in its golden impotentness, a faint wisp of smoke curling delicately from its radiator into the clear mountain air, silent, still, waiting.  Calm. And the entire Swashbuckling Doctors backline standing proud and forlorn on the side of the road, living statuesque monuments of the last outpost of ska, scanning the horizon for that 4th wave they all said would come. Would that you could have seen them. </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</si>
  <si>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t>
  </si>
  <si>
    <t>Don't miss the Max Mackey Band as they bring their 'Genuine Americana Rock', to venues all over.  With the bands vocals pushing the echelon, Max’s swirling guitar pulling listeners to creative spaces, and general energy taking its rightful place up front, The Max Mackey Band is not one to miss.  2019 brought the release of their first album "Try me on".  Watch for the followup album in 2020!! </t>
  </si>
  <si>
    <t xml:space="preserve">Winner of the 2019 UllrGrass festival band competition, The High Road Home brings an original sound that doesn’t fit squarely into any one category. High Road leans heavily on such influences as Jason Isbell and Ryan Adams, yet resides closer to the contemporary bluegrass genre... offering a fresh take on tradition while continually pushing towards the future of the style. </t>
  </si>
  <si>
    <t>Bob Lefevre &amp;amp;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t>
  </si>
  <si>
    <t>Based in Fort Collins Colorado, Dave and The Gin Mill Gypsies play original music in the styles of Country Western / American Roots / Swing. The group was founded by David Wiatrolik in 2011, and recently released their second album, “Western Fusion” in the spring of 2017.</t>
  </si>
  <si>
    <t>Blues-inspired instrumental jazz fusion... well, that's the best description WE'VE ever come up with (Bluesion, anyone?). Four (originally five - we miss you Trisha!) musicians with distinctly different backgrounds who managed to find each other and discover how "like-minded" they really were.  </t>
  </si>
  <si>
    <t>Adrienne Rae Ash is the guitarist and singer of Plasma Canvas. She also makes acoustic music under her own name and has released one EP and one single, entitled "Hope You Haunt Me" and "Silver/Clean Sheets"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 </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</si>
  <si>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“Apologies to Myself” with a lofi indie label out of Fort Collins, named, “Plotline Records”.  The album “Apologies to Myself”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“Best Original Song by a Female Songwriter Challenge”, and is now working with the company to professionally produce and release her first single of the new year. As Macy works to find her voice through her music, she hopes that her songs will be able to touch people in a way that can help them heal, and grow. </t>
  </si>
  <si>
    <t>Monica is a Colorado native whose music is rooted in the folk revival, yet blends genres and the sounds of the American west with grace. Featuring sweet and soaring vocals and rock-solid rhythmic guitar, Monica's original songs come from a deep and genuine place that can touch your heart and move your body and spirit. You'll find her playing throughout Colorado solo and with Honeytree as well as teaching, recording and performing all around the Front Range.</t>
  </si>
  <si>
    <t>Hilary and Casey met at Colorado State University in the Mathematics department. Hilary's bass and Casey's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</si>
  <si>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</si>
  <si>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Needle &amp;amp; Thread are Ella and Maddy Zuellig, a banjo guitar playing singing sister duo from Fort Collins, Colorado. Surrounded by traditional music since birth, they perform old ballads and songs from early American music. At age thirteen, they are keeping the tradition alive by learning from source recordings and directly from modern day performers such as Alice Gerrard, KC Groves, and Clara Delfina. Their sister harmonies and authentic style will take you back to times past. Learn more about Needle &amp;amp; Thread and upcoming shows at https://www.facebook.com/needleandthreadmusic/</t>
  </si>
  <si>
    <t>moonmoon is a Fort Collins-based collection of four musicians who share a common sonic orbit: Hannah Wittmeyer—banjo, lead vocals; Katie McLelland—electric and acoustic ukulele; Ben Griswold—tenor guitar, bass, vocals; Aitor Lajarin—percussion. moonmoon plays electric folk rock that sometimes sounds like sadcore made by happy people, sometimes sounds like fragments of unsent love letters.</t>
  </si>
  <si>
    <t>Hi! We're Folk with a Vengeance, but our friends call us FWAV. We're 30-somethings finally having our high school garage band moment - and our neighbors are thrilled! We play lo-fi, indie rock 'n' roll. Our sound is a lil bit folksy, a lil bit vengeance-y. Our crew includes a classically trained opera singer, grunge rock guitarist, and a brand new drummer - so you can imagine the fun sounds we create. If we’re lucky, you may be able to hear influences of Modest Mouse, Weezer, the Front Bottoms, and White Stripes in our sound. We're currently recording our first album "Live from the Guest Room" on our smartphones, and scouting for opportunities to play local shows to play with other lo-fi folks. Thanks for checking us out! </t>
  </si>
  <si>
    <t>Consisting of lush vocals, unhinged saxophone, tasty tone guitar, driving rhythmic ukulele, exploratory bass, and deep-in-the-pocket drums, Fort Collins-based Cactus Cat weaves seamlessly between tightly rehearsed and experimentally improvisational. Expect danceable melody-driven indie-influenced songs that slowly unfold into expansive modulated sonic spaces before snapping back into sharp focus, with some rocking instrumental originals thrown in here and there for good measure. In short, expect an adventure.</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</si>
  <si>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Yeah's, The Distillers, No Doubt, Nirvana, and The Breeders. You may even find Señorita Sometimes performing as the local Fort Collins No Doubt tribute band (No Doubt About It) from time to time! </t>
  </si>
  <si>
    <t>&amp;lt;p&amp;gt;Fatty Jenkins moved to Fort Collins in 2002 and has since played Front Range venues and festivals with many local musicians, making friends along the way. &amp;amp;nbsp;Priding themselves on their musicanship, harmonies, and souful music, Fatty Jenkins is coming back together to play FocoMx2020. &amp;amp;nbsp;Fatty Jenkins combines reggae, rock, and world music to create an eclectic yet dancable groove. &amp;amp;nbsp;&amp;lt;/p&amp;gt;</t>
  </si>
  <si>
    <t>Second Choice Seven is a also known as Choice City Seven.  We are a veteran crew of musicians that love playing and performing together and for our friends and family old and new.  Our music universe includes members of 12 Cents for Marvin, Salsa Forte, Fatty Jenkins, and The Retakes.  We LOVE playing FocoMX!  </t>
  </si>
  <si>
    <t>EQC has been around these parts for a loooonnnggg time. We're comprised of fellas who have played for such FTC greats as Head for The Hills, The Holler, Delicious Hot Dogs, Zydeco Zombies, Bourbon Toothpaste, and many more. Come get to know us, chances are you already do.</t>
  </si>
  <si>
    <t>I am a guitarist/singer/songwriter/keyboardist and native of Detroit, Michigan, currently living in the awesome city of Fort Collins, Colorado. Music is a way to convey what’s in someone’s heart, soul and emotions. I write a lot about what I see in the world, about being a Yoga Instructor and Reiki Master since 2004, my path, surrounding experiences with community, family, nature, love and life’s journey. People have a hard time putting a finger on my style. It varies from song to song. Some say it’s Post-Punk, New Wave, Rock, Indie... call it what you will, I just write what’s in my heart at that time.</t>
  </si>
  <si>
    <t>Northern Colorado’s favorite four piece middle aged adult contemporary post hardcore group. Debut EP Rats and Snakes recorded at the Blasting Room by the amazing Jason Livermore April 2019 available on all streaming services.</t>
  </si>
  <si>
    <t>Little Thrills is the indie-pop-psychedlic-rocknroll solo project from Josh Rivera (I Am The Owl, Autumn Burn, Nutricula). This project was a means to get out some more personal songs that didn't really fit the heavier vibe of his other projects. </t>
  </si>
  <si>
    <t>POST-QUIT-YOUR-JOB-CORE trio from Fort Collins, Colorado.</t>
  </si>
  <si>
    <t>The active/hard rock act Autumn Burn hails from Fort Collins, CO and brings a unique blend of musicality, lyricism, and edge to their ever-evolving style. Set to release their long-awaited album, "Reach Up to the Stars" on Sugarfox Records in October of 2016, the band is moving into new and exciting territory; reaching more fans, blaring through the airwaves, and soon going out on the road to build their name across the country.</t>
  </si>
  <si>
    <t>Forming in the winter of 2016 in Portland, OR, Glasghote brings loud sludge filled riffs to any live show. Glasghote signed with Doom Stew Records in the spring of 2017 to release their debut full length 'Rite of the Siren.' After a successful debut release, Glasghote entered the studio with Billy Anderson (Sleep/Melvins/Acid King) for their second release 'Godhead' </t>
  </si>
  <si>
    <t>Sinister Pig is a punk band from occupied northern Colorado. Our sonic inflluences range from early hardcore to sludge metal to crust punk to grind core. Our lyrics are politically charged and inspired by lived experiences of existance and resistance. </t>
  </si>
  <si>
    <t>Thirteen Nails is a prime time rock band extravaganza who calls Fort Collins, CO home. Even though Ft. Collins may be home the band is no stranger to the road. Having headlined tours, to opening for an impressive amount of acts like John 5 &amp;amp; The Creatures, Mushroomhead, Dope, THC, Pop Evil and many many others, the band brings a big show no matter the stage. Blending many styles and influences from heavy metal to hardcore punk with a B movie vibe Thirteen Nails keeps you guessing of what could be next. </t>
  </si>
  <si>
    <t>LIVE METAL, DIE THRASHING. TENATIVE is a power trio melding various elements of the metal genre into a molten core. Based out of northern Colorado TENATIVE has steadily been making their in mark throughout the region with explosive live shows.</t>
  </si>
  <si>
    <t>Formed in 2013, the Magnolia String Band found themselves in a basement on Magnolia Street in west Fort Collins looking for a new take on songs they grew up listening to and enjoyed playing.  Band members had been a part of the Fort Collins music scene through various rock groups but were drawn to the simplicity of the string band instrumentation.  MSB applies that traditional string band sound to artists including The Band, Richard Thompson, Little Feat, JJ Cale, The Grateful Dead (of course) and those artist influences can be heard in MSB original songs as well.  A MSB show will keep you smiling with their interpretation of classic covers and the catchy melodies of their original songs.</t>
  </si>
  <si>
    <t>Amy and the Peace Pipes is a pop-rock/reggae woman-led band from Fort Collins. The band focuses on making music about positivity, celebrating life even when life is hard, and smiling till your cheeks hurt. Don't be surprised when Amy's heartfelt lyrics and captivating vocals leave you wanting more.</t>
  </si>
  <si>
    <t>Jeff and Eric were co-workers at a local french creperie and bakery here in Fort Collins. Jeff played guitar and had songs ready to go. Eric played drums and had been out of the game for a number of years. Mutual friend and co-worker Laura said "Jeff, you play guitar. Eric, you play drums. You guys should play together."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 - Sick Trick</t>
  </si>
  <si>
    <t>Started in a colorful, cozy Fort Collins basement in 2018 by singer/songwriter Luke Peters on guitar/vocals and Nikki Flint on drums, Smelling Melons is an indie surf rock trio with a fun and energetic live show. </t>
  </si>
  <si>
    <t xml:space="preserve">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</si>
  <si>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t>
  </si>
  <si>
    <t>Titonic is a newly established 8 piece Funk/Soul/R&amp;amp;B band (with horns) from Fort Collins, CO. Titonic plays top hits from artists including: Stevie Wonder, Aretha Franklin, Tower of Power, Steely Dan, to name a few. Titonic was formed in March of 2019 by lead singer Monique Ford. Their 2020 goals are to create original music and to have a local following.  </t>
  </si>
  <si>
    <t>We're a fiery, energetic, party band in Northern Colorado. We get everyone off their feet and fill the dance floor! From classic funk and spirited soul to danceable disco and contemporary pop, we're sure to have you grooving, boogying, and singing along! We're perfect for weddings, corporate events, or other hoppin' parties. From 4-piece combo to 6-piece rock combo to full 9-piece horn band, we play it all! </t>
  </si>
  <si>
    <t>Peaches Embry has been singing since a young child, performing lead and harmonies in church, and joining in with her father's Chicago jazz band.  She has had the opportunity to share the stage with numerous musical talents, from Sammy Mayfield to Big Bill Morganfield and has played on many stages from Snowmass Jazz to Greeley Blues Jam. She credits her diverse approach to music to her early experience with being asked to perform the opening set for a Blues Cruise pro jam featuring artists such as Irma Thomas, Gatemouth Brown, Cliton Chenier, Jr, and more.  "I received one-on-one sit down schooling from some of the very best all at the same time!" Her journey through gospel, jazz, R&amp;amp;B and blues, this veteran artist of the "Linden's Era,"  belts out strong expressive blues and R&amp;amp;B that  will take you to places you've always wanted to be. Her love and feel for music is shared by The Rhythm Train Band.This talented group of experienced artists put their heart and soul into every tune, every note.  Together, this band consistently shares a full experience with their audiences in a uniquely soulful and funky way - Infusing blues with the art of many musical eras and genres.  A perfect musical fusion of experience and mastery to provide a total rhythmic experience for you – body and soul. </t>
  </si>
  <si>
    <t>Moves at Midnight is an electrifying dance party from start to finish.  Taking elements from hip-hop, soul, R&amp;amp;B and funk, Moves at Midnight fuses them into a sound that will make your body move. Couple that sound with tailoring unique set-lists and song transitions for each outstanding live show; the energy this band exudes is a force to be reckoned with. </t>
  </si>
  <si>
    <t>Burnt Lips is all original Rock Reggae colorful show band that is family friendly. We headlined shows last summer at the Boulder Creek Music Festival, Colorado State Fair, among many other festivals and events.</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</si>
  <si>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</si>
  <si>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Indigenous Peoples (IP) is a 90's style hip hop group from Colorado with rapid fire lyrics and smooth harmonies. I.P. has performed all over the country over the last decade. I.P.'s live show is packed with high energy and crowd interaction.</t>
  </si>
  <si>
    <t>Nada Vision - The new Colorado Rap Duo includes veteran artists &amp;amp; rap battle champions Type1ne &amp;amp; Alex Knox. </t>
  </si>
  <si>
    <t>Self-labeled as a "Culture Cultivator", Kent Washington III brings the multidimensionalism to Hip-Hop. Proving his acclaim locally since the age of 17. The Colorado renaissanceman is known for his passionate wordplay, tremendous energy and eclectic content. In Spring 2020, he will be going on his first independent, headlining tour. In partnership with Illegal Pete's &amp;amp; Spotify, the "333" Tour will, as well as the "333" Album. Inspiring others through Hip-Hop. For the past seven years, Washington has worked with national acts such as Jhené Aiko, JID, Lupe Fiasco, Waka Flocka Flame, Flatbush Zombies, K-CAMP, and many more. Now, looking to cement his name with some of the greats.</t>
  </si>
  <si>
    <t>Nick Sanville combines heavily conceptualized writing with emotional raw music. From technical application to a highly stimulating and egaging live show, Nick prides himself on bringing something to the table for everyone to enjoy. 2019 was a year focused on growing and cultivating the local HipHop scene, with the launch of the monthly showcase and open mic CO-OP. 2020 stands to be a year of inclusive growth for anyone looking to participate in the Fort Collins HipHop community! Founding member of The Bad Neighborhood and one half of Genetic Concepts.</t>
  </si>
  <si>
    <t>A raising star within his own making, OC has finally become one within his pure self: IC (in control). His name is OC/IC, pronounced as "oh see eye see", but most just call him "OC" for short. OC was born and raised in the city of Chicago in the Lincoln Park neighborhood. He has always been known to be "extremely self-proclaimed". OC took strives into being solely known for his original flow and aspiring swagger once he graduated from high school in 2012 . As he travelled through time, he soon found his true form. Stay lifted fVr is his main mantra. THIS IS OC OF CO .</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</si>
  <si>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 accompanies him on stage. Receiving many accolades, including three Westword Magazine Music Awards in the hip-hop category, SF1 and The Crew are the first and only hip-hop act to play major league baseball’s Coors Field. His singles “Autopilot”, “Rhapsody”, “Ride” and most recently “Honest”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</si>
  <si>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The Fort Collins-based, blues-fusion band Musketeer Gripweed simply explodes onstage with the energy and fervor of a revival preacher out to save a filthy sinner’s soul. This group of highly accomplished musicians, however, isn’t about pushing religion – unless your religion is drinking, dancing and some damn good music – they’re about creating “American revival, stomp, shake and holla” music. With a passion influenced by modern and classic rock ‘n’ soul heroes, Musketeer Gripweed creates an extraordinarily powerful live energy, and the band’s “gasoline intense vibe” manifests in spontaneous, uncontrollable dancing and a compulsion to stand up, run to the stage and testify.</t>
  </si>
  <si>
    <t>The Movers &amp;amp; Shakers are a dynamic collaboration of family and friends. Live performances have become the stuff of legend in the Rocky Mountain region. The band's energy and chemistry are the result of long standing friendships and family members. Each member is either related or has one or more friendships in the group dating back a decade or more. Our style is Rock and Soul straight from the heart! We come to play!</t>
  </si>
  <si>
    <t>Audible is a Colorado Springs based 5-piece band intent on raising the bar for Colorado hip-hop - the group is equally well suited sharing the stage with the likes of Murs and Warren G or Robert Randolph and everything in between.  </t>
  </si>
  <si>
    <t>Post Paradise delivers an indie rock sound that captivates the audience. Nick Duarte’s dynamic vocals and cutting guitar combine with the depth and beauty of Amy Morgan’s cello for a sonic experience unlike anything else. Ranging from hard and driving to spacey and ambient, their unique sound is anchored by their rhythm section featuring Brian Zeiger on bass guitar and Ed Ziehm on drums. </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</si>
  <si>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
  </si>
  <si>
    <t>Fort Collins alternative folk-rock trio Whippoorwill – Alysia Kraft (guitar, vocals), Staci Foster (guitar, banjo, harmonica, vocals), and Tobias Bank (drums, vocals) – released their much-anticipated full-length debut, “The Nature of Storms” on November 15, 2019. Produced by J.Tom Hnatow (Horse Feathers, Vandaveer) and mixed by Duane Lundy (Jim James, Ringo Starr) at Lexington, KY's Shangri-La Studio, the album is the product of two years touring the American west honing a sound both expansive and raw, rootsy and otherworldly, and always landing in the grittier ‘alt’ corners of country and folk.</t>
  </si>
  <si>
    <t>With their debut record "The Briar" Copper Teeth hit the ground at full speed. They always bring high energy and all out aggressive sound to each and every show they play. With the upcoming release of their second record titled "Dolus Rex" Copper Teeth explorers an even darker side to their story.</t>
  </si>
  <si>
    <t>Spliff Tank creates a unique blend of garage rock, new wave melodies and high paced psych-punk. Composed of Brian Dickey, Jack Moffett, Ryan Tooley, Michael Neale and Johnny Rib Cage. Spliff Tank formed in July 2018 and is now gaining speed in 2020 with a dynamic set list to perform and new recordings in tow.</t>
  </si>
  <si>
    <t>Since 1995, HOSS has regularly rocked various venues in the state of Colorado. 2020 will mark their 25th year of loud, fast, rock and roll. </t>
  </si>
  <si>
    <t>The Leshen is an experience that is greater than the sum of it's parts. Formed initially as a recording project to create moving, heavy, instrumental music, The Leshen has established themselves as a live DIY rock 'n'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</si>
  <si>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To really understand what was in the Fort Collins water at the turn of the decade, it is important to mention Hanger A10, where, in fits of mad brilliance on drunken summer nights we convened to discharge asynchronicity through the airwaves of the industrial district. In the dearth of a noise ordinance, we experimented with broad ideas and instrumentation.</t>
  </si>
  <si>
    <t>"Ms. Nomer weaves in and out of funk, jazz, rock and just about everything else you can add to a musical stew. With exploratory grooves that are infectious with style and craftsmanship this band lets it all hang out. Exploration and adventure is the feel of the music and the journey takes you along for a unpredictable and exciting trip. The unique and exploratory blend of genres, expression and freedom among the musicians is definite and powerful."</t>
  </si>
  <si>
    <t>Hailing from Fort Collins, Wasteland Hop plays a unique brand of Folk/Rock/Hip-Hop. The Coloradoan calls them “a striking back-and-forth between soulful lead vocalist Steph Jay and MC Mickey Kenny.” Wasteland Hop has played with Jurassic 5, Talib Kweli, Flobots, Zion I, Sage Francis, and Macklemore &amp;amp; Ryan Lewis.</t>
  </si>
  <si>
    <t>An unashamedly clean, undoubtedly relevant, undeniable storyteller. Originally from Harvey, IL, the Colorado-based Hip Hop artist is carving his path as a bonafide entertainer and entrepreneur. </t>
  </si>
  <si>
    <t>Colorado Hip Hop group based out of Fort Collins, CO. Emcees DMFC &amp;amp; A.Will, plus DJ/Producer L.A. Rose make up the group who recently released their Third album "A Touch Above the Rest". They are known to bring a high energy performance that will have you dancing and head bobbing all night!</t>
  </si>
  <si>
    <t xml:space="preserve">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It's because it's pure good music. Just like Matt Whitehead liked. We are all MountainUs </t>
  </si>
  <si>
    <t>Brandon Harris is a multi-instrumentalist from Fort Collins, CO looking to prepare musical nutrients for the soul! His musical journey started in Texas where he studied at the University of North Texas, then brought him to Berklee College of Music (Boston, MA), and has since taken him throughout the country. Of his passion for music, Harris says it helps him explore the subconscious mind and freely express his creativity. Though his degree is in jazz guitar, he also sings, plays saxophone, bass guitar, keyboard, percussion, and has played, performed, and recorded with Grammy nominated artists. Those who tune into the world of Brandon Harris and Meat and Potatoes will be served a variety of musical flavors your soul’s palette is sure to appreciate. Harris is the mastermind behind the project, Meat and Potatoes.</t>
  </si>
  <si>
    <t>Taylor Shae is an award-winning singer-songwriter born and raised in Colorado. Taylor’s bluesy sound “mixes old soul lyrics with bright vocals and a high-energy delivery for a fresh take on the Americana genre.” (303 Magazine, 2019). You can catch the other half of the duo, RD, playing with a rebellious style on the bass, acoustic, or electric guitars. Together, the duo has played at Colorado venues and festivals since 2016, grabbing the attention of any passerby willing to give into the urge to tap their feet. Few songwriters can claim the release of three albums by the age of 18, but Taylor’s drive is evident in her latest release “High Stakes” in April 2019.</t>
  </si>
  <si>
    <t>We believe that music is a powerful thing and that song lyrics can get stuck in your head and become mantras, affirmations, and beliefs that end up affecting your life in one way or another. Since your subconscious mind is driving the ship of your life, we've made it our mission to supply you with positive, uplifting songs to inspire you to live your dreams and support you on your journey to health, wealth, love, and happiness. </t>
  </si>
  <si>
    <t>We're Hot Fruit. We play rock and roll. Like, really swell stuff. We practice and everything. We are made up of former members of Bourbon Toothpaste, Bob Fortuna, and one guy from Equally Challenged. We enjoy long walks on the beach, crochet, gourmet popcorn, slim jims, and spontaneous wrestling competitions (usually at band practice). We play all original music, mostly because it's really hard to learn other people's stuff. We started as a dance troupe, but after years of drinking too much beer at practice we no longer fit in our leotards (inspite of the vigourous, spirited wrestling sessions). Sometimes, you gotta move on. And so we did! We all decided to leave our families and embarked on a ten year pilgrimage in a far off land known as Iowa. We learned the ways of their people, immersed ourselves in their language and culture, and after a short time, became enlightened. We're pretty woke, yo. We're what the kids call a "Power Trio" (finger air-quotes). As a "Power Trio" (finger air-quotes), we are able to provide electricity to the whole neighborhood for 3 days, all from just one practice. You might say we're positively "electric", and you'd be right. Literally. In all seriousness, we're very serious. We don't even smile. We rock hard, eat our vegetables, cuddle hard, throw rocks, and pet cats. We're very diverse, too. One of the guys in the band is from Wyoming, and we treat him the same as everyone else. Like I said: totally woke. We have one mission: to rock the shit out of Fort Collins. We stink up a lot of venues, if you know what I mean.</t>
  </si>
  <si>
    <t>The Retakes is a quartet of friends mostly coming from larger Fort Collins bands/musical groups (Fort Collins Wind Symphony, 12 Cents for Marvin, and Choice City Seven) who wanted to challenge themselves in different ways musically and take some risks.  Lucky enough for the rhythm section, there was a diamond in the rough just waiting to be found in vocalist, Susana Ruvalcaba.</t>
  </si>
  <si>
    <t>vee device are a landlocked band who've made an album all about remote islands and the people who inhabit them. Go figure. The music is jaunty, but not in a sea-shanty kind of way. The lyrics are detailed, but not in a "let's pull out an encyclopedia" kind of way (unless that encyclopedia is full of short snippets from Wikipedia, of course). vee device love songs about places they will never see. </t>
  </si>
  <si>
    <t>With music as deeply connected to nature as the tree-laden mountains he calls home, Colorado musician f-ether has found a way to digitize the organic. But the concrete jungle has influenced his music just as powerfully, harboring a style all his own.</t>
  </si>
  <si>
    <t>An electronic producer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  </t>
  </si>
  <si>
    <t>weareforests is the space inside your living room where you feel cozy. Where the weight of the world is suspended for just a moment, and you are yourself. Not just the self that you show everyone, but the spaces so vulnerable they may even hurt. The weight and noticing of right now.&lt;br&gt;In 2020, weareforests is any of the following expressions:&lt;br&gt;(1) The writing and musings of Corey Wright.&lt;br&gt;(2) The soft singing of duet Corey Wright and Alex Woodchek.&lt;br&gt;Or possibly ! &lt;br&gt;(3) The full bellied beast of accompanying Richie Dow (Drums) &amp;amp; Harrison Goodale (Upright Bass)&lt;br&gt;The hope is to create those living room spaces inside of you. Whether that be in your actual living room, or on a stage, we hope the conversation is as thin and clear as all our fragile beings can be sometimes.</t>
  </si>
  <si>
    <t>At the tender age of 17, Liz began her professional career as singer in her hometown of New Orleans while attending the University of New Orleans. She began writing and recording original music shortly afterwards utilizing the inspiration of jazz, blues, folk, gospel, R&amp;amp;B, Dixieland, funk, and parade music. Liz embraced the diversity of her musical and creative upbringing and transformed those into her own eclectic style of music.&lt;br&gt;Liz moved to Fort Collins in December of 1987 and found an enthusiastic audience in the region.  KBCO picked up on the growing interest in her music and included her song, “Don’t Worry” on the 2nd Live from Studio C recording.&lt;br&gt;Liz has released three CDs of her original music and is included on several other artists’ CDs as a guest performer. She has performed at the New Orleans Jazz and Heritage Festival and the French Quarter Festival as well as Lyons Folks Festival, Winter Park Music Festival, Telluride Jazz Festival, New West Fest, and Kerrville Folk Festival among others.  &lt;br&gt;Over the course of her career, Liz has toured extensively in the US and has shared the stage with many of her musical heroes including the subdudes, Emmylou Harris, Ruthie Foster, Dave Mason, and Bela Fleck and the Flecktones. Liz moved to Nashville in 2006 and during that time wrote and performed in the trio Faces of Eve with Rebecca Folsom and Celeste Krenz.&lt;br&gt;Liz returned to Fort Collins in 2008 and continued to perform with her band as well as solo/duo/trio performances.  In 2014, Liz joined Boston based folk artist, Catie Curtis on her CD release tour across the US where she accompanied Catie on cajon and harmony vocals as well as playing several of her own songs. Liz loves to write, record, and perform and will continue to do so until she is no longer physically able.&lt;br&gt;In addition to her music, Liz is devoted to serving her community and world. She volunteers much of her time and talent to organizations that support and protect women and children as well as Equal Rights Organizations.&lt;br&gt;In October 2015 Liz released her 4th CD, Welcome Back.  The new CD was co produced by Liz and Loveland CO based guitarist/producer/enginner, Dave Beegle and features performances by Bryon Holley on all things drum, percussion and backing vocal; Eric Moon on piano, Hammond B3, accordion, John Magnie (subdudes) on backing vocal and accordion, Steve Amedee (subdudes) backing vocal, Tommy Malone (subdudes) electric and slide guitar, Dave Beegle on guitars, Marty Rein, Michael Olson and Tim Cook (subdudes) holding down the bass duties; Glenn Taylor on pedal steel; Cary Morin on backing vocals; and more! </t>
  </si>
  <si>
    <t>Ryan Chrys &amp;amp; The Rough Cuts stand as a beacon of hope for Country music fans who love the heroes and outlaws of old. The band is influenced by country legends like Waylon Jennings, Willie Nelson, and Johnny Cash, yet their music goes far beyond tradition; blazing guitars and a rock n’ roll attitude drive their sound.  They describe their music as "Modern Outlaw Country,” for lovers of old school country and rock n roll. They've shared the stage with Dwight Yoakam, Shooter Jennings, Blackberry Smoke, The Marshall Tucker Band and more. www.RoughCutsBand.com&lt;br&gt;Nominee "Outlaw Group, 2018" - Ameripolitan Music Awards&lt;br&gt;</t>
  </si>
  <si>
    <t>Bison Bone is a working class americana rock band from Denver, CO. They have sharefd the stage with Son Volt, American Aquarium, Susto, Israel Nash.&lt;br&gt;"When Whitehead writes about loss, love and resentment, there is a psychological and social awareness that informs the lyrics with an uncommon humanity and compassion that transcends genre. Because of that and the group's innovative sounds and song structures, it is impossible to pigeon hole Bison Bone as just another Americana band."- Westword</t>
  </si>
  <si>
    <t>The NEW Colorado Led Zeppelin Tribute Band Zepp11 - Playing all the Zeppelin hits.&lt;br&gt;Heather Childers, The front woman and lead vocalist for Zepp11. Heather is a full-on rocker, with a set of pipes that will leave you wanting more. Heather's unique, diverse vocal style and wide range is a perfect fit for covering Robert Plant. New to Colorado, Heather has almost two decades of performing and recording experience in numerous projects, and has toured with many local musicians/bands in and around Los Angeles and throughout California and Nevada.&lt;br&gt;Rico Colombo, Lead Guitarist previously known for his band “Vendetta”, “Prophecy”, and several Tribute Bands like Shred Zeppelin, The Blues Brother’s, Elvis-Las Vegas and many more. His national touring experience and extensive studio work leads Zepp11 with his versatile guitar playing and passionate energy shredding Jimmy Page leads on every song!&lt;br&gt;Sam Harrah, this internationally accomplished Bass, Mandolin &amp;amp; Keyboard player brings his musical perfection to Colorado based Zepp11. Classically trained in trumpet and bass and a full-time music major in bass and piano and minoring in voice, he has played and toured with some of the top acts around the county. Sam is without a doubt the backbone of this rhythm section.&lt;br&gt;Geof Suits meets John Bonham, after studying with Henrique DeAlmeida in Colorado Springs, this rhythmically gifted drummer previously played with the Best of the Springs band “The SofaKillers”. Esteemed for his speed, power, fast bass drumming, Geof is well known for his polished proficiency at moving the music with stunning stylistics and "feel" for the groove.</t>
  </si>
  <si>
    <t>The Guerrilla Fanfare Brass Band (or simply Guerrilla Fanfare or GuFa) brings New Orleans style funk to Northern Colorado. GuFa is composed of some of the finest and rowdiest horn players and percussionists in Northern Colorado, and performs hard-hitting funk, New Orleans Second Line style, fiery originals, and raucous arrangements of modern pop hits. GuFa always gets the crowd up and dancing to their relentlessly energetic grooves.&lt;br&gt;Guerrilla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 contest, effectively winning an audition to perform at the festival where they have performed as well in 2018 and 2019.  Guerrilla Fanfare also has two Denver Westword Music Awards in the Brass Band category for both 2018 and 2019</t>
  </si>
  <si>
    <t>Bran Schneider is a thirteen-year-old singer, song-writer, and guitarist who loves performing fast, intricate, metal solos… and the occasional acoustic rock song. Influenced by modern metal bands like Black Veil Brides, Asking Alexandria, and Bring Me the Horizon, Bran brings intense energy to his shows and gets the audience moving and screaming (in a good way).&lt;br&gt;Bran was the second place winner in the 2019 Simply Talented competition (sponsored by Team Wellness and Prevention). He was nominated for Fort Collins Musicians Association's 2020 Peer Award in the Young Musicians category. &lt;br&gt;Bran plays guitar for several Polaris School alternative and rock bands. He also formed the metal band AF2 with drummer Parker Goshey and bassist/guitarist/singer Henry LeMasurier.    &lt;br&gt;Bran has performed as part of FoCoMX, and at awesome venues like Washington’s, The Swing Station, the Museum of Discovery, The Hilton, and The Lagoon Concert series.</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</si>
  <si>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&lt;br&gt;As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recordings.&lt;br&gt;</t>
  </si>
  <si>
    <t>Fort Collins' Americana/rock outfit Blind Alley Troubadours are grinding up the musical food chain the old fashioned way, impressing fans one show at a time. But even with the slow-and-steady approach, it's hard not to feel they are very near the tipping point of more widespread success. The Wyoming Tribune Eagle comments, "Blind Alley Troubadours approach every show as if it could be the one to make them superstars. [They] put on the performance of a lifetime each time they go on stage." Scene Magazine adds, "Entertaining and eclectic... poised to make a splash beyond the local music scene, so catch them while you can."&lt;br&gt;Fans of local Americana giants Gasoline Lollipops and The Patti Fiasco will feel right at home with the Blind Alley Troubadours.&lt;br&gt;</t>
  </si>
  <si>
    <t>Cass Clayton is thrilled to be part of the music community in Colorado and exudes that passion and energy in every performance. She has made her way into the hearts of music lovers everywhere with her evocative lyrics and smoky 3-octave vocal range, as well as soulful slide guitar playing. Cass Clayton Band is the culmination of a song-writing and composing collaboration with guitar virtuoso, Taylor Scott, that led to a new album in 2018 with another one on the way in 2019. Their combined influences of rock, funk, soul, gospel and blues combine in a new way with plenty of inventive sounds and unexpected twists. They are known for filling the dance floor wherever they may be.&lt;br&gt;Cass was recently voted as one of the top three vocalists and top three slide guitar players in Colorado (CO Blues Society Members' Choice Awards, 2017). CCB has been featured on radio stations and magazines worldwide, including FoCo’s own KRFC Live at Lunch show in Nov., 2018.  &lt;br&gt;She has been lead vocalist and slide player for multiple bands and is currently front woman for CC and the Riders as well as Cass Clayton Band. The band is composed of some of Colorado's top musicians, as well as special musical guests whenever possible to keep things fun!&lt;br&gt;</t>
  </si>
  <si>
    <t>Mitchell was born and raised in Fresno, CA. Following high school, Mitchell spent his early 20s in the Navy to pay for college. Mitchell spent over 6 years with Uncle Sam before leaving the military and moving to Colorado.&lt;br&gt;Mitchell began crafting his skills as an MC in middle school where he learned to freestyle. Mitchell quickly developed his songwriting abilities with inspiration from his earliest influences like Digable Planets, Dr. Dre, Lauryn Hill, and DMX. In high school, Mitchell was heavily inspired by the rising stars of his generation like Mac Miller and Wiz Khalifa. In the next half decade he worked, saved money, and gained valuable life perspective that would eventually influence the music he would make and his world view.&lt;br&gt;Mitchell’s continues to maintain momentum while working to spread his music and message to the world. Mitchell’s passion and motivation for hip hop is driven by his goal to show kids who were once lost like him that anything in this world is possible if you put your head down and keep moving forward towards the things that you want. Mitchell has been working tirelessly to build the NOCO hip hop scene and expose the rest of country and world to the unique sound and style of hip hop from the front range.&lt;br&gt;</t>
  </si>
  <si>
    <t>Serious music that is a ton of fun...  Awarded Five Star Highly Commended ratings by the 2019 UK Songwriting Contest for their compositions, as well as being a finalist in the 2018 John Lennon Songwriting Contest for their song “One Provision”,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boundaries.&lt;br&gt;Big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 where she travelled internationally, attended camps, and studied with internationally renowned klezmer and jazz clarinetist, David Krakauer.&lt;br&gt;Music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time.&lt;br&gt;Big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colleges.&lt;br&gt;While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well-received.&lt;br&gt;“Serious talent in an eclectic and unique package.”  -Avogadro’s Number, Live Music Venue&lt;br&gt;“With a sound that laughs and sobs at the same time, Dornfeld on clarinet is a master of nuance. Her reed is her tongue, joy is her language and this CD as a collaboration of these outstanding musicians is a supernova.” –Debbie Burke, Jazz Author/Journalist&lt;br&gt;“The clarinet is used incredibly well, and both hits notes spot on and deliberately slinks up to them, showing very different techniques and lip control, adding a slightly laid back feel. “Lazy Environment” is worth many listens for Melody Dornfield’s [sic] clarinet playing, let alone the rest of Big Brooklyn. Sumptuous.” –Sammy Stein, Jazz Reviewer, Something Else Reviews&lt;br&gt;</t>
  </si>
  <si>
    <t>Forging the dusty sounds of Southern R and B with the lyrical acuity of Folk Hunter James and the Titanic is a Rock and Roll band assembled from the best and brightest of the Colorado music scene.  &lt;br&gt;The slide guitar licks of the "Swamp Savant" Jason Brazzel paired with the unforgettable B-3 chops of Eric Luba, and the bright and charasmatic 4-part harmonies with Lizzy Gogolowski leading the charge hypnostize and evoke the ethos of the great american west.  &lt;br&gt;Rounding out the group are a stoic and pounding rhythm section comprised of John Grigsby (Gregory Alan Isacov), George Horn (Analog Son), and Taylor Marvin (Buckstein).  This band might be altogether entertaining as a jam band, but instead choose to play original, heartfelt music that you swear you might have once heard in a dream while camping underneath the brilliant sky in the Grand Canyon.  &lt;br&gt;</t>
  </si>
  <si>
    <t>If Daft Punk and Jack Johnson adopted Portugal the man and Coldplay's child and raised it as their own = Venture Still.&lt;br&gt;Based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&lt;br&gt;In Conclusion: Chris Carter is a tall man and plays guitar while singing. Elvin Holderfield is a short half-asian man and plays piano. Rob Wiberg has very large hands that he uses to play bass. Dominic Fante bangs on things. Together they are friends. Together they are Venture Still. &lt;br&gt;</t>
  </si>
  <si>
    <t>Dayton Stone and the Undertones was formed around Dayton Stone, a singer songwriter hailing from Seattle Wa. They released their debut album in 2017 and have been building a following through their lyric driven rock and explosive live performances. You can hear their music spinning on local radio stations like KTCL 93.3 and Indie 102.3. The band is set to release their sophomore album in 2020.&lt;br&gt;The band consists of guitarists Nick Milano and Tony Milano, bass player Peter Warekois, vocalist/percussionist Jon Arckey and drummer/lead vocals Dayton Stone.&lt;br&gt;</t>
  </si>
  <si>
    <t>Hunter Burnette is Denver's newest up-and-coming Singer/Songwriter, focusing in Americana music with strong Blues, Rock and Pop influences. The legendary local artist and Colorado Hall of Fame inductee, Chris Daniels says, "He's got it all; great songs, the look, great performance chops. He is one of the most exciting Americana/Country/Roots songwriters and performers to come out of the West in the past few years." He quickly caught the eye of Denver local – the Fray’s Ben Wysocki. The two began working together in 2017 producing Hunter's first EP, "The Good Life". After its release in early 2018, the two would go on to release another single, "Moment With You", exploring Hunter's lyrical sentiment in a more pop-centric platform. "Combining the raw, authentic nature of Americana music with the groove and joy of Pop tunes is a fun challenge for me as both a writer and a guitar player, and I think that's becoming more and more of what I want to chase down," Burnette says.&lt;br&gt;Reflecting on his last year, Hunter continues to push forward anticipating 2019 to be his best yet. "2018 has been a great year for me, getting to work with people I respect on a deep level and integrating those folks into part of my sound. It's been an extraordinary privledge, but I don't want to get comfortable with that. There's still a lot more I have to prove in the coming years, and a greater songs to be written."&lt;br&gt;</t>
  </si>
  <si>
    <t>Tim borrowed his little sister's guitar when he was 16 and played it until it broke three weeks later. Fortunately, he was already a fully-hooked songwriter. &lt;br&gt;Since then, the Colorado songwriter has released three full-length records (Boomerang, Time for Change, Shape Shifter), two EPs (Wind-Up Toy, Any Song), and three singles (Dream a Better Way, December Days, Anything's Possible). His music has been featured in dozens of television shows (90210, The Lying Game, One Tree Hill), a handful of trailers, ads, movies (Blue Lagoon, I Hate Valentines Day) and in Whole Foods' Download for a Difference campaign. &lt;br&gt;He's performed for the People's Fair, Taste of Fort Collins, FOCOMX, Steamboat Wine Festival, and many venues across the state. When he's not playing, you'll find him in his garden. &lt;br&gt;</t>
  </si>
  <si>
    <t>Rock and roll isn't dead - it's just been sleeping, and Denver based power duo The Trujillo Company is a powder keg ready to awaken the sleeping giant. The two-piece rock and roll outfit has been taking the Colorado music scene by storm since playing their first show in late January 2018. The band has quickly become known for their energetic live shows, heavy riffs, and massive hooks earning a nomination for "Best Rock Band" in Denver's 2019 Westword Music Awards Poll.  &lt;br&gt;Guitarist Mike Trujillo and drummer Leny Trujillo met at a mutual friend's birthday party in 2009, and planted the seeds for what would become The Trujillo Company almost a decade later. After deciding to jam together after ten years had passed, the duo knew instantly that they had a cosmic connection and that the universe was bringing them together at the right time to capture lightning in a bottle. The two musicians feed off each other naturally and write music that they feel people can connect with on a cathartic level. &lt;br&gt;The band recorded their debut album "Home" in Los Angeles, California with engineer/producer Manny Nieto with the goal of capturing the explosiveness of band's live performance on the record. Heralded as a "dirty rock and roll masterpiece" by BandWagon Magazine, the album is a full display of the band's prowess as songwriters and is cementing themselves as a force to be reckoned with in the Rocky Mountain region. The future is bright for The Trujillo Company and there are no signs of stopping for what has certainly become one of Denver's hottest bands.&lt;br&gt;The Trujillo Company is set to release the video for their upcoming single, "Follow the Leader" on March 7, 2020 at Denver's legendary Hi-Dive. &lt;br&gt;</t>
  </si>
  <si>
    <t>My Dog Ate Chad&lt;br&gt;Fast-rising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experimentation.&lt;br&gt;My Dog Ate Chad laces its repertoire of unique originals with unexpected interpretations of the band’s major influences, including covers of Band of Horses, Modest Mouse, and Alice in Chains. Band members include keyboardist/vocalist Matan B. and bassist Ben S., as well as guitarist/vocalist Nico C. and drummer/vocalist Jackson S., and rhythm guitarist Goose S.&lt;br&gt;Formed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&lt;br&gt;Known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watch.”Contact mydogatechad@gmail.com for more information&lt;br&gt;Follow @mydogatechad on social media and visit www.mydogatechad.com&lt;br&gt;</t>
  </si>
  <si>
    <t>Since Pandas &amp;amp; People’s debut in 2013, the Colorado-based band has found themselves attracting the attention of famed artists, diehard fans, and national radio. With a unique sound blending traditional folk and hook laden songwriting, P&amp;amp;P’s recorded material continues to become more eclectic with each release. &lt;br&gt;Their recently released album, “Out to Sea” showcases a new venture into a realm of traditional folk bridged with alternative rock, crafting an earnest and personal blend of sound, with gripping Mandolin melodies, moving lyrics and edgy rhythms sections. Only weeks after it’s release, “Out to Sea” charted in the NACC top 200 charts nationally, receiving regular airplay across the country from both college and commercial radio - subsequently leading to single’s “Find You” and “On My Way” breaking into the top 10 Shazam charts in the Denver-Metro area.&lt;br&gt;In recent years, the band has received several accolades, including being named “Audience Favorite” in KTCL’s Hometown for the Holiday’s competition and a two-time winner of “Best Folk Band” in 2016 and “Best Americana Act” in 2017 by Colorado’s renowned Westword Magazine. &lt;br&gt;Sharing the stage with well-known acts like Twenty One Pilots, The Doobie Brothers, Nitty Gritty Dirt Band, Leftover Salmon, Judah &amp;amp; the Lion and many more, Pandas &amp;amp; People are no strangers to a large audience. As a whole, the band continues to thrive not only in the Colorado music scene, but all over the country, and they are set to release new music in the spring of 2020.&lt;br&gt;</t>
  </si>
  <si>
    <t>The idea of digging your roots into a city, a hometown, a state can be of the utmost importance for some of us. It can be a dream, even, to accomplish such a thing. To be still. The generation-Xers or Zs, millennials or whoever, young people, old ones, kids, maybe some of them got it figured out. On the other side of the same coin, in the oncoming lane headed westward or northward or wherever in a camper-truck, there's a guy headed out of town. Gone.&lt;br&gt;Such is the ambulant, artful life and ever-changing times of American musician and songwriter, Wolf Van Elfmand. A guitarist and singer from Colorado, Van Elfmand today simultaneously carries on and re-invents the mythic-sized proportions of a traveling musician. Van Elfmand is undoubtedly a familiar looking, archetypal tall and dark figure from a version of the west, with musical DNA-patchwork comprised of a 50s/60s folk revival vocal vibrato, round and sturdy fingerstyle guitar picking with hands trying to figure what a Rocky Mountain-raised, less acrobatic Chet Atkins might have sounded like. Van Elfmand is also breathing new life into an American folk-country-blues musical artform that reflects his stories, triumphs, good days, losses, and tales of leaving, heading out. Musical notes and annotations on being, simply, gone.&lt;br&gt;Like many folks who trade in music, Van Elfmand's tale is not entirely built on themes of a bygone America. His original compositions and life story reflect something tailor-made and of no other time than now. His work is a product of a good sense of humor, a good heart, and his ability to ignore the omnipresent whispers from life asking him to be still.&lt;br&gt;Van Elfmand keeps moving, figuratively and literally, with feverish bouts of writing, recording, and touring. He's worn out acoustic guitars with divoted frets and faded bodies in Denver, Austin, New York, and just about any other city, town, or dive that you could dream up or find on a map. He further developed his electric guitar chops and songwriting prowess with an American roots group and Colorado favorite, Von Stomper, for the better part of three years. Now, Van Elmand has returned to performing primarily as a solo songster, embarking on lone-wolf tours or sharing stages across the U.S. with the likes of Pokey LaFarge, Charlie Parr, Dead Horses and Wayne Hancock, often alongside former bandmate Luke Callen.&lt;br&gt;Whether in a studio, Denver basement, or Chevrolet, you can find Van Elfmand today crunching the hours on the creation and growth of a variety of music-driven projects, including the preparation for his latest and unique release, Music For Minors: Ages 3 to 300. Set to release on January 1, 2020, Music for Minors is a collection of Van Elfmand-penned children's songs, along with a couple of old favorites, that challenges the young, young at heart, and anyone with a set of bored ears looking for a good turn of phrase, or a cowboy song about yoga or ice cream thieves.&lt;br&gt;</t>
  </si>
  <si>
    <t>Examining existence, love, and even the mountains of Colorado. ‘Back From Nowhere,’ Alt-Funk-Ska-Rock septet Float Like A Buffalo’s first full length album reaches far into the places that have so wildly shaped it’s members and brings back a fun loving and raw sound that the band refuses to apologize for. &lt;br&gt;The groups roots stem from the state of Colorado. This theme is repeatedly called to throughout the album as the mythical ‘nowhere,’ ‘the place where I became a man’ and many more. Frontman, Cory Pearman and Percussionist, Garrett Achten formed the original incarnation of the band in Littleton, CO early in 2014. Later bringing aboard Bassist, Jason Clukies and Lead Guitarist, Evan Crabdree. After several rotating members, nearly two years later, the addition of Drummer, Phil Pleckham solidified the lineup for the time being. After enjoying local success for nearly a year and a half, the group then added Cory ‘Beef’ Meier (Trombone) and Luke Story (Saxophone, Trumpet) in early 2017, finalizing their lineup just as the recording process started for their rookie album. &lt;br&gt;Over a year in the making, ‘Back From Nowhere’ lays bare its songwriting and musicality in front of all else. Boasting a clean sound where nothing is hidden, each track guiding the listener through the concept of nowhere. “I think we all wanted to create something that could be listened to casually, but would encourage you to listen to the different layers.” Says Phil Pleckham, Drummer. “There’s a ton more going on the more you listen to it.” True to the test, the seven-piece band prompts solos from nearly every performer over the ten tracks and showcases the full sound the group’s live sets are known for. &lt;br&gt;</t>
  </si>
  <si>
    <t>Kid Astronaut and his band The Nebula are a group of time and dimension traveling musicians currently living on Earth as they rebuild their spaceship after it crashed through a portal back in 2015.&lt;br&gt;On Earth, they play shows and delight crowds with their engaging, high energy and captivating performances sure to enchant any audience universe-wide.&lt;br&gt;</t>
  </si>
  <si>
    <t>Hailing from Denver, CO... High-energy, guitar-driven grit-rock weaving its way through soulful, heartfelt melodies. Bright. Fast. Fun. Loud. CITRA.&lt;br&gt;CITRA tore into the Denver music scene in January, 2016 with their debut EP - Ocean. The EP promised a bright future for the band, released only three months after their meeting. The album rockets off with the opening track "Settle Down", and weaves it's way through an eclectic mix of melodic, at times harrowing, non-stop rock, highlighted by the band's pleadingly powerful title track, "Ocean". Armed with a care-free style the band aims to inject a bit of fun into the EDM and folk-rock dominated Denver music scene.&lt;br&gt;Following the release of their debut EP, Ocean, CITRA returned to the studio in the summer of 2016 to begin recording the follow-up single, "Air" accompanied by the B-side titled "My My Mind".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genre.&lt;br&gt;</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</si>
  <si>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you've never seen.&lt;br&gt;The band name is half obvious. Ginger is because they both have red hair. Whale stems from the sounds the audience makes instead of clapping. It's kind of like uuuuhhhhhhhhhhhrrrrrruuuuaaa! Or something like that. We're basically just two guitars and whatever else you can make noise with, the Rev said. We have a lot of good skills. It's easy for both of us. He plays I sing, I play he sings. Fans can expect all the mystique of a Chriss Angel show without all of the make up.&lt;br&gt;</t>
  </si>
  <si>
    <t>With roots reaching back more than a decade, the Fort Collins, CO trio, Attack on Venus boasts the nucleus of two local music veterans and one well traveled addition. &lt;br&gt;When you hear the songs that this band has released, as a listener, you can’t help but feel the range of emotion in the music. The sound is raw, heavily alternative, but with a current twist.&lt;br&gt;Attack on Venus is a band that can deliver in the studio as well as throttle an audience with a high energy live show. This band of friends is always writing new material, constantly pushing each other to make that next step an easier one to take. &lt;br&gt;</t>
  </si>
  <si>
    <t>The story of Cool Hand Juke is much like the legend of Jeff "The Dude" Lewbowski. Sometimes there's a band that's *the* band for its time n' place. We won't call the Jukes heroes - 'cause what's a hero? But if jukeboxes were still a thing, they'd be livin' there. And though the Jukes don't wear bathrobes to gigs, you might want a nice comfy one to slip into after a night of dancing and grooving to this rock-solid band!&lt;br&gt;As perhaps FoCo's best-kept secret band, the Jukes have been making surgical strikes at FoCoMX annually and at beloved venues including Equinox Brewing, the Colorado Room, and private parties bringing the gospel of soul, blues and rock to audiences that have been dancing with abandon and yelling for more. With a mix of solid originals and old favorites, every night the Jukes play, it's a journey of joy, groove and abandon.  &lt;br&gt;In early 2020 the Jukes are planning to get more sounds on the Internet. "We have studio recording on, like, our agenda, man..." to help feed the social media hunger and maybe, just maybe, become less of a secret.&lt;br&gt;After a dozen years together, Cool Hand Juke *still* wants to be your favorite band!  &lt;br&gt;</t>
  </si>
  <si>
    <t>In speaking with David DeVoe, principle songwriter and singer of New Ben Franklins, he will tell you that the band has always been about “sonicness”.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 For those who have come to love DeVoe’s exploration of the country music that embedded itself deep within his mind and heart while he was growing up, there are songs with galloping rhythms and a familiar Southwestern twang; “Home” and “Better Man”. And by the time you reach “Burning from the Inside”, you may truly understand the term “sonicness”; the way that all of these influences and sounds mesh and coalesce to create the New Ben Franklins' signature sound.&lt;br&gt;The band has played under the New Ben Franklins moniker since 1992, and there have been several changes in lineup as the music has evolved, but the lodestone of the band has always been David DeVoe. Tom Murphy of Westword described DeVoe's vocals as “...never tentative. He always sounds like he has something intense to say, even when waxing poetic about everyday struggles.”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could.&lt;br&gt;New Ben Franklins’ live shows bring their “sonicness” full circle. Whether playing a&lt;br&gt;festival such as the FoCoMX or Westword Music showcase, or honky-tonking at the Skylark Lounge, you’re bound to get an earful. DeVoe will be the first person to call the live show “noisy,” but that doesn’t tell you about how you’ll feel when you’re rocking&lt;br&gt;along with the band, awash in distorted guitars one moment and then in the very next&lt;br&gt;moment swaying to the jangling telecaster he plays as though it were your oldest dance partner. And “noisy”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way.”&lt;br&gt;</t>
  </si>
  <si>
    <t>Bonnie &amp;amp; the Clydes are one of the foremost Front Range bands, pioneering their unique sound of Rocky Mountain Country Soul. Fronted by the fiery Bonnie Sims, this band has been making waves with powerful and memorable live performances for the past nine years. &lt;br&gt;Bonnie &amp;amp; the Clydes were awarded 'Best Country Band' in 2013 &amp;amp; 2014 in Denver Westword's Yearly 'Best Of' poll. Their latest album, DEAR SOMEBODY, was also awarded PEOPLE'S CHOICE and BEST COUNTRY ALBUM for the 2016 Colorado Playlist.&lt;br&gt;The band maintains a full calendar of concerts, teaching and speaking engagements, touring stateside and overseas.&lt;br&gt;The band has independently released four studio albums; a self titled debut, "Wrong Side Up", "Music For the People: Part 1" and the latest release, "DEAR SOMEBODY". Their fifth studio release is anticiapated for SUMMER 2019.&lt;br&gt;Seeing Bonnie &amp;amp; the Clydes’ live show is what sets them apart. The energy and connection that the band facilitates with the audience is irresistible, and first timers become life long fans in a single night. From intimate house concerts to festival stages, Bonnie &amp;amp; the Clydes are building a grassroots movement with their original Rocky Mountain Country Soul. &lt;br&gt;</t>
  </si>
  <si>
    <t>Triton is a 4-piece heavy metal band from Fort Collins, Colorado. In the year 2016, these warriors of riff began a dubious journey to summon forth the Guardians of Old and protect the Amplifiers Divine. Through a sludgy concoction of ancient rituals and arcane riffs, Triton continues to churn out supreme victory after supreme victory against the forces of lame tunes and bad feelies.&lt;br&gt;With influences spanning stoner, sludge, doom, death, and thrash; Triton has a strain of heavy duty for nearly everyone.&lt;br&gt;Triton stands stoic in front of an array of Orange amp stacks, armed with pedals, fog machines, and fans. They bring Melvillian vibes and wall shaking riffs to every venue that will have them. Triton is Rocky Mountain Doom.</t>
  </si>
  <si>
    <t>http://www.facebook.com/hyzenborg</t>
  </si>
  <si>
    <t>https://www.facebook.com/weareforestsmusic/</t>
  </si>
  <si>
    <t>https://www.facebook.com/HeavyDiamondRing/?modal=admin_todo_tour</t>
  </si>
  <si>
    <t>http://facebook.com/itsflorea</t>
  </si>
  <si>
    <t>https://www.facebook.com/TheBeeves</t>
  </si>
  <si>
    <t>https://www.facebook.com/plasmacanvas/</t>
  </si>
  <si>
    <t>https://www.facebook.com/People-In-General-241843353252091/</t>
  </si>
  <si>
    <t>https://www.facebook.com/chessatbreakfast</t>
  </si>
  <si>
    <t>https://www.facebook.com/strangeamericans</t>
  </si>
  <si>
    <t>https://www.facebook.com/PinkFuzzBand/</t>
  </si>
  <si>
    <t>https://www.facebook.com/retrofette/</t>
  </si>
  <si>
    <t>https://www.facebook.com/RolosRios/</t>
  </si>
  <si>
    <t>http://www.facebook.com/izcallirock</t>
  </si>
  <si>
    <t>https://www.facebook.com/writemindedmusic</t>
  </si>
  <si>
    <t>https://www.facebook.com/AlfonzoLiveMusic/</t>
  </si>
  <si>
    <t>http://www.facebook.com/colonyfunk</t>
  </si>
  <si>
    <t>https://www.facebook.com/greatsalmonfamine/</t>
  </si>
  <si>
    <t>https://www.facebook.com/michaelkirkpatrickmusic</t>
  </si>
  <si>
    <t>https://www.facebook.com/Robert-Wilson-Blues-Band-146726265387306/</t>
  </si>
  <si>
    <t>https://www.facebook.com/BluesDogsBand</t>
  </si>
  <si>
    <t>http://facebook.com/foxfeathermusic</t>
  </si>
  <si>
    <t>https://www.facebook.com/lizbarnezmusic/?ref=hl</t>
  </si>
  <si>
    <t>http://facebook.com/UpFromTheNorth</t>
  </si>
  <si>
    <t>https://www.facebook.com/bevinlunamusic/</t>
  </si>
  <si>
    <t>https://www.facebook.com/bisonbonedenver/</t>
  </si>
  <si>
    <t>https://www.facebook.com/WhiteWaterRambleMusic/</t>
  </si>
  <si>
    <t>http://Facebook.com/sugarbritchesmusic</t>
  </si>
  <si>
    <t>http://www.zepp11.com</t>
  </si>
  <si>
    <t>https://www.facebook.com/TheAlcapones</t>
  </si>
  <si>
    <t>http://facebook.com/guerrillafanfare</t>
  </si>
  <si>
    <t>https://www.facebook.com/timomassaandtheopenrelationship/?modal=admin_todo_tour</t>
  </si>
  <si>
    <t>https://www.facebook.com/TheTightRock/</t>
  </si>
  <si>
    <t>https://wirefaces.bandcamp.com</t>
  </si>
  <si>
    <t>https://www.facebook.com/oneflewwestband/</t>
  </si>
  <si>
    <t>http://facebook.com/TheHollowMusic</t>
  </si>
  <si>
    <t>https://www.facebook.com/GuerrillaRadioBand/</t>
  </si>
  <si>
    <t>https://branschneider.wixsite.com/mysite</t>
  </si>
  <si>
    <t>https://www.facebook.com/iamtheowlband/</t>
  </si>
  <si>
    <t>https://www.facebook.com/2MX2CO/</t>
  </si>
  <si>
    <t>https://www.facebook.com/lolarisingmusic/</t>
  </si>
  <si>
    <t>https://www.facebook.com/KindDub</t>
  </si>
  <si>
    <t>https://www.facebook.com/ShorelineFortCollins/</t>
  </si>
  <si>
    <t>http://www.facebook.com/rogerjamesmusic</t>
  </si>
  <si>
    <t>https://m.facebook.com/TylerTsMusic</t>
  </si>
  <si>
    <t>http://www.facebook.com/thesashastoneband/</t>
  </si>
  <si>
    <t>http://www.facebook.com/blindalleytroubadours</t>
  </si>
  <si>
    <t>https://www.facebook.com/Roctors/</t>
  </si>
  <si>
    <t>http://www.facebook.com/goatzmusic</t>
  </si>
  <si>
    <t>https://www.facebook.com/homefriedboogaloo</t>
  </si>
  <si>
    <t>http://www.facebook.com/TheAggregatesBand</t>
  </si>
  <si>
    <t>https://www.facebook.com/southtocedars/</t>
  </si>
  <si>
    <t>https://www.facebook.com/cassclayton1/</t>
  </si>
  <si>
    <t>http://facebook.com/playwritesofficial</t>
  </si>
  <si>
    <t>https://www.instagram.com/_poinciana/</t>
  </si>
  <si>
    <t>https://m.facebook.com/NIGHT-CHAMP-1838151312884631/</t>
  </si>
  <si>
    <t>http://Facebook.com/thesicklyhecks</t>
  </si>
  <si>
    <t>http://www.facebook.com/outofinkband/</t>
  </si>
  <si>
    <t>https://www.facebook.com/No-Doubt-About-It-448700825620037/?modal=admin_todo_tour</t>
  </si>
  <si>
    <t>http://facebook.com/sorryjoel</t>
  </si>
  <si>
    <t>http://bit.ly/IvorycircleFB</t>
  </si>
  <si>
    <t>https://www.facebook.com/PepSquad-152520931322/</t>
  </si>
  <si>
    <t>https://www.facebook.com/jimenibeats/</t>
  </si>
  <si>
    <t>http://facebook.com/whoisroygbiv</t>
  </si>
  <si>
    <t>http://www.facebook.com/lvdymusic</t>
  </si>
  <si>
    <t>http://www.facebook.com/mitchellcanrap/</t>
  </si>
  <si>
    <t>http://www.facebook.com/sycdvk</t>
  </si>
  <si>
    <t>http://mattsmiley.bandcamp.com</t>
  </si>
  <si>
    <t>https://m.facebook.com/lornaswingset/</t>
  </si>
  <si>
    <t>https://www.facebook.com/bigbrooklynmusic/</t>
  </si>
  <si>
    <t>https://www.facebook.com/andrew.vogt.39</t>
  </si>
  <si>
    <t>https://www.facebook.com/audioflora/</t>
  </si>
  <si>
    <t>http://Facebook.com/ericstraumanismusic</t>
  </si>
  <si>
    <t>https://www.facebook.com/AmericanFieldDay/?modal=admin_todo_tour</t>
  </si>
  <si>
    <t>https://www.facebook.com/HunterJamesandtheTitanic/</t>
  </si>
  <si>
    <t>https://www.facebook.com/venturestill</t>
  </si>
  <si>
    <t>https://www.facebook.com/Daytonstoneandtheundertones/</t>
  </si>
  <si>
    <t>https://www.facebook.com/TheHunterBurnette/</t>
  </si>
  <si>
    <t>https://www.facebook.com/blakebrownandtheamericandustchoir/</t>
  </si>
  <si>
    <t>https://www.juliakirkwood.com</t>
  </si>
  <si>
    <t>https://www.facebook.com/ColoradoSwing</t>
  </si>
  <si>
    <t>https://www.facebook.com/emmamariemusic/</t>
  </si>
  <si>
    <t>https://cosmichotsauce.com/</t>
  </si>
  <si>
    <t>https://www.facebook.com/search/top/?q=african%20drum%20and%20dance%20collective%20of%20fort%20collins&amp;amp;epa=SEARCH_BOX</t>
  </si>
  <si>
    <t>http://www.facebook.com/marlcologne</t>
  </si>
  <si>
    <t>https://www.facebook.com/VinylVideoMusic</t>
  </si>
  <si>
    <t>http://www.whitecatpink.com</t>
  </si>
  <si>
    <t>https://www.facebook.com/elctrxmusic/</t>
  </si>
  <si>
    <t>http://www.facebook.com/justinrothmusic</t>
  </si>
  <si>
    <t>https://www.facebook.com/theechochamberband/</t>
  </si>
  <si>
    <t>http://www.facebook.com/rosannwinnmusic</t>
  </si>
  <si>
    <t>https://www.facebook.com/christophertheconquered/</t>
  </si>
  <si>
    <t>https://www.facebook.com/Rebecca-Folsom-Music-628196480584746/</t>
  </si>
  <si>
    <t>https://www.facebook.com/Tim-Hanauer-31253297758/</t>
  </si>
  <si>
    <t>https://www.facebook.com/pauldehavenmusic/</t>
  </si>
  <si>
    <t>https://www.facebook.com/zbermanmusic/</t>
  </si>
  <si>
    <t>http://facebook.com/bethelsteelemusic</t>
  </si>
  <si>
    <t>http://www.joaskerbass.com/</t>
  </si>
  <si>
    <t>https://www.facebook.com/BrianDavidCollins/</t>
  </si>
  <si>
    <t>https://www.facebook.com/ESARA-101255344560932/</t>
  </si>
  <si>
    <t>http://facebook.com/fancybitsmusic</t>
  </si>
  <si>
    <t>http://www.cojustjazzquintet.com/</t>
  </si>
  <si>
    <t>https://www.facebook.com/picturesofmoss/</t>
  </si>
  <si>
    <t>https://www.facebook.com/sabotagebeastietribute/</t>
  </si>
  <si>
    <t>http://facebook.com/thetrujillocompany</t>
  </si>
  <si>
    <t>https://www.facebook.com/thetimberlineband/</t>
  </si>
  <si>
    <t>https://www.facebook.com/pages/category/Musician-Band/My-Dog-Ate-Chad-Band-227714211083345/</t>
  </si>
  <si>
    <t>https://www.facebook.com/spirettesmusic/</t>
  </si>
  <si>
    <t>https://www.facebook.com/robertshredford/</t>
  </si>
  <si>
    <t>https://www.facebook.com/holdfastbandco</t>
  </si>
  <si>
    <t>https://www.facebook.com/lindseyobrienband</t>
  </si>
  <si>
    <t>http://www.facebook.com/pandasandpeopleband</t>
  </si>
  <si>
    <t>https://www.facebook.com/Mike-Clark-and-the-Sugar-Sounds-146634312109929/</t>
  </si>
  <si>
    <t>https://www.facebook.com/nightshadesbandusa/</t>
  </si>
  <si>
    <t>https://www.facebook.com/ggoodandthepainters/</t>
  </si>
  <si>
    <t>http://www.facebook.com/losmocochetes</t>
  </si>
  <si>
    <t>https://www.facebook.com/eriklundemusic/</t>
  </si>
  <si>
    <t>https://www.facebook.com/MeadowlarkJivin/</t>
  </si>
  <si>
    <t>https://www.facebook.com/CrispyWatkins/</t>
  </si>
  <si>
    <t>https://www.facebook.com/thecommonersfortcollins/</t>
  </si>
  <si>
    <t>http://www.facebook.com/CrescentCityConnectionFoCo/</t>
  </si>
  <si>
    <t>https://www.facebook.com/FrenchToastQuartet/</t>
  </si>
  <si>
    <t>http://www.facebook.com/jshogren1</t>
  </si>
  <si>
    <t>https://www.facebook.com/tencentstranger/</t>
  </si>
  <si>
    <t>https://www.facebook.com/sweaterface/</t>
  </si>
  <si>
    <t>https://www.facebook.com/wrecklunds/</t>
  </si>
  <si>
    <t>https://www.facebook.com/pg/blackmoonhowl</t>
  </si>
  <si>
    <t>https://m.facebook.com/pages/category/Musician-Band/Shotgun-Shogun-297845618431/</t>
  </si>
  <si>
    <t>https://www.facebook.com/Redironpush/</t>
  </si>
  <si>
    <t>http://facebook.com/nativestation</t>
  </si>
  <si>
    <t>http://www.facebook.com/lapompe</t>
  </si>
  <si>
    <t>https://www.facebook.com/Diggband/</t>
  </si>
  <si>
    <t>https://www.facebook.com/mothatongue/</t>
  </si>
  <si>
    <t>http://facebook.com/@sunrisegenius</t>
  </si>
  <si>
    <t>https://www.facebook.com/nadalands/</t>
  </si>
  <si>
    <t>https://www.facebook.com/wolfvanelfmand</t>
  </si>
  <si>
    <t>https://www.facebook.com/The-Waido-Experience-246963625417753/</t>
  </si>
  <si>
    <t>https://www.facebook.com/mattmahern/</t>
  </si>
  <si>
    <t>https://www.facebook.com/12CentsForMarvin/</t>
  </si>
  <si>
    <t>http://Facebook.com/samsonofficial1</t>
  </si>
  <si>
    <t>http://facebook.com/aethericmusic</t>
  </si>
  <si>
    <t>https://www.facebook.com/pg/Enenra420</t>
  </si>
  <si>
    <t>https://facebook.com/krushendofc</t>
  </si>
  <si>
    <t>https://www.facebook.com/jakattakmusic</t>
  </si>
  <si>
    <t>https://www.facebook.com/reflexdjofficial/</t>
  </si>
  <si>
    <t>https://www.facebook.com/thisisler/</t>
  </si>
  <si>
    <t>https://www.facebook.com/DR3WLOW/</t>
  </si>
  <si>
    <t>https://m.facebook.com/ComisarMusic/?ref=bookmarks</t>
  </si>
  <si>
    <t>https://www.facebook.com/BEEVIRUS7</t>
  </si>
  <si>
    <t>https://www.facebook.com/panamaa.official/</t>
  </si>
  <si>
    <t>http://www.facebook.com/djbogzilla</t>
  </si>
  <si>
    <t>https://www.facebook.com/WadadaDubz</t>
  </si>
  <si>
    <t>https://www.facebook.com/DJMandiLix</t>
  </si>
  <si>
    <t>https://www.facebook.com/therealdjchannell/</t>
  </si>
  <si>
    <t>https://www.facebook.com/brothersfountain/</t>
  </si>
  <si>
    <t>https://www.facebook.com/pioneermotherband/</t>
  </si>
  <si>
    <t>http://www.facebook.com/listentoedison</t>
  </si>
  <si>
    <t>https://www.facebook.com/pages/category/Musician-Band/Pappy-LongLegs-136595537089817/</t>
  </si>
  <si>
    <t>http://facebook.com/theuglyarchitect</t>
  </si>
  <si>
    <t>https://www.facebook.com/briankittrellmusic/</t>
  </si>
  <si>
    <t>http://www.facebook.com/FloatBuffalo</t>
  </si>
  <si>
    <t>http://www.facebook.com/kidastronaut</t>
  </si>
  <si>
    <t>https://www.facebook.com/ghosttapes.co/</t>
  </si>
  <si>
    <t>https://www.facebook.com/citrabandofficial</t>
  </si>
  <si>
    <t>http://www.facebook.com/iamnightlove</t>
  </si>
  <si>
    <t>https://www.facebook.com/shannainadress/</t>
  </si>
  <si>
    <t>http://www.facebook.com/theseers</t>
  </si>
  <si>
    <t>https://www.facebook.com/CardCatalogMusic/</t>
  </si>
  <si>
    <t>https://www.facebook.com/glasscasesband/?eid=ARBZmOca3LhDdHvODY2TghIP4S1CeDjoUCWU9TfYsyhur6A22lqxhdna7i9GdKnZOqr1kGdbDwlfDfgB</t>
  </si>
  <si>
    <t>https://www.facebook.com/dj.n810</t>
  </si>
  <si>
    <t>https://www.facebook.com/DeborahStaffordandTheStateofAffairs/</t>
  </si>
  <si>
    <t>https://www.facebook.com/SoulRevivalMusic/</t>
  </si>
  <si>
    <t>https://www.facebook.com/Weirdgrass-1515839262043918/</t>
  </si>
  <si>
    <t>https://www.facebook.com/baddaboombrassband/</t>
  </si>
  <si>
    <t>https://www.facebook.com/roka.hueka/</t>
  </si>
  <si>
    <t>https://www.facebook.com/swashbucklingdoctors/</t>
  </si>
  <si>
    <t>https://www.facebook.com/BenjaminBellMusic/</t>
  </si>
  <si>
    <t>http://www.facebook.com/maxmackeymusic</t>
  </si>
  <si>
    <t>https://www.facebook.com/thehighroadhome/</t>
  </si>
  <si>
    <t>https://www.facebook.com/pg/boblefevreband/</t>
  </si>
  <si>
    <t>http://Www.facebook.com/ryandartsmusic</t>
  </si>
  <si>
    <t>https://www.facebook.com/pg/GinMillGypsies</t>
  </si>
  <si>
    <t>http://www.themondaynightband.net</t>
  </si>
  <si>
    <t>http://www.facebook.com/thelollygags</t>
  </si>
  <si>
    <t>https://www.facebook.com/SwitchmanSleepin/</t>
  </si>
  <si>
    <t>https://www.facebook.com/adrienneraeash</t>
  </si>
  <si>
    <t>https://www.facebook.com/erinincoherent/</t>
  </si>
  <si>
    <t>http://www.macywarnermusic.com</t>
  </si>
  <si>
    <t>http://www.facebook.com/kingdomjasmine</t>
  </si>
  <si>
    <t>https://www.facebook.com/monicamariesmusic/</t>
  </si>
  <si>
    <t>https://twitter.com/korbykorby</t>
  </si>
  <si>
    <t>http://www.facebook.com/ColoradoBlue</t>
  </si>
  <si>
    <t>https://www.facebook.com/Rampartstreetstompers/</t>
  </si>
  <si>
    <t>https://m.facebook.com/Loisandthelantern/</t>
  </si>
  <si>
    <t>https://www.facebook.com/needleandthreadmusic/</t>
  </si>
  <si>
    <t>https://www.antjeduvekot.com/</t>
  </si>
  <si>
    <t>https://www.facebook.com/GortVsGoom/</t>
  </si>
  <si>
    <t>http://fb.me/moonmoonband</t>
  </si>
  <si>
    <t>http://www.facebook.com/cactuscatband</t>
  </si>
  <si>
    <t>https://www.facebook.com/SenoritaSometimes</t>
  </si>
  <si>
    <t>https://www.facebook.com/fatty.jenkins.7</t>
  </si>
  <si>
    <t>http://www.choicecityseven.com/index.php</t>
  </si>
  <si>
    <t>http://facebook.com/EquallyChallenged</t>
  </si>
  <si>
    <t>https://www.facebook.com/pages/Ginger-Whale/215176491948249</t>
  </si>
  <si>
    <t>http://www.facebook.com/kirstenlyonmusic</t>
  </si>
  <si>
    <t>https://www.facebook.com/deadkeyfc/</t>
  </si>
  <si>
    <t>http://www.facebook.com/Spaceagle</t>
  </si>
  <si>
    <t>https://www.facebook.com/transientcurseband/</t>
  </si>
  <si>
    <t>https://www.facebook.com/autumnburn</t>
  </si>
  <si>
    <t>https://www.facebook.com/wildlivesmusic</t>
  </si>
  <si>
    <t>http://Facebook.com/glasghote</t>
  </si>
  <si>
    <t>http://facebook.com/sinisterpig</t>
  </si>
  <si>
    <t>http://facebook.com/13nails</t>
  </si>
  <si>
    <t>https://www.facebook.com/Tenative/</t>
  </si>
  <si>
    <t>http://www.facebook.com/attackonvenus</t>
  </si>
  <si>
    <t>https://www.facebook.com/magnoliastringband/</t>
  </si>
  <si>
    <t>https://www.facebook.com/CoolHandJuke/</t>
  </si>
  <si>
    <t>http://facebook.com/newbenfranklins</t>
  </si>
  <si>
    <t>https://facebook.com/amyandthepeacepipes</t>
  </si>
  <si>
    <t>https://www.facebook.com/sicktrickfoco/</t>
  </si>
  <si>
    <t>https://www.facebook.com/SmellingMelons/</t>
  </si>
  <si>
    <t>https://www.facebook.com/theKITYproject/</t>
  </si>
  <si>
    <t>https://www.facebook.com/KingCrawdad</t>
  </si>
  <si>
    <t>https://www.facebook.com/Titonicband</t>
  </si>
  <si>
    <t>https://www.facebook.com/FunkyBusinessColorado/</t>
  </si>
  <si>
    <t>https://www.facebook.com/Peaches-Embry-and-FriendsRhythm-Train-1189321434438746/</t>
  </si>
  <si>
    <t>https://www.facebook.com/boogiemammoth/</t>
  </si>
  <si>
    <t>http://www.facebook.com/modernsuspects</t>
  </si>
  <si>
    <t>https://www.facebook.com/movesatmidnight</t>
  </si>
  <si>
    <t>http://Facebook.com/burntlips</t>
  </si>
  <si>
    <t>https://www.facebook.com/monoverdecollective/</t>
  </si>
  <si>
    <t>https://www.facebook.com/IndigenousPeoplesMusic/</t>
  </si>
  <si>
    <t>https://www.facebook.com/alexknoxart/?ref=bookmarks</t>
  </si>
  <si>
    <t>https://www.facebook.com/NickSanvilleRaps/</t>
  </si>
  <si>
    <t>https://www.instagram.com/_oc_333/</t>
  </si>
  <si>
    <t>http://Facebook.com/sf1productions</t>
  </si>
  <si>
    <t>http://www.facebook.com/mamalennyandtheremedy</t>
  </si>
  <si>
    <t>https://www.facebook.com/MusketeerGripweed/</t>
  </si>
  <si>
    <t>https://www.facebook.com/bonnieandtheclydes/</t>
  </si>
  <si>
    <t>https://www.facebook.com/thecrimesceneband/</t>
  </si>
  <si>
    <t>http://Facebook.com/TheMoversandShakersBand</t>
  </si>
  <si>
    <t>http://nocomuvi.net/5314mvx/2019-cohort/</t>
  </si>
  <si>
    <t>https://www.facebook.com/WeareAudible/</t>
  </si>
  <si>
    <t>http://www.facebook.com/PostParadise</t>
  </si>
  <si>
    <t>https://www.facebook.com/thevelveteers</t>
  </si>
  <si>
    <t>https://www.facebook.com/whippoorwillya/</t>
  </si>
  <si>
    <t>http://facebook.com/woodbelly</t>
  </si>
  <si>
    <t>http://www.facebook.com/copperteeth</t>
  </si>
  <si>
    <t>https://m.facebook.com/splifftank/</t>
  </si>
  <si>
    <t>https://www.facebook.com/hossrocks</t>
  </si>
  <si>
    <t>https://www.facebook.com/theleshen/</t>
  </si>
  <si>
    <t>https://www.facebook.com/lostomsmusic/</t>
  </si>
  <si>
    <t>http://www.facebook.com/tritonbelow</t>
  </si>
  <si>
    <t>https://www.facebook.com/ms.nomer.official/</t>
  </si>
  <si>
    <t>http://wastelandhop.com</t>
  </si>
  <si>
    <t>http://www.facebook.com/bosseaglemusic</t>
  </si>
  <si>
    <t>https://www.facebook.com/Thin-Air-Crew-290858800959106/</t>
  </si>
  <si>
    <t>http://www.facebook.com/MountainUs</t>
  </si>
  <si>
    <t>https://www.facebook.com/meatandpotatoesmusic/</t>
  </si>
  <si>
    <t>https://www.facebook.com/taylorshaemusic</t>
  </si>
  <si>
    <t>https://www.facebook.com/OhLikeWOW/</t>
  </si>
  <si>
    <t>https://www.facebook.com/flamingbananas/?modal=admin_todo_tour</t>
  </si>
  <si>
    <t>https://www.facebook.com/pg/veedeviceband/</t>
  </si>
  <si>
    <t>https://www.facebook.com/driftingwestband/</t>
  </si>
  <si>
    <t>https://facebook.com/fethermusic</t>
  </si>
  <si>
    <t>https://www.facebook.com/goldenghosttunes/</t>
  </si>
  <si>
    <t>face</t>
  </si>
  <si>
    <t>http://www.hyzenborg.com</t>
  </si>
  <si>
    <t>https://www.weareforestsmusic.com</t>
  </si>
  <si>
    <t>http://www.heavydiamondring.com</t>
  </si>
  <si>
    <t>http://floreamusic.com</t>
  </si>
  <si>
    <t>https://thebeeves.com/</t>
  </si>
  <si>
    <t>http://plasmacanvas.bandcamp.com</t>
  </si>
  <si>
    <t>https://peopleingeneral.bandcamp.com</t>
  </si>
  <si>
    <t>http://www.chessatbreakfast.com</t>
  </si>
  <si>
    <t>http://strangeamericansmusic.com/</t>
  </si>
  <si>
    <t>https://www.pinkfuzzband.com</t>
  </si>
  <si>
    <t>http://www.retrofette.com</t>
  </si>
  <si>
    <t>https://rolosrios.com/</t>
  </si>
  <si>
    <t>http://www.izcallirock@hotmail.com</t>
  </si>
  <si>
    <t>http://writemindedmusic.com</t>
  </si>
  <si>
    <t>https://alfonzolive.com/</t>
  </si>
  <si>
    <t>http://www.colonyfunk.com</t>
  </si>
  <si>
    <t>https://salmonfaminemusic.com/</t>
  </si>
  <si>
    <t>http://www.michaelkirkpatrickmusic.com</t>
  </si>
  <si>
    <t>http://www.robertwilsonbluesband.com</t>
  </si>
  <si>
    <t>http://www.bluesdogsband.com/</t>
  </si>
  <si>
    <t>http://foxfeathermusic.com</t>
  </si>
  <si>
    <t>http://www.lizbarnezmusic.com</t>
  </si>
  <si>
    <t>http://www.RoughCutsBand.com</t>
  </si>
  <si>
    <t>http://www.bevinluna.com</t>
  </si>
  <si>
    <t>https://www.bisonbone.com/</t>
  </si>
  <si>
    <t>http://www.whitewaterramble.com</t>
  </si>
  <si>
    <t>https://www.reverbnation.com/thesugarbritches</t>
  </si>
  <si>
    <t>http://www.alcaponesband.com</t>
  </si>
  <si>
    <t>http://gufabrass.com</t>
  </si>
  <si>
    <t>https://www.facebook.com/timomassaandtheopenrelationship/</t>
  </si>
  <si>
    <t>http://www.oneflewwest.com/</t>
  </si>
  <si>
    <t>http://thehollow.com</t>
  </si>
  <si>
    <t>https://www.facebook.com/pg/GuerrillaRadioBand/</t>
  </si>
  <si>
    <t>http://www.iamtheowl.com</t>
  </si>
  <si>
    <t>http://www.2MX2.com</t>
  </si>
  <si>
    <t>http://www.lolarising.org</t>
  </si>
  <si>
    <t>http://www.KindDub.com</t>
  </si>
  <si>
    <t>http://rogerjamesmusic.com</t>
  </si>
  <si>
    <t>http://www.tylertmusic.com</t>
  </si>
  <si>
    <t>http://www.sashastoneband.com</t>
  </si>
  <si>
    <t>http://www.blindalleytroubadours.com</t>
  </si>
  <si>
    <t>https://roctors.wordpress.com/</t>
  </si>
  <si>
    <t>http://www.goatzmusic.com</t>
  </si>
  <si>
    <t>https://homefriedboogaloo.com</t>
  </si>
  <si>
    <t>http://www.theaggregates.band</t>
  </si>
  <si>
    <t>http://www.southtocedars.com</t>
  </si>
  <si>
    <t>http://www.cassclayton.com</t>
  </si>
  <si>
    <t>http://facebook.com/thesicklyhecks</t>
  </si>
  <si>
    <t>http://sorryjoel.com</t>
  </si>
  <si>
    <t>http://www.ivorycircle.com/</t>
  </si>
  <si>
    <t>http://www.lvdymusic.com</t>
  </si>
  <si>
    <t>http://www.mitchellcanrap.com/</t>
  </si>
  <si>
    <t>https://www.sycdvk.com/</t>
  </si>
  <si>
    <t>https://lornafloyd6.wixsite.com/lornaswingset</t>
  </si>
  <si>
    <t>https://www.bigbrooklynmusic.com</t>
  </si>
  <si>
    <t>http://www.drewsblues.com</t>
  </si>
  <si>
    <t>http://audioflora.com/</t>
  </si>
  <si>
    <t>https://www.americanfielddaymusic.com</t>
  </si>
  <si>
    <t>https://www.hunterjamesandthetitanic.com/</t>
  </si>
  <si>
    <t>http://www.michaelkirkpatrickmusic.com/</t>
  </si>
  <si>
    <t>http://www.venturestill.com</t>
  </si>
  <si>
    <t>https://www.dstoneandthetones.com/</t>
  </si>
  <si>
    <t>http://www.HunterBurnette.com</t>
  </si>
  <si>
    <t>http://www.blake-brown.com</t>
  </si>
  <si>
    <t>http://www.coloradoswing.com</t>
  </si>
  <si>
    <t>https://emmamarie.bandzoogle.com</t>
  </si>
  <si>
    <t>http://fcdrumanddance.com</t>
  </si>
  <si>
    <t>http://www.justinroth.com</t>
  </si>
  <si>
    <t>http://www.unicornsrule.com/rainbows-and-unicorns/</t>
  </si>
  <si>
    <t>http://www.rosannwinn.com</t>
  </si>
  <si>
    <t>https://christophertheconquered.com/</t>
  </si>
  <si>
    <t>http://rebeccafolsom.com/</t>
  </si>
  <si>
    <t>http://www.timhanauer.com</t>
  </si>
  <si>
    <t>http://www.pauldehavenmusic.com</t>
  </si>
  <si>
    <t>https://www.zoebermanmusic.com/</t>
  </si>
  <si>
    <t>http://www.bethelsteele.com</t>
  </si>
  <si>
    <t>https://briandavidcollins.com/</t>
  </si>
  <si>
    <t>https://pangea-music.com/esara</t>
  </si>
  <si>
    <t>http://www.fancybitsmusic.com</t>
  </si>
  <si>
    <t>https://picturesofmoss.com/home</t>
  </si>
  <si>
    <t>http://facebook.com/TheTrujilloCompany</t>
  </si>
  <si>
    <t>http://www.mydogatechad.com</t>
  </si>
  <si>
    <t>http://spirettes.com</t>
  </si>
  <si>
    <t>https://holdfast.band/</t>
  </si>
  <si>
    <t>http://www.lobmusic.com</t>
  </si>
  <si>
    <t>http://www.pandasandpeopleband.com</t>
  </si>
  <si>
    <t>http://grahamgoodmusic.com/</t>
  </si>
  <si>
    <t>http://www.losmocochetes.com</t>
  </si>
  <si>
    <t>http://www.eriklunde.com</t>
  </si>
  <si>
    <t>http://crispywatkins.com</t>
  </si>
  <si>
    <t>http://www.thecommonersmusic.com</t>
  </si>
  <si>
    <t>http://www.crescentcityband.com</t>
  </si>
  <si>
    <t>http://www.frenchtoastquartet.com</t>
  </si>
  <si>
    <t>http://www.jshogren.com</t>
  </si>
  <si>
    <t>https://www.blackmoonhowl.com/</t>
  </si>
  <si>
    <t>https://shotgunshogun.bandcamp.com/</t>
  </si>
  <si>
    <t>http://redironpush.com</t>
  </si>
  <si>
    <t>http://nativestationmusic.com</t>
  </si>
  <si>
    <t>http://www.lapompeband.com</t>
  </si>
  <si>
    <t>http://diggband.com</t>
  </si>
  <si>
    <t>http://www.nadalands.com</t>
  </si>
  <si>
    <t>http://www.wolfvanelfmand.com</t>
  </si>
  <si>
    <t>http://mattmahern.com/</t>
  </si>
  <si>
    <t>http://www.12cents.com</t>
  </si>
  <si>
    <t>http://soundcloud.com/aethericmusic</t>
  </si>
  <si>
    <t>http://www.krushendo.com</t>
  </si>
  <si>
    <t>https://householdcollective.com/</t>
  </si>
  <si>
    <t>https://soundcloud.com/ampdfw</t>
  </si>
  <si>
    <t>https://linktr.ee/comisarmusic</t>
  </si>
  <si>
    <t>http://www.soundcloud.com/bogzilla</t>
  </si>
  <si>
    <t>https://soundcloud.com/dj-wadada</t>
  </si>
  <si>
    <t>http://DjChannell.com</t>
  </si>
  <si>
    <t>https://www.abrothersfountain.com</t>
  </si>
  <si>
    <t>http://www.pioneermother.com</t>
  </si>
  <si>
    <t>http://www.sarahslaton.com</t>
  </si>
  <si>
    <t>https://www.pappylonglegs.com/</t>
  </si>
  <si>
    <t>http://www.theuglyarchitect.com</t>
  </si>
  <si>
    <t>http://www.facebook.com/briankittrellmusic</t>
  </si>
  <si>
    <t>http://www.floatlikeabuffalomusic.com</t>
  </si>
  <si>
    <t>http://www.kidastronautuniverse.com</t>
  </si>
  <si>
    <t>https://ghosttapes.co/</t>
  </si>
  <si>
    <t>http://citraband.com</t>
  </si>
  <si>
    <t>https://www.shannainadress.com/</t>
  </si>
  <si>
    <t>http://www.theseersband.com</t>
  </si>
  <si>
    <t>https://www.cardcatalogmusic.com/</t>
  </si>
  <si>
    <t>http://www.glass-cases.com</t>
  </si>
  <si>
    <t>https://www.stateofaffairsband.com/</t>
  </si>
  <si>
    <t>http://theweirdgrassband.com</t>
  </si>
  <si>
    <t>http://www.swashbucklingdoctors.com/</t>
  </si>
  <si>
    <t>https://www.benjaminbellmusic.com/</t>
  </si>
  <si>
    <t>http://www.maxmackey.com</t>
  </si>
  <si>
    <t>https://thehighroadhome.com/</t>
  </si>
  <si>
    <t>http://www.ryandartmusic.com</t>
  </si>
  <si>
    <t>https://www.reverbnation.com/daveandtheginmillgypsies</t>
  </si>
  <si>
    <t>http://www.thelollygags.com</t>
  </si>
  <si>
    <t>https://www.switchmansleepin.com/</t>
  </si>
  <si>
    <t>http://adrienneraeash.bandcamp.com</t>
  </si>
  <si>
    <t>http://www.erinincoherent.com</t>
  </si>
  <si>
    <t>http://www.kingdomjasmine.com/epk</t>
  </si>
  <si>
    <t>https://www.monicamariemusic.com/about</t>
  </si>
  <si>
    <t>http://korbylenker.com</t>
  </si>
  <si>
    <t>http://JohnnyJohnston.com</t>
  </si>
  <si>
    <t>http://www.rampartstreetstompers.com</t>
  </si>
  <si>
    <t>http://www.loisandthelantern.com</t>
  </si>
  <si>
    <t>https://gortvsgoom.com/</t>
  </si>
  <si>
    <t>http://www.cactuscatband.com</t>
  </si>
  <si>
    <t>https://senoritasometimes.squarespace.com</t>
  </si>
  <si>
    <t>http://equallychallenged.com</t>
  </si>
  <si>
    <t>http://www.kirstenlyonmusic.com</t>
  </si>
  <si>
    <t>https://www.spaceagleband.com/</t>
  </si>
  <si>
    <t>https://www.autumnburn.com</t>
  </si>
  <si>
    <t>http://Glasghote.bandcamp.com</t>
  </si>
  <si>
    <t>http://www.13nailsband.com</t>
  </si>
  <si>
    <t>https://music.apple.com/us/artist/attack-on-venus/974094891</t>
  </si>
  <si>
    <t>http://www.coolhandjukeband.com/</t>
  </si>
  <si>
    <t>http://www.newbenfranklins.com</t>
  </si>
  <si>
    <t>https://amyandthepeacepipes.com</t>
  </si>
  <si>
    <t>http://www.sicktrickfoco.com</t>
  </si>
  <si>
    <t>http://smellingmelons.bandcamp.com</t>
  </si>
  <si>
    <t>http://www.titonicband.com</t>
  </si>
  <si>
    <t>https://www.funkybusiness.band/</t>
  </si>
  <si>
    <t>http://www.boogiemammoth.com/</t>
  </si>
  <si>
    <t>http://www.modernsuspects.com</t>
  </si>
  <si>
    <t>http://Burntlips.com</t>
  </si>
  <si>
    <t>https://monoverdecollectiv.wixsite.com</t>
  </si>
  <si>
    <t>http://ipmuzic.com</t>
  </si>
  <si>
    <t>http://alexknoxart.bandcamp.com</t>
  </si>
  <si>
    <t>https://www.thebadneighborhood.com/</t>
  </si>
  <si>
    <t>http://Sf1music.com</t>
  </si>
  <si>
    <t>http://www.mamalennyandtheremedy.com</t>
  </si>
  <si>
    <t>http://musketeergripweed.com/</t>
  </si>
  <si>
    <t>https://www.bonnieandherclydes.com/</t>
  </si>
  <si>
    <t>https://www.crimesceneband.com/</t>
  </si>
  <si>
    <t>http://www.TheMoversandShakersBand.com</t>
  </si>
  <si>
    <t>http://www.weareaudible.net</t>
  </si>
  <si>
    <t>http://www.PostParadiseRock.com</t>
  </si>
  <si>
    <t>https://www.facebook.com/TheVelveteers</t>
  </si>
  <si>
    <t>http://www.whippoorwillya.com</t>
  </si>
  <si>
    <t>http://www.woodbellymusic.com</t>
  </si>
  <si>
    <t>https://music.apple.com/us/artist/copper-teeth/1428205591</t>
  </si>
  <si>
    <t>http://www.theleshen.com</t>
  </si>
  <si>
    <t>http://lostoms.com</t>
  </si>
  <si>
    <t>http://www.msnomermusic.com</t>
  </si>
  <si>
    <t>http://www.bosseaglemusic.com/</t>
  </si>
  <si>
    <t>http://www.thinaircrew.com</t>
  </si>
  <si>
    <t>http://www.mountainusmusic.com</t>
  </si>
  <si>
    <t>http://meatandpotatoes.bandcamp.com</t>
  </si>
  <si>
    <t>https://taylorshaemusic.com/</t>
  </si>
  <si>
    <t>https://www.ohlikewowmusic.com</t>
  </si>
  <si>
    <t>http://veedevice.com/</t>
  </si>
  <si>
    <t>https://soundcloud.com/driftingwest</t>
  </si>
  <si>
    <t>http://f-ether.com</t>
  </si>
  <si>
    <t>https://focomx.focoma.org/sites/default/files/styles/medium/public/F018_copy.jpg?itok=sNah9EDN</t>
  </si>
  <si>
    <t>https://focomx.focoma.org/sites/default/files/styles/medium/public/default_images/focomx_bug_pick_logo_black.png?itok=OZvQLM42</t>
  </si>
  <si>
    <t>https://focomx.focoma.org/sites/default/files/styles/medium/public/HeavyDiamond-9.jpg?itok=4WlO4zj_</t>
  </si>
  <si>
    <t>https://focomx.focoma.org/sites/default/files/styles/medium/public/Florea2.png?itok=LyQBiPUa</t>
  </si>
  <si>
    <t>https://focomx.focoma.org/sites/default/files/styles/medium/public/12743502_1084275881617236_1561166063356118636_n.jpg?itok=q7ztGTq7</t>
  </si>
  <si>
    <t>https://focomx.focoma.org/sites/default/files/styles/medium/public/No%20Faces%20Front%20Cover.jpg?itok=aPoAwpFZ</t>
  </si>
  <si>
    <t>https://focomx.focoma.org/sites/default/files/styles/medium/public/Pig%20Square.jpg?itok=AZIf-TDd</t>
  </si>
  <si>
    <t>https://focomx.focoma.org/sites/default/files/styles/medium/public/IMG_1950.jpg?itok=SFSLBB_K</t>
  </si>
  <si>
    <t>https://focomx.focoma.org/sites/default/files/styles/medium/public/strange_americans.jpg?itok=2MdPLqq8</t>
  </si>
  <si>
    <t>https://focomx.focoma.org/sites/default/files/styles/medium/public/DSC04438.jpg?itok=v68d4aSN</t>
  </si>
  <si>
    <t>https://focomx.focoma.org/sites/default/files/styles/medium/public/Blue%20Dream.PNG?itok=xXNUi2Tl</t>
  </si>
  <si>
    <t>https://focomx.focoma.org/sites/default/files/styles/medium/public/IZCALLI%20Press%202%20small.jpeg?itok=qGvYjh63</t>
  </si>
  <si>
    <t>https://focomx.focoma.org/sites/default/files/styles/medium/public/write_minded.jpg?itok=GkdpE7mZ</t>
  </si>
  <si>
    <t>https://focomx.focoma.org/sites/default/files/styles/medium/public/DSC_2193.jpg?itok=a1MUzK17</t>
  </si>
  <si>
    <t>https://focomx.focoma.org/sites/default/files/styles/medium/public/colonyfunk_aeden-13_0.jpg?itok=sXXvpMOF</t>
  </si>
  <si>
    <t>https://focomx.focoma.org/sites/default/files/styles/medium/public/DSC07087-min%20%281%29.jpg?itok=tfodv9Q2</t>
  </si>
  <si>
    <t>https://focomx.focoma.org/sites/default/files/styles/medium/public/34%20-%20154_1515727292787.jpg?itok=ZqyRmmny</t>
  </si>
  <si>
    <t>https://focomx.focoma.org/sites/default/files/styles/medium/public/IMG_2652.JPG?itok=70hxx1y6</t>
  </si>
  <si>
    <t>https://focomx.focoma.org/sites/default/files/styles/medium/public/22281870_602823113174937_4991794963021913031_n_%282%29.jpg?itok=fO4nvVEj</t>
  </si>
  <si>
    <t>https://focomx.focoma.org/sites/default/files/styles/medium/public/SkateOutsideLogo.jpg?itok=y3y4yBTX</t>
  </si>
  <si>
    <t>https://focomx.focoma.org/sites/default/files/styles/medium/public/Welcome_Back_Cover.jpg?itok=wdn1QO18</t>
  </si>
  <si>
    <t>https://focomx.focoma.org/sites/default/files/styles/medium/public/RoughCuts-crop.JPG?itok=_TzEuGTT</t>
  </si>
  <si>
    <t>https://focomx.focoma.org/sites/default/files/styles/medium/public/72751417_10219809253999223_6797606960846864384_n.jpg?itok=pYBg6E_X</t>
  </si>
  <si>
    <t>https://focomx.focoma.org/sites/default/files/styles/medium/public/album%20release%20color.jpg?itok=4vxSpDJn</t>
  </si>
  <si>
    <t>https://focomx.focoma.org/sites/default/files/styles/medium/public/WWR%202018%20-%20Heads.jpg?itok=lpPgZv3G</t>
  </si>
  <si>
    <t>https://focomx.focoma.org/sites/default/files/styles/medium/public/82168B30-1C84-4DA7-A6A2-383CA20525D5.jpeg?itok=LgXdp5yC</t>
  </si>
  <si>
    <t>https://focomx.focoma.org/sites/default/files/styles/medium/public/FB_IMG_1532297794875.jpg?itok=r1Lekucl</t>
  </si>
  <si>
    <t>https://focomx.focoma.org/sites/default/files/styles/medium/public/IMG_3425.JPG?itok=8FUWS5IN</t>
  </si>
  <si>
    <t>https://focomx.focoma.org/sites/default/files/styles/medium/public/sanpedropd.jpg?itok=jpFPGA88</t>
  </si>
  <si>
    <t>https://focomx.focoma.org/sites/default/files/styles/medium/public/1I3A9363%20compressed.jpg?itok=x4_WCwnE</t>
  </si>
  <si>
    <t>https://focomx.focoma.org/sites/default/files/styles/medium/public/TMATOR.jpg?itok=Za3SxsJM</t>
  </si>
  <si>
    <t>https://focomx.focoma.org/sites/default/files/styles/medium/public/Band_5_BW.jpg?itok=jFiwdVGn</t>
  </si>
  <si>
    <t>https://focomx.focoma.org/sites/default/files/styles/medium/public/Wire%20Faces.jpg?itok=KqLpo_Y5</t>
  </si>
  <si>
    <t>https://focomx.focoma.org/sites/default/files/styles/medium/public/81833577_2696900893679632_3017460270583775232_o.jpg?itok=7TsOKFZw</t>
  </si>
  <si>
    <t>https://focomx.focoma.org/sites/default/files/styles/medium/public/The%20Hollow%20-%20Band%20Pic%20-%204v4.jpg?itok=G4BTNOnv</t>
  </si>
  <si>
    <t>https://focomx.focoma.org/sites/default/files/styles/medium/public/51268210_295019667827241_5653127789985923072_n.jpg?itok=dYWqB4z0</t>
  </si>
  <si>
    <t>https://focomx.focoma.org/sites/default/files/styles/medium/public/Bran%20Schneider%20photo%202%202019%20by%20Neo%20de%20Sopra.jpg?itok=Uqf0-sma</t>
  </si>
  <si>
    <t>https://focomx.focoma.org/sites/default/files/styles/medium/public/valdez.jpg?itok=D7pyDbKF</t>
  </si>
  <si>
    <t>https://focomx.focoma.org/sites/default/files/styles/medium/public/iato_0.jpg?itok=_sxaTGxr</t>
  </si>
  <si>
    <t>https://focomx.focoma.org/sites/default/files/styles/medium/public/2mx2%20band%20pic%20for%20FoCoMX.png?itok=kyZqwP90</t>
  </si>
  <si>
    <t>https://focomx.focoma.org/sites/default/files/styles/medium/public/16826016_1240632126055632_3402795899563595869_o.jpg?itok=OapyYuL7</t>
  </si>
  <si>
    <t>https://focomx.focoma.org/sites/default/files/styles/medium/public/focomx4mp.jpg?itok=Bg-39KbJ</t>
  </si>
  <si>
    <t>https://focomx.focoma.org/sites/default/files/styles/medium/public/Catch%20and%20Release%20Greenscreen%202.jpg?itok=0bRI91ir</t>
  </si>
  <si>
    <t>https://focomx.focoma.org/sites/default/files/styles/medium/public/Mezz%20shot_0.jpg?itok=7Ag4xVfD</t>
  </si>
  <si>
    <t>https://focomx.focoma.org/sites/default/files/styles/medium/public/8CCDF565-7BFF-488D-9E68-135A0108E9F0.jpeg?itok=OdbDU7C_</t>
  </si>
  <si>
    <t>https://focomx.focoma.org/sites/default/files/styles/medium/public/focomx%20photo%202.jpg?itok=DTilqZqV</t>
  </si>
  <si>
    <t>https://focomx.focoma.org/sites/default/files/styles/medium/public/FoCoMX_0.png?itok=HRK8FTAz</t>
  </si>
  <si>
    <t>https://focomx.focoma.org/sites/default/files/styles/medium/public/roctors.jpg?itok=aruQMQED</t>
  </si>
  <si>
    <t>https://focomx.focoma.org/sites/default/files/styles/medium/public/GOATZ%20BAND%20PIC%202018.jpg?itok=SkNkL4OS</t>
  </si>
  <si>
    <t>https://focomx.focoma.org/sites/default/files/styles/medium/public/unnamed-5.jpg?itok=E1-ft_BO</t>
  </si>
  <si>
    <t>https://focomx.focoma.org/sites/default/files/styles/medium/public/TheAggregates.jpg?itok=TEYtz3Gw</t>
  </si>
  <si>
    <t>https://focomx.focoma.org/sites/default/files/styles/medium/public/1-STC_AEG%20photo.jpg?itok=-dBP_-lL</t>
  </si>
  <si>
    <t>https://focomx.focoma.org/sites/default/files/styles/medium/public/Cass%20Clayton.jpg?itok=54wqDn7c</t>
  </si>
  <si>
    <t>https://focomx.focoma.org/sites/default/files/styles/medium/public/43997F96-5D88-4BA3-8059-75C089C6CB9F.jpeg?itok=G1nZ3eZK</t>
  </si>
  <si>
    <t>https://focomx.focoma.org/sites/default/files/styles/medium/public/Poinciana%20Feline%20Whiskey.jpg?itok=yFjuIsgs</t>
  </si>
  <si>
    <t>https://focomx.focoma.org/sites/default/files/styles/medium/public/34E3DB47-AAF5-4596-B23F-3CF188E4DF0C.jpeg?itok=2vlCbI-5</t>
  </si>
  <si>
    <t>https://focomx.focoma.org/sites/default/files/styles/medium/public/IMG_2010.jpg?itok=6G28zA6_</t>
  </si>
  <si>
    <t>https://focomx.focoma.org/sites/default/files/styles/medium/public/77EF29F0-5DFD-49E1-949A-0F1E5473107A.jpeg?itok=0tnIUF1l</t>
  </si>
  <si>
    <t>https://focomx.focoma.org/sites/default/files/styles/medium/public/Resized_20200131_171321_0.jpeg?itok=1Zbhf2bD</t>
  </si>
  <si>
    <t>https://focomx.focoma.org/sites/default/files/styles/medium/public/NoDoubtAboutIt.jpg?itok=SB7qHalj</t>
  </si>
  <si>
    <t>https://focomx.focoma.org/sites/default/files/styles/medium/public/Sorry_Joel_Photo.jpg?itok=w0GAv688</t>
  </si>
  <si>
    <t>https://focomx.focoma.org/sites/default/files/styles/medium/public/99CE3F70-520E-496F-BEBF-21B081DF83E0.jpeg?itok=ynzJP4P6</t>
  </si>
  <si>
    <t>https://focomx.focoma.org/sites/default/files/styles/medium/public/1918221_420185441322_2809099_n.jpg?itok=XPSL1Z-V</t>
  </si>
  <si>
    <t>https://focomx.focoma.org/sites/default/files/styles/medium/public/39200109_2130329453903984_3399354803900383232_o.jpg?itok=PD1k0DpI</t>
  </si>
  <si>
    <t>https://focomx.focoma.org/sites/default/files/styles/medium/public/djjimmy5.jpg?itok=m_UcVgdi</t>
  </si>
  <si>
    <t>https://focomx.focoma.org/sites/default/files/styles/medium/public/endless.jpg?itok=ZMO8BSfL</t>
  </si>
  <si>
    <t>https://focomx.focoma.org/sites/default/files/styles/medium/public/IMG_7149.jpeg?itok=GAXsxt_-</t>
  </si>
  <si>
    <t>https://focomx.focoma.org/sites/default/files/styles/medium/public/DSC03981_0.jpeg?itok=gDuai2ew</t>
  </si>
  <si>
    <t>https://focomx.focoma.org/sites/default/files/styles/medium/public/50967331_1227357380766895_4873523008796360704_o.jpg?itok=SqkjLsl6</t>
  </si>
  <si>
    <t>https://focomx.focoma.org/sites/default/files/styles/medium/public/Ace_G_Band_005.JPG?itok=7mCWpZ2H</t>
  </si>
  <si>
    <t>https://focomx.focoma.org/sites/default/files/styles/medium/public/DAC48B84-7C66-4773-A2C0-568580305C04.jpeg?itok=5mnhJCcj</t>
  </si>
  <si>
    <t>https://focomx.focoma.org/sites/default/files/styles/medium/public/BigBrooklynBandPic.jpg?itok=fYM-GqWB</t>
  </si>
  <si>
    <t>https://focomx.focoma.org/sites/default/files/styles/medium/public/Bari%20sax%20%20in%20action%21.jpg?itok=WCzk1q3r</t>
  </si>
  <si>
    <t>https://focomx.focoma.org/sites/default/files/styles/medium/public/3EEC4724-5504-44B2-8272-0D6D9D00546C.jpeg?itok=qdl__z6h</t>
  </si>
  <si>
    <t>https://focomx.focoma.org/sites/default/files/styles/medium/public/IMG_8729.jpg?itok=SSdR3SsI</t>
  </si>
  <si>
    <t>https://focomx.focoma.org/sites/default/files/styles/medium/public/IMG_1357.JPG?itok=qbUTU5KJ</t>
  </si>
  <si>
    <t>https://focomx.focoma.org/sites/default/files/styles/medium/public/IMG_1306.jpg?itok=t3Gu3YND</t>
  </si>
  <si>
    <t>https://focomx.focoma.org/sites/default/files/styles/medium/public/michael_kirkpatrick.jpg?itok=WUJlZXSg</t>
  </si>
  <si>
    <t>https://focomx.focoma.org/sites/default/files/styles/medium/public/DSC_0818.jpg?itok=A9u14z6t</t>
  </si>
  <si>
    <t>https://focomx.focoma.org/sites/default/files/styles/medium/public/DaytonStoneCover.jpg?itok=8llmPVZh</t>
  </si>
  <si>
    <t>https://focomx.focoma.org/sites/default/files/styles/medium/public/IMG_2255.JPG?itok=Wj9O00uj</t>
  </si>
  <si>
    <t>https://focomx.focoma.org/sites/default/files/styles/medium/public/BBADC-1.jpg?itok=Jmji1W4I</t>
  </si>
  <si>
    <t>https://focomx.focoma.org/sites/default/files/styles/medium/public/SmartSelect_20190212-211532_Chrome.jpg?itok=mi-5PULY</t>
  </si>
  <si>
    <t>https://focomx.focoma.org/sites/default/files/styles/medium/public/colorado%20swing%20by%20aeroplane%207567%20Md.jpg?itok=o71xGZMV</t>
  </si>
  <si>
    <t>https://focomx.focoma.org/sites/default/files/styles/medium/public/IMG_0544.JPG?itok=DSDBKhdl</t>
  </si>
  <si>
    <t>https://focomx.focoma.org/sites/default/files/styles/medium/public/IMG_6253.JPG?itok=wtBPaSrl</t>
  </si>
  <si>
    <t>https://focomx.focoma.org/sites/default/files/styles/medium/public/First%20night%20group%2012-17_0.jpg?itok=ItDhNQAU</t>
  </si>
  <si>
    <t>https://focomx.focoma.org/sites/default/files/styles/medium/public/IMG_8410.jpg?itok=c_txlkX_</t>
  </si>
  <si>
    <t>https://focomx.focoma.org/sites/default/files/styles/medium/public/Pic.jpg?itok=Wnniu1tv</t>
  </si>
  <si>
    <t>https://focomx.focoma.org/sites/default/files/styles/medium/public/girl%20kitty.jpg?itok=54LBs3Ea</t>
  </si>
  <si>
    <t>https://focomx.focoma.org/sites/default/files/styles/medium/public/tyicon.jpg?itok=6Qfiv8av</t>
  </si>
  <si>
    <t>https://focomx.focoma.org/sites/default/files/styles/medium/public/Justin-Roth-PRESS1_0.jpg?itok=0BMwm1OS</t>
  </si>
  <si>
    <t>https://focomx.focoma.org/sites/default/files/styles/medium/public/0002455958_10.jpg?itok=EhxCZAKM</t>
  </si>
  <si>
    <t>https://focomx.focoma.org/sites/default/files/styles/medium/public/Rosann%20Guitar%20Compressed%20Cropped.jpg?itok=7epYMjOZ</t>
  </si>
  <si>
    <t>https://focomx.focoma.org/sites/default/files/styles/medium/public/Christopher%20the%20Conquered%20-%20David%20E%20Jackson.jpg?itok=6TlpFjgI</t>
  </si>
  <si>
    <t>https://focomx.focoma.org/sites/default/files/styles/medium/public/Rebecca%20green%20dress.jpg?itok=F6I3lCcz</t>
  </si>
  <si>
    <t>https://focomx.focoma.org/sites/default/files/styles/medium/public/Dream_Cover_32_resized.jpg?itok=HWLY-y6d</t>
  </si>
  <si>
    <t>https://focomx.focoma.org/sites/default/files/styles/medium/public/GlennRoss.PaulDeHaven-2.jpg?itok=1U7--59t</t>
  </si>
  <si>
    <t>https://focomx.focoma.org/sites/default/files/styles/medium/public/KTLangleyPhotography-HeadRoomSessions-37.jpg?itok=k1G4alhS</t>
  </si>
  <si>
    <t>https://focomx.focoma.org/sites/default/files/styles/medium/public/MemphisOLAW_NealeEckstein_0.jpg?itok=McglCeXE</t>
  </si>
  <si>
    <t>https://focomx.focoma.org/sites/default/files/styles/medium/public/JoAskerbassatcrownpub.jpg?itok=JnExMQJw</t>
  </si>
  <si>
    <t>https://focomx.focoma.org/sites/default/files/styles/medium/public/BDC%203.jpg?itok=FDIwsQOc</t>
  </si>
  <si>
    <t>https://focomx.focoma.org/sites/default/files/styles/medium/public/ESARA%2012.17.19%20Hodis_06B%26W.jpg?itok=3ssjOhUZ</t>
  </si>
  <si>
    <t>https://focomx.focoma.org/sites/default/files/styles/medium/public/65386370_2534525276634367_3972287008641908736_n.jpg?itok=8v0WBE_B</t>
  </si>
  <si>
    <t>https://focomx.focoma.org/sites/default/files/styles/medium/public/JJQ%20pic.jpg?itok=L8RFLc9o</t>
  </si>
  <si>
    <t>https://focomx.focoma.org/sites/default/files/styles/medium/public/pom.jpg?itok=okZdbQAA</t>
  </si>
  <si>
    <t>https://focomx.focoma.org/sites/default/files/styles/medium/public/photo%20by%20Lucia%20De%20Giovanni.JPG?itok=2cSlyDsd</t>
  </si>
  <si>
    <t>https://focomx.focoma.org/sites/default/files/styles/medium/public/Wolf%20bulb%20logo%202020.jpg?itok=LZbvB1l6</t>
  </si>
  <si>
    <t>https://focomx.focoma.org/sites/default/files/styles/medium/public/Untitled.jpg?itok=DRAExAen</t>
  </si>
  <si>
    <t>https://focomx.focoma.org/sites/default/files/styles/medium/public/Spirettes_Glenn%20Ross%20Photo.jpg?itok=ckaoUho8</t>
  </si>
  <si>
    <t>https://focomx.focoma.org/sites/default/files/styles/medium/public/ShreddyHorrorInsta2_0.PNG?itok=Q_-XYUXz</t>
  </si>
  <si>
    <t>https://focomx.focoma.org/sites/default/files/styles/medium/public/4BE32733-758F-4577-BE56-F2CC9864B0CB.jpg?itok=htmwjIGj</t>
  </si>
  <si>
    <t>https://focomx.focoma.org/sites/default/files/styles/medium/public/904cwfnncoj63c_LOB_Band_Color_9-2012_0.jpg?itok=5nyjozCw</t>
  </si>
  <si>
    <t>https://focomx.focoma.org/sites/default/files/styles/medium/public/sugar%20sounds1.jpg?itok=c6epH_K0</t>
  </si>
  <si>
    <t>https://focomx.focoma.org/sites/default/files/styles/medium/public/IMG_0817.PNG?itok=3UNBaeAL</t>
  </si>
  <si>
    <t>https://focomx.focoma.org/sites/default/files/styles/medium/public/GOTHICPIC.jpg?itok=QVVxByXi</t>
  </si>
  <si>
    <t>https://focomx.focoma.org/sites/default/files/styles/medium/public/mocos%20smudge.jpg?itok=g7Y8PCwE</t>
  </si>
  <si>
    <t>https://focomx.focoma.org/sites/default/files/styles/medium/public/Erik%20Lunde%20Solo%20Shot%20With%20Guitar.jpg?itok=U1rzw0ZT</t>
  </si>
  <si>
    <t>https://focomx.focoma.org/sites/default/files/styles/medium/public/CamilaBrucePhoto-MJ-02-08-18-50.jpg?itok=glrIgADA</t>
  </si>
  <si>
    <t>https://focomx.focoma.org/sites/default/files/styles/medium/public/Crispy%20Watkins%20%26%20The%20Crack%20Willows.png?itok=mKEh9-Xq</t>
  </si>
  <si>
    <t>https://focomx.focoma.org/sites/default/files/styles/medium/public/Around%20the%20Table%20Black%20Background.PNG?itok=ojGZDYk1</t>
  </si>
  <si>
    <t>https://focomx.focoma.org/sites/default/files/styles/medium/public/CrescentCityConnection.jpg?itok=hZkMeaCj</t>
  </si>
  <si>
    <t>https://focomx.focoma.org/sites/default/files/styles/medium/public/joes.jpg?itok=CTd3kXxI</t>
  </si>
  <si>
    <t>https://focomx.focoma.org/sites/default/files/styles/medium/public/IMG_5039.JPG?itok=buusccDc</t>
  </si>
  <si>
    <t>https://focomx.focoma.org/sites/default/files/styles/medium/public/28277431_754199264782036_8545321405269260332_n.jpg?itok=nIijQQhH</t>
  </si>
  <si>
    <t>https://focomx.focoma.org/sites/default/files/styles/medium/public/cbsf_0.jpg?itok=QywOqKud</t>
  </si>
  <si>
    <t>https://focomx.focoma.org/sites/default/files/styles/medium/public/6F24F3C4-BD4A-4C74-A4F3-25DC50D58A90.jpeg?itok=nAH05x5J</t>
  </si>
  <si>
    <t>https://focomx.focoma.org/sites/default/files/styles/medium/public/Band%20Pic.jpg?itok=ltPdwp5H</t>
  </si>
  <si>
    <t>https://focomx.focoma.org/sites/default/files/styles/medium/public/451DBD40-1875-40F8-B447-CEC30A91A0C5.jpeg?itok=oEKuz-hw</t>
  </si>
  <si>
    <t>https://focomx.focoma.org/sites/default/files/styles/medium/public/IMG_0120.JPG?itok=CtifU07G</t>
  </si>
  <si>
    <t>https://focomx.focoma.org/sites/default/files/styles/medium/public/61DDE06D-EDBF-49B9-A952-EA1A732DFBFF.jpeg?itok=HmT6crLB</t>
  </si>
  <si>
    <t>https://focomx.focoma.org/sites/default/files/styles/medium/public/LAPOMPE-10.jpg?itok=Zj0PpZsx</t>
  </si>
  <si>
    <t>https://focomx.focoma.org/sites/default/files/styles/medium/public/Digg_0.jpg?itok=op_Okl2v</t>
  </si>
  <si>
    <t>https://focomx.focoma.org/sites/default/files/styles/medium/public/83582759_156080889143271_5484031143676215296_o.jpg?itok=2PoMN_Wj</t>
  </si>
  <si>
    <t>https://focomx.focoma.org/sites/default/files/styles/medium/public/Sean%20Waters%20Press%20Photo%201%20Laughter.jpg?itok=gpXLjbO-</t>
  </si>
  <si>
    <t>https://focomx.focoma.org/sites/default/files/styles/medium/public/Nadalands_solo_photo.jpg?itok=lsoLLpGT</t>
  </si>
  <si>
    <t>https://focomx.focoma.org/sites/default/files/styles/medium/public/LRG_DSC00406.jpg?itok=XIyJkeN2</t>
  </si>
  <si>
    <t>https://focomx.focoma.org/sites/default/files/styles/medium/public/WaidoOdell.jpg?itok=q9TZ8JBJ</t>
  </si>
  <si>
    <t>https://focomx.focoma.org/sites/default/files/styles/medium/public/matt_mahern.jpg?itok=9PRcaspp</t>
  </si>
  <si>
    <t>https://focomx.focoma.org/sites/default/files/styles/medium/public/B62C3F91-2FE1-4546-AFCE-FFA791D2E866.jpeg?itok=aVIfm7Ad</t>
  </si>
  <si>
    <t>https://focomx.focoma.org/sites/default/files/styles/medium/public/12cents_1.jpg?itok=_jaOnzes</t>
  </si>
  <si>
    <t>https://focomx.focoma.org/sites/default/files/styles/medium/public/B126BA8E-7ACD-4B99-AC70-387880BDA52B.jpeg?itok=_n1TQ9Qg</t>
  </si>
  <si>
    <t>https://focomx.focoma.org/sites/default/files/styles/medium/public/Screen%20Shot%202018-04-09%20at%2010.11.56%20PM.png?itok=ImC8A4qX</t>
  </si>
  <si>
    <t>https://focomx.focoma.org/sites/default/files/styles/medium/public/enenra.jpg?itok=QL1GOdVy</t>
  </si>
  <si>
    <t>https://focomx.focoma.org/sites/default/files/styles/medium/public/Krushendo-illenium-banner.jpg?itok=4uQiSgPq</t>
  </si>
  <si>
    <t>https://focomx.focoma.org/sites/default/files/styles/medium/public/jakattak.jpg?itok=4DkDaouu</t>
  </si>
  <si>
    <t>https://focomx.focoma.org/sites/default/files/styles/medium/public/29695473_10216645991482430_6809007835569979392_o.jpg?itok=QncXUUKX</t>
  </si>
  <si>
    <t>https://focomx.focoma.org/sites/default/files/styles/medium/public/29570886_2027953714141559_5098996687360082932_n.jpg?itok=nT6-35OG</t>
  </si>
  <si>
    <t>https://focomx.focoma.org/sites/default/files/styles/medium/public/FB_IMG_1578155093423.jpg?itok=hE5utsb9</t>
  </si>
  <si>
    <t>https://focomx.focoma.org/sites/default/files/styles/medium/public/C794F8D2-2E65-4C59-B806-131FC095C77B.jpeg?itok=ZTjEuaw0</t>
  </si>
  <si>
    <t>https://focomx.focoma.org/sites/default/files/styles/medium/public/beevirus.jpg?itok=uZw8olWN</t>
  </si>
  <si>
    <t>https://focomx.focoma.org/sites/default/files/styles/medium/public/20155657_2027951730808424_3770635634373672554_n.jpg?itok=NOnHJs9l</t>
  </si>
  <si>
    <t>https://focomx.focoma.org/sites/default/files/styles/medium/public/17190995_1501490229870702_5636820913804814600_n.jpg?itok=xb-y1RBN</t>
  </si>
  <si>
    <t>https://focomx.focoma.org/sites/default/files/styles/medium/public/WadadaLionFBheader.jpg?itok=y6GAoyRw</t>
  </si>
  <si>
    <t>https://focomx.focoma.org/sites/default/files/styles/medium/public/Mandi.jpg?itok=wK5AdLXk</t>
  </si>
  <si>
    <t>https://focomx.focoma.org/sites/default/files/styles/medium/public/profile%20.jpg?itok=QbFkQD5j</t>
  </si>
  <si>
    <t>https://focomx.focoma.org/sites/default/files/styles/medium/public/44140289_1102382903251466_8465484551639007232_o.jpg?itok=Jt2bo0F_</t>
  </si>
  <si>
    <t>https://focomx.focoma.org/sites/default/files/styles/medium/public/49250786_10161223793580203_9062644439264002048_n.jpg?itok=lFJDr6eu</t>
  </si>
  <si>
    <t>https://focomx.focoma.org/sites/default/files/styles/medium/public/sarah%20slaton%20MAIN%20PRESS%20PHOTO%202.jpg?itok=RASEg2Fc</t>
  </si>
  <si>
    <t>https://focomx.focoma.org/sites/default/files/styles/medium/public/40325551_2127142350841366_2432509033656090624_o.jpg?itok=ahbsEvnB</t>
  </si>
  <si>
    <t>https://focomx.focoma.org/sites/default/files/styles/medium/public/7167FC64-C61C-4212-BF6D-2906D26D7937.jpeg?itok=3T9ihJoz</t>
  </si>
  <si>
    <t>https://focomx.focoma.org/sites/default/files/styles/medium/public/44445352_751438915200631_2383521761959346176_o.jpg?itok=stUGG0dS</t>
  </si>
  <si>
    <t>https://focomx.focoma.org/sites/default/files/styles/medium/public/FloatLikeABuffaloresizpic.jpeg?itok=awpVy50e</t>
  </si>
  <si>
    <t>https://focomx.focoma.org/sites/default/files/styles/medium/public/89355641_2822113087887387_6155088735357632512_n.jpg?itok=_8DDD2UK</t>
  </si>
  <si>
    <t>https://focomx.focoma.org/sites/default/files/styles/medium/public/GhostTapesPhoto_0.jpg?itok=KOw-euV6</t>
  </si>
  <si>
    <t>https://focomx.focoma.org/sites/default/files/styles/medium/public/CITRA%20Hi%20Dive%2011-13%20-%20Photo%20by%20Joel%20Rekiel%201.jpg?itok=Mbopt5pu</t>
  </si>
  <si>
    <t>https://focomx.focoma.org/sites/default/files/styles/medium/public/nightlove.jpg?itok=mjtwmkz4</t>
  </si>
  <si>
    <t>https://focomx.focoma.org/sites/default/files/styles/medium/public/londoncalling20191240.jpg?itok=ch3GVRAW</t>
  </si>
  <si>
    <t>https://focomx.focoma.org/sites/default/files/styles/medium/public/BLT%20Live.jpg?itok=Cywsff7L</t>
  </si>
  <si>
    <t>https://focomx.focoma.org/sites/default/files/styles/medium/public/Shanna6-071.jpg?itok=dt0HPjW9</t>
  </si>
  <si>
    <t>https://focomx.focoma.org/sites/default/files/styles/medium/public/36394535_10156437997874137_1277405647008169984_n.jpg?itok=Ki2T6GJD</t>
  </si>
  <si>
    <t>https://focomx.focoma.org/sites/default/files/styles/medium/public/11AF8CFA-662E-4BD5-A041-FA851C5C78A8.jpeg?itok=8FSclH0-</t>
  </si>
  <si>
    <t>https://focomx.focoma.org/sites/default/files/styles/medium/public/image_11.jpeg?itok=dTcPhCQs</t>
  </si>
  <si>
    <t>https://focomx.focoma.org/sites/default/files/styles/medium/public/web178d.jpg?itok=-8aP7uDb</t>
  </si>
  <si>
    <t>https://focomx.focoma.org/sites/default/files/styles/medium/public/26165283_2019436871657471_782543347095853410_n.jpg?itok=8ituAK0E</t>
  </si>
  <si>
    <t>https://focomx.focoma.org/sites/default/files/styles/medium/public/band%20pick.jpg?itok=zPERbpUw</t>
  </si>
  <si>
    <t>https://focomx.focoma.org/sites/default/files/styles/medium/public/IMG_0415.JPG?itok=k-9z_heo</t>
  </si>
  <si>
    <t>https://focomx.focoma.org/sites/default/files/styles/medium/public/Roka.jpg?itok=3ppTL_4g</t>
  </si>
  <si>
    <t>https://focomx.focoma.org/sites/default/files/styles/medium/public/14449025_1277480465637974_3180813922589436138_n.jpg?itok=pKtFjv3A</t>
  </si>
  <si>
    <t>https://focomx.focoma.org/sites/default/files/styles/medium/public/BenjaminBell-4-2017-SHARE-79.jpg?itok=O1veOYZo</t>
  </si>
  <si>
    <t>https://focomx.focoma.org/sites/default/files/styles/medium/public/Album%20Front.jpg?itok=0FeXTELb</t>
  </si>
  <si>
    <t>https://focomx.focoma.org/sites/default/files/styles/medium/public/HRH_rec_Band_07.jpg?itok=Xbf_yfk5</t>
  </si>
  <si>
    <t>https://focomx.focoma.org/sites/default/files/styles/medium/public/alreadygone_buckhorn_201812.jpg?itok=B37vfCJ5</t>
  </si>
  <si>
    <t>https://focomx.focoma.org/sites/default/files/styles/medium/public/D4220E69-FC51-47F3-874E-EB4EABA13820.jpeg?itok=BmcyWLbz</t>
  </si>
  <si>
    <t>https://focomx.focoma.org/sites/default/files/styles/medium/public/20130704111352-a8421d83-xs.jpg?itok=WYuVkaSe</t>
  </si>
  <si>
    <t>https://focomx.focoma.org/sites/default/files/styles/medium/public/Screen%20Shot%202019-01-29%20at%204.32.54%20PM.png?itok=UZgVe2W2</t>
  </si>
  <si>
    <t>https://focomx.focoma.org/sites/default/files/styles/medium/public/the%20Lollygags.jpg?itok=t5V5GL3i</t>
  </si>
  <si>
    <t>https://focomx.focoma.org/sites/default/files/styles/medium/public/21078655_10100575563702559_8069169604486954907_n.jpg?itok=5K-T7NdU</t>
  </si>
  <si>
    <t>https://focomx.focoma.org/sites/default/files/styles/medium/public/adrienne.jpg?itok=CCCS3o67</t>
  </si>
  <si>
    <t>https://focomx.focoma.org/sites/default/files/styles/medium/public/DSC_6611%20%282%29.jpg?itok=jFne0ZM6</t>
  </si>
  <si>
    <t>https://focomx.focoma.org/sites/default/files/styles/medium/public/7C167972-FA70-4C62-8BBE-804A7DF6DB61.jpeg?itok=4vMsJOqB</t>
  </si>
  <si>
    <t>https://focomx.focoma.org/sites/default/files/styles/medium/public/F2013B27-3691-4B70-9CDB-084AE68423CC.jpeg?itok=Rp7YiV_j</t>
  </si>
  <si>
    <t>https://focomx.focoma.org/sites/default/files/styles/medium/public/56435195_2214679672180793_5050751522846015488_o.jpg?itok=KeSQqINj</t>
  </si>
  <si>
    <t>https://focomx.focoma.org/sites/default/files/styles/medium/public/05%20Snaps_HIGH.jpg?itok=j_f3CjvM</t>
  </si>
  <si>
    <t>https://focomx.focoma.org/sites/default/files/styles/medium/public/strtheory_0_0.jpg?itok=wsZutY38</t>
  </si>
  <si>
    <t>https://focomx.focoma.org/sites/default/files/styles/medium/public/Johnny%20on%20TV%20B%26W%201.png?itok=Siv0TI_x</t>
  </si>
  <si>
    <t>https://focomx.focoma.org/sites/default/files/styles/medium/public/IMG_2195.jpg?itok=OnzRT4RY</t>
  </si>
  <si>
    <t>https://focomx.focoma.org/sites/default/files/styles/medium/public/79EC9B3B-0424-4927-A519-0350F15770C2.jpeg?itok=GVoC9K2k</t>
  </si>
  <si>
    <t>https://focomx.focoma.org/sites/default/files/styles/medium/public/N%26T.jpg?itok=pPjQ6i5X</t>
  </si>
  <si>
    <t>https://focomx.focoma.org/sites/default/files/styles/medium/public/antje-090303193601.jpg?itok=jrtKX3Pr</t>
  </si>
  <si>
    <t>https://focomx.focoma.org/sites/default/files/styles/medium/public/IMG_7422.jpg?itok=riwRKW4e</t>
  </si>
  <si>
    <t>https://focomx.focoma.org/sites/default/files/styles/medium/public/IMG_1699.JPG?itok=ye_hp5OC</t>
  </si>
  <si>
    <t>https://focomx.focoma.org/sites/default/files/styles/medium/public/IMG_5833%20%281%29.JPG?itok=Nh13IAxN</t>
  </si>
  <si>
    <t>https://focomx.focoma.org/sites/default/files/styles/medium/public/IMG_1183.jpg?itok=7uvfVccB</t>
  </si>
  <si>
    <t>https://focomx.focoma.org/sites/default/files/styles/medium/public/WAV-2.png?itok=CP3EoLWy</t>
  </si>
  <si>
    <t>https://focomx.focoma.org/sites/default/files/styles/medium/public/Tasty%20Harmony%20Train%20%282%29.jpg?itok=xwlEiUI-</t>
  </si>
  <si>
    <t>https://focomx.focoma.org/sites/default/files/styles/medium/public/6Qn5WA0U.jpeg?itok=VEYTHrLo</t>
  </si>
  <si>
    <t>https://focomx.focoma.org/sites/default/files/styles/medium/public/Fatty%20Jenkins.JPG?itok=ZrJC3_j-</t>
  </si>
  <si>
    <t>https://focomx.focoma.org/sites/default/files/styles/medium/public/EQU_Lagoon.jpg?itok=AEIfHQal</t>
  </si>
  <si>
    <t>https://focomx.focoma.org/sites/default/files/styles/medium/public/946fqihmi5lkg_GingerWhale_01_0.jpg?itok=uNvWJHyq</t>
  </si>
  <si>
    <t>https://focomx.focoma.org/sites/default/files/styles/medium/public/9FBB701E-A855-456F-A0B8-69682E723428.jpeg?itok=B7t1SWE4</t>
  </si>
  <si>
    <t>https://focomx.focoma.org/sites/default/files/styles/medium/public/IMG_0870.JPG?itok=hArB_ZT2</t>
  </si>
  <si>
    <t>https://focomx.focoma.org/sites/default/files/styles/medium/public/Space%20Eagle%20Final.jpg?itok=vLcSBD69</t>
  </si>
  <si>
    <t>https://focomx.focoma.org/sites/default/files/styles/medium/public/Screen%20Shot%202020-01-10%20at%205.20.46%20PM.png?itok=Z6C2wnBj</t>
  </si>
  <si>
    <t>https://focomx.focoma.org/sites/default/files/styles/medium/public/TC.jpg?itok=o26zlHTy</t>
  </si>
  <si>
    <t>https://focomx.focoma.org/sites/default/files/styles/medium/public/ab_0.jpg?itok=s1CliaUv</t>
  </si>
  <si>
    <t>https://focomx.focoma.org/sites/default/files/styles/medium/public/WL%20Silhouette.png?itok=rg-I1XTa</t>
  </si>
  <si>
    <t>https://focomx.focoma.org/sites/default/files/styles/medium/public/C93477D0-2D26-4C59-9297-424FE71D386B.jpeg?itok=-TLD8GP_</t>
  </si>
  <si>
    <t>https://focomx.focoma.org/sites/default/files/styles/medium/public/49899685_933116323559194_7829040848720363520_o.jpg?itok=3K6cUIje</t>
  </si>
  <si>
    <t>https://focomx.focoma.org/sites/default/files/styles/medium/public/IMG_20181023_171935_490.jpg?itok=2sIz4s4z</t>
  </si>
  <si>
    <t>https://focomx.focoma.org/sites/default/files/styles/medium/public/spotify%20avatar.jpg?itok=QpvJvVP0</t>
  </si>
  <si>
    <t>https://focomx.focoma.org/sites/default/files/styles/medium/public/NONINSERT.jpg?itok=b96TK4wi</t>
  </si>
  <si>
    <t>https://focomx.focoma.org/sites/default/files/styles/medium/public/IMG_0006.jpg?itok=gsUTuUm2</t>
  </si>
  <si>
    <t>https://focomx.focoma.org/sites/default/files/styles/medium/public/BandPhoto2018edit_01.jpg?itok=kkNDfmcF</t>
  </si>
  <si>
    <t>https://focomx.focoma.org/sites/default/files/styles/medium/public/recordshop3.jpg?itok=DtHteXgH</t>
  </si>
  <si>
    <t>https://focomx.focoma.org/sites/default/files/styles/medium/public/AatPP-Album-GroupPic1.jpg?itok=m8vRLa15</t>
  </si>
  <si>
    <t>https://focomx.focoma.org/sites/default/files/styles/medium/public/sicktrick4545.jpg?itok=03J6BU9R</t>
  </si>
  <si>
    <t>https://focomx.focoma.org/sites/default/files/styles/medium/public/IMG_8658.JPG?itok=tFMs1Ebl</t>
  </si>
  <si>
    <t>https://focomx.focoma.org/sites/default/files/styles/medium/public/31768643_10155362011910933_3416658978027864064_n.jpg?itok=_jPoZE2Z</t>
  </si>
  <si>
    <t>https://focomx.focoma.org/sites/default/files/styles/medium/public/GPTempDownload%207.jpg?itok=ZpJF0Dop</t>
  </si>
  <si>
    <t>https://focomx.focoma.org/sites/default/files/styles/medium/public/1J0B3213_CC.jpg?itok=ln8zd47N</t>
  </si>
  <si>
    <t>https://focomx.focoma.org/sites/default/files/styles/medium/public/Peaches%20Headshot.png?itok=Qc0Dt07O</t>
  </si>
  <si>
    <t>https://focomx.focoma.org/sites/default/files/styles/medium/public/19221764_1967800690106670_2767023543979432232_o.jpg?itok=Ty8MZlax</t>
  </si>
  <si>
    <t>https://focomx.focoma.org/sites/default/files/styles/medium/public/modern_suspects.jpeg?itok=Pd_AuKyF</t>
  </si>
  <si>
    <t>https://focomx.focoma.org/sites/default/files/styles/medium/public/Full%20band%20photo%20with%20logo.jpg?itok=Upr1E3as</t>
  </si>
  <si>
    <t>https://focomx.focoma.org/sites/default/files/styles/medium/public/image_7.jpeg?itok=bhsVVN_f</t>
  </si>
  <si>
    <t>https://focomx.focoma.org/sites/default/files/styles/medium/public/MVC.logo_.jpg?itok=h32Oh9Zt</t>
  </si>
  <si>
    <t>https://focomx.focoma.org/sites/default/files/styles/medium/public/Group%20with%20baby%20and%20mooda%201.jpg?itok=5O7WjeZV</t>
  </si>
  <si>
    <t>https://focomx.focoma.org/sites/default/files/styles/medium/public/NADA.jpg?itok=am3UzBQo</t>
  </si>
  <si>
    <t>https://focomx.focoma.org/sites/default/files/styles/medium/public/80886487-7AD1-42ED-A720-5725F2BF8A93.jpeg?itok=dG5D0IB-</t>
  </si>
  <si>
    <t>https://focomx.focoma.org/sites/default/files/styles/medium/public/NS%20-%20KMK%20Show.jpg?itok=2acAxrTC</t>
  </si>
  <si>
    <t>https://focomx.focoma.org/sites/default/files/styles/medium/public/IMG_0843.JPG?itok=GFU0RvHq</t>
  </si>
  <si>
    <t>https://focomx.focoma.org/sites/default/files/styles/medium/public/DSC00258.jpg?itok=JiI-Vx5d</t>
  </si>
  <si>
    <t>https://focomx.focoma.org/sites/default/files/styles/medium/public/Kitchen%20%287%29%20ce%20%20SMALL.jpg?itok=dZyKy74D</t>
  </si>
  <si>
    <t>https://focomx.focoma.org/sites/default/files/styles/medium/public/gripweed_0.jpg?itok=Lcwmb5hj</t>
  </si>
  <si>
    <t>https://focomx.focoma.org/sites/default/files/styles/medium/public/46476238_10157118784422780_1202268372440449024_n.jpg?itok=cD5o_6_1</t>
  </si>
  <si>
    <t>https://focomx.focoma.org/sites/default/files/styles/medium/public/kpcs-yellow-wall-square-no-fx.jpg?itok=He7OVQBl</t>
  </si>
  <si>
    <t>https://focomx.focoma.org/sites/default/files/styles/medium/public/Movers%20and%20Shakers%20New%20Photot.jpg?itok=eqo4m_qq</t>
  </si>
  <si>
    <t>https://focomx.focoma.org/sites/default/files/styles/medium/public/image1.jpeg?itok=41Pvs1-4</t>
  </si>
  <si>
    <t>https://focomx.focoma.org/sites/default/files/styles/medium/public/IMG_4149.PNG?itok=cmGo5flW</t>
  </si>
  <si>
    <t>https://focomx.focoma.org/sites/default/files/styles/medium/public/43379701_2245342458872508_9052515394551545856_n.jpg?itok=non1I377</t>
  </si>
  <si>
    <t>https://focomx.focoma.org/sites/default/files/styles/medium/public/smallerwhipglenross.jpg?itok=TbWO7q5C</t>
  </si>
  <si>
    <t>https://focomx.focoma.org/sites/default/files/styles/medium/public/wood-belly-magic-rat-19-%20FOCOMX.jpg?itok=gMHdwVsk</t>
  </si>
  <si>
    <t>https://focomx.focoma.org/sites/default/files/styles/medium/public/ct%20b%3Aw.jpg?itok=my4BWqHS</t>
  </si>
  <si>
    <t>https://focomx.focoma.org/sites/default/files/styles/medium/public/20190422_192459.jpg?itok=qPj3maOR</t>
  </si>
  <si>
    <t>https://focomx.focoma.org/sites/default/files/styles/medium/public/42332443_2207585006184113_2013641355976245248_o.jpg?itok=l3Fy2_68</t>
  </si>
  <si>
    <t>https://focomx.focoma.org/sites/default/files/styles/medium/public/MVIMG_20180827_204148.jpg?itok=v_vpQdW8</t>
  </si>
  <si>
    <t>https://focomx.focoma.org/sites/default/files/styles/medium/public/Los_Toms_pic.jpg?itok=qQ3JnXOj</t>
  </si>
  <si>
    <t>https://focomx.focoma.org/sites/default/files/styles/medium/public/52115641_1044575705743165_8305698148886511616_o.jpg?itok=Pi2bAWdb</t>
  </si>
  <si>
    <t>https://focomx.focoma.org/sites/default/files/styles/medium/public/phtoto.jpg?itok=e04FnXfN</t>
  </si>
  <si>
    <t>https://focomx.focoma.org/sites/default/files/styles/medium/public/FB_IMG_1544492991651.jpg?itok=AD3NyCfb</t>
  </si>
  <si>
    <t>https://focomx.focoma.org/sites/default/files/styles/medium/public/BOSS-EAGLE-27.jpg?itok=Q5-MYiYe</t>
  </si>
  <si>
    <t>https://focomx.focoma.org/sites/default/files/styles/medium/public/38213701_697943070550216_912867368592474112_o.jpg?itok=nWIVIol4</t>
  </si>
  <si>
    <t>https://focomx.focoma.org/sites/default/files/styles/medium/public/FB_IMG_1576868148955.jpg?itok=Q1PGqV9I</t>
  </si>
  <si>
    <t>https://focomx.focoma.org/sites/default/files/styles/medium/public/IMG_5655.JPG?itok=efEaWxOx</t>
  </si>
  <si>
    <t>https://focomx.focoma.org/sites/default/files/styles/medium/public/TaylorShae_11.JPG?itok=SAISWxZ2</t>
  </si>
  <si>
    <t>https://focomx.focoma.org/sites/default/files/styles/medium/public/emrys%20and%20sophia.jpg?itok=sJAHiMuw</t>
  </si>
  <si>
    <t>https://focomx.focoma.org/sites/default/files/styles/medium/public/thumbnail_IMG_6247.jpg?itok=mKRddPhk</t>
  </si>
  <si>
    <t>https://focomx.focoma.org/sites/default/files/styles/medium/public/IMG_6510.JPG?itok=MZNl7YhS</t>
  </si>
  <si>
    <t>https://focomx.focoma.org/sites/default/files/styles/medium/public/vee%20device%20photo.jpg?itok=Ln9dN1nM</t>
  </si>
  <si>
    <t>https://focomx.focoma.org/sites/default/files/styles/medium/public/Drifting_West_logo.jpg?itok=7OOwwC0g</t>
  </si>
  <si>
    <t>https://focomx.focoma.org/sites/default/files/styles/medium/public/11.09.2019.%20%40%20Cerv%27s%20by%20V.%20Lee.jpg?itok=_EoRt41D</t>
  </si>
  <si>
    <t>https://focomx.focoma.org/sites/default/files/styles/medium/public/bluegreenGG_0.jpg?itok=6ylbc0Aq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</si>
</sst>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1"/>
      <color rgb="FFFF0000"/>
      <name val="Calibri"/>
      <family val="2"/>
      <scheme val="minor"/>
    </font>
    <font>
      <u/>
      <sz val="11"/>
      <color theme="10"/>
      <name val="Calibri"/>
      <family val="2"/>
      <scheme val="minor"/>
    </font>
    <font>
      <sz val="10"/>
      <color rgb="FF000000"/>
      <name val="Arial Unicode MS"/>
    </font>
  </fonts>
  <fills count="5">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xf numFmtId="0" fontId="0" fillId="0" borderId="0" xfId="0" applyAlignment="1">
      <alignment wrapText="1"/>
    </xf>
    <xf numFmtId="0" fontId="3" fillId="0" borderId="0" xfId="0" applyFont="1" applyAlignment="1">
      <alignment vertical="center"/>
    </xf>
    <xf numFmtId="0" fontId="0" fillId="0" borderId="0" xfId="0" applyFill="1"/>
    <xf numFmtId="0" fontId="1" fillId="0" borderId="0" xfId="0" applyFont="1" applyFill="1"/>
    <xf numFmtId="0" fontId="1" fillId="2" borderId="0" xfId="0" applyFont="1" applyFill="1"/>
    <xf numFmtId="0" fontId="0" fillId="3" borderId="0" xfId="0" applyFill="1"/>
    <xf numFmtId="0" fontId="0" fillId="4" borderId="0" xfId="0" applyFill="1"/>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ocomx.focoma.org/artists/wolf-van-elfmand"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7"/>
  <sheetViews>
    <sheetView tabSelected="1" topLeftCell="A230" zoomScale="85" zoomScaleNormal="85" workbookViewId="0">
      <selection activeCell="G287" sqref="G287"/>
    </sheetView>
  </sheetViews>
  <sheetFormatPr defaultRowHeight="15"/>
  <cols>
    <col min="1" max="1" width="12.42578125" customWidth="1"/>
    <col min="2" max="2" width="77.140625" customWidth="1"/>
  </cols>
  <sheetData>
    <row r="1" spans="1:20">
      <c r="D1" t="s">
        <v>1190</v>
      </c>
      <c r="E1" t="s">
        <v>702</v>
      </c>
      <c r="F1" t="s">
        <v>703</v>
      </c>
    </row>
    <row r="2" spans="1:20" ht="120">
      <c r="A2" t="s">
        <v>0</v>
      </c>
      <c r="B2" t="s">
        <v>1</v>
      </c>
      <c r="G2" t="str">
        <f>CONCATENATE("'",B2,"'")</f>
        <v>'https://focomx.focoma.org/content/f-ether'</v>
      </c>
      <c r="Q2" s="2" t="s">
        <v>598</v>
      </c>
      <c r="R2" t="s">
        <v>595</v>
      </c>
      <c r="S2" t="s">
        <v>596</v>
      </c>
      <c r="T2" t="s">
        <v>597</v>
      </c>
    </row>
    <row r="3" spans="1:20">
      <c r="A3" t="s">
        <v>2</v>
      </c>
      <c r="B3" t="s">
        <v>3</v>
      </c>
      <c r="C3" t="s">
        <v>704</v>
      </c>
      <c r="D3" t="s">
        <v>925</v>
      </c>
      <c r="E3" t="s">
        <v>1191</v>
      </c>
      <c r="F3" t="s">
        <v>1383</v>
      </c>
      <c r="G3" t="str">
        <f>CONCATENATE(G2,",","'",B3,"'")</f>
        <v>'https://focomx.focoma.org/content/f-ether','https://focomx.focoma.org/artists/hyzenborg'</v>
      </c>
    </row>
    <row r="4" spans="1:20" ht="24" customHeight="1">
      <c r="A4" t="s">
        <v>4</v>
      </c>
      <c r="B4" t="s">
        <v>5</v>
      </c>
      <c r="C4" s="2" t="s">
        <v>895</v>
      </c>
      <c r="D4" t="s">
        <v>926</v>
      </c>
      <c r="E4" t="s">
        <v>1192</v>
      </c>
      <c r="F4" t="s">
        <v>1384</v>
      </c>
      <c r="G4" t="str">
        <f t="shared" ref="G4:G67" si="0">CONCATENATE(G3,",","'",B4,"'")</f>
        <v>'https://focomx.focoma.org/content/f-ether','https://focomx.focoma.org/artists/hyzenborg','https://focomx.focoma.org/artists/weareforests'</v>
      </c>
    </row>
    <row r="5" spans="1:20">
      <c r="A5" t="s">
        <v>6</v>
      </c>
      <c r="B5" t="s">
        <v>7</v>
      </c>
      <c r="C5" t="s">
        <v>705</v>
      </c>
      <c r="D5" t="s">
        <v>927</v>
      </c>
      <c r="E5" t="s">
        <v>1193</v>
      </c>
      <c r="F5" t="s">
        <v>1385</v>
      </c>
      <c r="G5" t="str">
        <f t="shared" si="0"/>
        <v>'https://focomx.focoma.org/content/f-ether','https://focomx.focoma.org/artists/hyzenborg','https://focomx.focoma.org/artists/weareforests','https://focomx.focoma.org/artists/heavy-diamond-ring'</v>
      </c>
      <c r="P5" s="3" t="s">
        <v>599</v>
      </c>
    </row>
    <row r="6" spans="1:20">
      <c r="A6" t="s">
        <v>8</v>
      </c>
      <c r="B6" t="s">
        <v>9</v>
      </c>
      <c r="C6" t="s">
        <v>706</v>
      </c>
      <c r="D6" t="s">
        <v>928</v>
      </c>
      <c r="E6" t="s">
        <v>1194</v>
      </c>
      <c r="F6" t="s">
        <v>1386</v>
      </c>
      <c r="G6" t="str">
        <f t="shared" si="0"/>
        <v>'https://focomx.focoma.org/content/f-ether','https://focomx.focoma.org/artists/hyzenborg','https://focomx.focoma.org/artists/weareforests','https://focomx.focoma.org/artists/heavy-diamond-ring','https://focomx.focoma.org/artists/florea'</v>
      </c>
    </row>
    <row r="7" spans="1:20">
      <c r="A7" t="s">
        <v>10</v>
      </c>
      <c r="B7" t="s">
        <v>11</v>
      </c>
      <c r="C7" t="s">
        <v>707</v>
      </c>
      <c r="D7" t="s">
        <v>929</v>
      </c>
      <c r="E7" t="s">
        <v>1195</v>
      </c>
      <c r="F7" t="s">
        <v>1387</v>
      </c>
      <c r="G7" t="str">
        <f t="shared" si="0"/>
        <v>'https://focomx.focoma.org/content/f-ether','https://focomx.focoma.org/artists/hyzenborg','https://focomx.focoma.org/artists/weareforests','https://focomx.focoma.org/artists/heavy-diamond-ring','https://focomx.focoma.org/artists/florea','https://focomx.focoma.org/artists/beeves'</v>
      </c>
    </row>
    <row r="8" spans="1:20">
      <c r="A8" t="s">
        <v>12</v>
      </c>
      <c r="B8" t="s">
        <v>13</v>
      </c>
      <c r="C8" t="s">
        <v>708</v>
      </c>
      <c r="D8" t="s">
        <v>930</v>
      </c>
      <c r="E8" t="s">
        <v>1196</v>
      </c>
      <c r="F8" t="s">
        <v>1388</v>
      </c>
      <c r="G8" t="str">
        <f t="shared" si="0"/>
        <v>'https://focomx.focoma.org/content/f-ether','https://focomx.focoma.org/artists/hyzenborg','https://focomx.focoma.org/artists/weareforests','https://focomx.focoma.org/artists/heavy-diamond-ring','https://focomx.focoma.org/artists/florea','https://focomx.focoma.org/artists/beeves','https://focomx.focoma.org/artists/plasma-canvas'</v>
      </c>
    </row>
    <row r="9" spans="1:20">
      <c r="A9" t="s">
        <v>14</v>
      </c>
      <c r="B9" t="s">
        <v>15</v>
      </c>
      <c r="C9" t="s">
        <v>709</v>
      </c>
      <c r="D9" t="s">
        <v>931</v>
      </c>
      <c r="E9" t="s">
        <v>1197</v>
      </c>
      <c r="F9" t="s">
        <v>1389</v>
      </c>
      <c r="G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v>
      </c>
    </row>
    <row r="10" spans="1:20">
      <c r="A10" t="s">
        <v>16</v>
      </c>
      <c r="B10" t="s">
        <v>17</v>
      </c>
      <c r="C10" t="s">
        <v>710</v>
      </c>
      <c r="D10" t="s">
        <v>932</v>
      </c>
      <c r="E10" t="s">
        <v>1198</v>
      </c>
      <c r="F10" t="s">
        <v>1390</v>
      </c>
      <c r="G1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v>
      </c>
    </row>
    <row r="11" spans="1:20">
      <c r="A11" t="s">
        <v>18</v>
      </c>
      <c r="B11" t="s">
        <v>19</v>
      </c>
      <c r="C11" t="s">
        <v>711</v>
      </c>
      <c r="D11" t="s">
        <v>933</v>
      </c>
      <c r="E11" t="s">
        <v>1199</v>
      </c>
      <c r="F11" t="s">
        <v>1391</v>
      </c>
      <c r="G1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v>
      </c>
    </row>
    <row r="12" spans="1:20">
      <c r="A12" t="s">
        <v>20</v>
      </c>
      <c r="B12" t="s">
        <v>21</v>
      </c>
      <c r="C12" t="s">
        <v>712</v>
      </c>
      <c r="D12" t="s">
        <v>934</v>
      </c>
      <c r="E12" t="s">
        <v>1200</v>
      </c>
      <c r="F12" t="s">
        <v>1392</v>
      </c>
      <c r="G1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v>
      </c>
    </row>
    <row r="13" spans="1:20">
      <c r="A13" t="s">
        <v>22</v>
      </c>
      <c r="B13" t="s">
        <v>23</v>
      </c>
      <c r="D13" t="s">
        <v>935</v>
      </c>
      <c r="E13" t="s">
        <v>1201</v>
      </c>
      <c r="F13" t="s">
        <v>1384</v>
      </c>
      <c r="G1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v>
      </c>
    </row>
    <row r="14" spans="1:20">
      <c r="A14" t="s">
        <v>24</v>
      </c>
      <c r="B14" t="s">
        <v>25</v>
      </c>
      <c r="D14" t="s">
        <v>936</v>
      </c>
      <c r="E14" t="s">
        <v>1202</v>
      </c>
      <c r="F14" t="s">
        <v>1393</v>
      </c>
      <c r="G1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v>
      </c>
    </row>
    <row r="15" spans="1:20">
      <c r="A15" t="s">
        <v>26</v>
      </c>
      <c r="B15" t="s">
        <v>27</v>
      </c>
      <c r="C15" t="s">
        <v>713</v>
      </c>
      <c r="D15" t="s">
        <v>937</v>
      </c>
      <c r="E15" t="s">
        <v>1203</v>
      </c>
      <c r="F15" t="s">
        <v>1394</v>
      </c>
      <c r="G1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v>
      </c>
    </row>
    <row r="16" spans="1:20">
      <c r="A16" t="s">
        <v>28</v>
      </c>
      <c r="B16" t="s">
        <v>29</v>
      </c>
      <c r="C16" t="s">
        <v>714</v>
      </c>
      <c r="D16" t="s">
        <v>938</v>
      </c>
      <c r="E16" t="s">
        <v>1204</v>
      </c>
      <c r="F16" t="s">
        <v>1395</v>
      </c>
      <c r="G1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v>
      </c>
    </row>
    <row r="17" spans="1:7">
      <c r="A17" t="s">
        <v>30</v>
      </c>
      <c r="B17" t="s">
        <v>31</v>
      </c>
      <c r="C17" t="s">
        <v>715</v>
      </c>
      <c r="D17" t="s">
        <v>939</v>
      </c>
      <c r="E17" t="s">
        <v>1205</v>
      </c>
      <c r="F17" t="s">
        <v>1396</v>
      </c>
      <c r="G1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v>
      </c>
    </row>
    <row r="18" spans="1:7">
      <c r="A18" t="s">
        <v>32</v>
      </c>
      <c r="B18" t="s">
        <v>33</v>
      </c>
      <c r="C18" t="s">
        <v>716</v>
      </c>
      <c r="D18" t="s">
        <v>940</v>
      </c>
      <c r="E18" t="s">
        <v>1206</v>
      </c>
      <c r="F18" t="s">
        <v>1397</v>
      </c>
      <c r="G18"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v>
      </c>
    </row>
    <row r="19" spans="1:7">
      <c r="A19" t="s">
        <v>34</v>
      </c>
      <c r="B19" t="s">
        <v>35</v>
      </c>
      <c r="C19" t="s">
        <v>717</v>
      </c>
      <c r="D19" t="s">
        <v>941</v>
      </c>
      <c r="E19" t="s">
        <v>1207</v>
      </c>
      <c r="F19" t="s">
        <v>1398</v>
      </c>
      <c r="G1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v>
      </c>
    </row>
    <row r="20" spans="1:7">
      <c r="A20" t="s">
        <v>36</v>
      </c>
      <c r="B20" t="s">
        <v>37</v>
      </c>
      <c r="D20" t="s">
        <v>942</v>
      </c>
      <c r="E20" t="s">
        <v>1208</v>
      </c>
      <c r="F20" t="s">
        <v>1399</v>
      </c>
      <c r="G2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v>
      </c>
    </row>
    <row r="21" spans="1:7">
      <c r="A21" t="s">
        <v>38</v>
      </c>
      <c r="B21" t="s">
        <v>39</v>
      </c>
      <c r="C21" t="s">
        <v>718</v>
      </c>
      <c r="D21" t="s">
        <v>943</v>
      </c>
      <c r="E21" t="s">
        <v>1209</v>
      </c>
      <c r="F21" t="s">
        <v>1400</v>
      </c>
      <c r="G2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v>
      </c>
    </row>
    <row r="22" spans="1:7">
      <c r="A22" t="s">
        <v>40</v>
      </c>
      <c r="B22" t="s">
        <v>41</v>
      </c>
      <c r="C22" t="s">
        <v>719</v>
      </c>
      <c r="D22" t="s">
        <v>944</v>
      </c>
      <c r="E22" t="s">
        <v>1210</v>
      </c>
      <c r="F22" t="s">
        <v>1401</v>
      </c>
      <c r="G2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v>
      </c>
    </row>
    <row r="23" spans="1:7">
      <c r="A23" t="s">
        <v>42</v>
      </c>
      <c r="B23" t="s">
        <v>43</v>
      </c>
      <c r="C23" t="s">
        <v>720</v>
      </c>
      <c r="F23" t="s">
        <v>1384</v>
      </c>
      <c r="G2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v>
      </c>
    </row>
    <row r="24" spans="1:7">
      <c r="A24" t="s">
        <v>44</v>
      </c>
      <c r="B24" t="s">
        <v>45</v>
      </c>
      <c r="C24" t="s">
        <v>721</v>
      </c>
      <c r="D24" t="s">
        <v>945</v>
      </c>
      <c r="E24" t="s">
        <v>1211</v>
      </c>
      <c r="F24" t="s">
        <v>1402</v>
      </c>
      <c r="G2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v>
      </c>
    </row>
    <row r="25" spans="1:7" ht="15" customHeight="1">
      <c r="A25" t="s">
        <v>46</v>
      </c>
      <c r="B25" t="s">
        <v>47</v>
      </c>
      <c r="C25" s="2" t="s">
        <v>896</v>
      </c>
      <c r="D25" t="s">
        <v>946</v>
      </c>
      <c r="E25" t="s">
        <v>1212</v>
      </c>
      <c r="F25" t="s">
        <v>1403</v>
      </c>
      <c r="G2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v>
      </c>
    </row>
    <row r="26" spans="1:7" ht="18" customHeight="1">
      <c r="A26" t="s">
        <v>48</v>
      </c>
      <c r="B26" t="s">
        <v>49</v>
      </c>
      <c r="C26" s="2" t="s">
        <v>897</v>
      </c>
      <c r="D26" t="s">
        <v>947</v>
      </c>
      <c r="E26" t="s">
        <v>1213</v>
      </c>
      <c r="F26" t="s">
        <v>1404</v>
      </c>
      <c r="G2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v>
      </c>
    </row>
    <row r="27" spans="1:7">
      <c r="A27" t="s">
        <v>50</v>
      </c>
      <c r="B27" t="s">
        <v>51</v>
      </c>
      <c r="C27" t="s">
        <v>722</v>
      </c>
      <c r="D27" t="s">
        <v>948</v>
      </c>
      <c r="E27" t="s">
        <v>1214</v>
      </c>
      <c r="F27" t="s">
        <v>1405</v>
      </c>
      <c r="G2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v>
      </c>
    </row>
    <row r="28" spans="1:7">
      <c r="A28" t="s">
        <v>52</v>
      </c>
      <c r="B28" t="s">
        <v>53</v>
      </c>
      <c r="F28" t="s">
        <v>1384</v>
      </c>
      <c r="G28"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v>
      </c>
    </row>
    <row r="29" spans="1:7" ht="14.25" customHeight="1">
      <c r="A29" t="s">
        <v>54</v>
      </c>
      <c r="B29" t="s">
        <v>55</v>
      </c>
      <c r="C29" s="2" t="s">
        <v>898</v>
      </c>
      <c r="D29" t="s">
        <v>949</v>
      </c>
      <c r="E29" t="s">
        <v>1215</v>
      </c>
      <c r="F29" t="s">
        <v>1406</v>
      </c>
      <c r="G2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v>
      </c>
    </row>
    <row r="30" spans="1:7">
      <c r="A30" t="s">
        <v>56</v>
      </c>
      <c r="B30" t="s">
        <v>57</v>
      </c>
      <c r="D30" t="s">
        <v>950</v>
      </c>
      <c r="E30" t="s">
        <v>1216</v>
      </c>
      <c r="F30" t="s">
        <v>1407</v>
      </c>
      <c r="G3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v>
      </c>
    </row>
    <row r="31" spans="1:7">
      <c r="A31" t="s">
        <v>58</v>
      </c>
      <c r="B31" t="s">
        <v>59</v>
      </c>
      <c r="D31" t="s">
        <v>951</v>
      </c>
      <c r="E31" t="s">
        <v>1217</v>
      </c>
      <c r="F31" t="s">
        <v>1408</v>
      </c>
      <c r="G3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v>
      </c>
    </row>
    <row r="32" spans="1:7" ht="28.5" customHeight="1">
      <c r="A32" t="s">
        <v>60</v>
      </c>
      <c r="B32" t="s">
        <v>61</v>
      </c>
      <c r="C32" s="2" t="s">
        <v>899</v>
      </c>
      <c r="D32" t="s">
        <v>952</v>
      </c>
      <c r="F32" t="s">
        <v>1409</v>
      </c>
      <c r="G3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v>
      </c>
    </row>
    <row r="33" spans="1:7">
      <c r="A33" t="s">
        <v>62</v>
      </c>
      <c r="B33" t="s">
        <v>63</v>
      </c>
      <c r="C33" t="s">
        <v>723</v>
      </c>
      <c r="F33" t="s">
        <v>1410</v>
      </c>
      <c r="G3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v>
      </c>
    </row>
    <row r="34" spans="1:7">
      <c r="A34" t="s">
        <v>64</v>
      </c>
      <c r="B34" t="s">
        <v>65</v>
      </c>
      <c r="D34" t="s">
        <v>953</v>
      </c>
      <c r="E34" t="s">
        <v>1218</v>
      </c>
      <c r="F34" t="s">
        <v>1411</v>
      </c>
      <c r="G3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v>
      </c>
    </row>
    <row r="35" spans="1:7" s="4" customFormat="1" ht="21.75" customHeight="1">
      <c r="A35" s="4" t="s">
        <v>66</v>
      </c>
      <c r="B35" s="4" t="s">
        <v>67</v>
      </c>
      <c r="C35" s="9" t="s">
        <v>900</v>
      </c>
      <c r="D35" t="s">
        <v>954</v>
      </c>
      <c r="E35" t="s">
        <v>1219</v>
      </c>
      <c r="F35" t="s">
        <v>1412</v>
      </c>
      <c r="G3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v>
      </c>
    </row>
    <row r="36" spans="1:7">
      <c r="A36" t="s">
        <v>68</v>
      </c>
      <c r="B36" t="s">
        <v>69</v>
      </c>
      <c r="C36" t="s">
        <v>724</v>
      </c>
      <c r="D36" t="s">
        <v>955</v>
      </c>
      <c r="E36" t="s">
        <v>1220</v>
      </c>
      <c r="F36" t="s">
        <v>1413</v>
      </c>
      <c r="G3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v>
      </c>
    </row>
    <row r="37" spans="1:7">
      <c r="A37" t="s">
        <v>70</v>
      </c>
      <c r="B37" t="s">
        <v>71</v>
      </c>
      <c r="C37" t="s">
        <v>725</v>
      </c>
      <c r="D37" t="s">
        <v>956</v>
      </c>
      <c r="F37" t="s">
        <v>1414</v>
      </c>
      <c r="G3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v>
      </c>
    </row>
    <row r="38" spans="1:7" s="4" customFormat="1">
      <c r="A38" s="4" t="s">
        <v>72</v>
      </c>
      <c r="B38" s="4" t="s">
        <v>73</v>
      </c>
      <c r="D38" t="s">
        <v>957</v>
      </c>
      <c r="E38"/>
      <c r="F38" t="s">
        <v>1415</v>
      </c>
      <c r="G38"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v>
      </c>
    </row>
    <row r="39" spans="1:7">
      <c r="A39" t="s">
        <v>74</v>
      </c>
      <c r="B39" t="s">
        <v>75</v>
      </c>
      <c r="D39" t="s">
        <v>958</v>
      </c>
      <c r="E39" t="s">
        <v>1221</v>
      </c>
      <c r="F39" t="s">
        <v>1416</v>
      </c>
      <c r="G3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v>
      </c>
    </row>
    <row r="40" spans="1:7">
      <c r="A40" t="s">
        <v>76</v>
      </c>
      <c r="B40" t="s">
        <v>77</v>
      </c>
      <c r="C40" t="s">
        <v>726</v>
      </c>
      <c r="D40" t="s">
        <v>959</v>
      </c>
      <c r="E40" t="s">
        <v>1222</v>
      </c>
      <c r="F40" t="s">
        <v>1417</v>
      </c>
      <c r="G4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v>
      </c>
    </row>
    <row r="41" spans="1:7" s="4" customFormat="1">
      <c r="A41" s="4" t="s">
        <v>78</v>
      </c>
      <c r="B41" s="4" t="s">
        <v>79</v>
      </c>
      <c r="D41" t="s">
        <v>960</v>
      </c>
      <c r="E41" t="s">
        <v>1223</v>
      </c>
      <c r="F41" t="s">
        <v>1418</v>
      </c>
      <c r="G4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v>
      </c>
    </row>
    <row r="42" spans="1:7" ht="12" customHeight="1">
      <c r="A42" t="s">
        <v>80</v>
      </c>
      <c r="B42" t="s">
        <v>81</v>
      </c>
      <c r="C42" s="2" t="s">
        <v>901</v>
      </c>
      <c r="D42" t="s">
        <v>961</v>
      </c>
      <c r="F42" t="s">
        <v>1419</v>
      </c>
      <c r="G4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v>
      </c>
    </row>
    <row r="43" spans="1:7">
      <c r="A43" t="s">
        <v>82</v>
      </c>
      <c r="B43" t="s">
        <v>83</v>
      </c>
      <c r="F43" t="s">
        <v>1420</v>
      </c>
      <c r="G4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v>
      </c>
    </row>
    <row r="44" spans="1:7">
      <c r="A44" t="s">
        <v>84</v>
      </c>
      <c r="B44" t="s">
        <v>85</v>
      </c>
      <c r="D44" t="s">
        <v>962</v>
      </c>
      <c r="E44" t="s">
        <v>1224</v>
      </c>
      <c r="F44" t="s">
        <v>1421</v>
      </c>
      <c r="G4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v>
      </c>
    </row>
    <row r="45" spans="1:7">
      <c r="A45" t="s">
        <v>86</v>
      </c>
      <c r="B45" t="s">
        <v>87</v>
      </c>
      <c r="C45" t="s">
        <v>727</v>
      </c>
      <c r="D45" t="s">
        <v>963</v>
      </c>
      <c r="E45" t="s">
        <v>1225</v>
      </c>
      <c r="F45" t="s">
        <v>1422</v>
      </c>
      <c r="G4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v>
      </c>
    </row>
    <row r="46" spans="1:7" s="5" customFormat="1">
      <c r="A46" s="5" t="s">
        <v>88</v>
      </c>
      <c r="B46" s="5" t="s">
        <v>89</v>
      </c>
      <c r="D46" t="s">
        <v>964</v>
      </c>
      <c r="E46" t="s">
        <v>1226</v>
      </c>
      <c r="F46" t="s">
        <v>1423</v>
      </c>
      <c r="G4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v>
      </c>
    </row>
    <row r="47" spans="1:7">
      <c r="A47" t="s">
        <v>90</v>
      </c>
      <c r="B47" t="s">
        <v>91</v>
      </c>
      <c r="C47" t="s">
        <v>728</v>
      </c>
      <c r="D47" t="s">
        <v>965</v>
      </c>
      <c r="E47" t="s">
        <v>1227</v>
      </c>
      <c r="F47" t="s">
        <v>1424</v>
      </c>
      <c r="G4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v>
      </c>
    </row>
    <row r="48" spans="1:7">
      <c r="A48" t="s">
        <v>92</v>
      </c>
      <c r="B48" t="s">
        <v>93</v>
      </c>
      <c r="C48" t="s">
        <v>729</v>
      </c>
      <c r="D48" t="s">
        <v>966</v>
      </c>
      <c r="F48" t="s">
        <v>1425</v>
      </c>
      <c r="G48"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v>
      </c>
    </row>
    <row r="49" spans="1:7">
      <c r="A49" t="s">
        <v>94</v>
      </c>
      <c r="B49" t="s">
        <v>95</v>
      </c>
      <c r="C49" t="s">
        <v>730</v>
      </c>
      <c r="D49" t="s">
        <v>967</v>
      </c>
      <c r="E49" t="s">
        <v>1228</v>
      </c>
      <c r="F49" t="s">
        <v>1426</v>
      </c>
      <c r="G4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v>
      </c>
    </row>
    <row r="50" spans="1:7" ht="17.25" customHeight="1">
      <c r="A50" t="s">
        <v>96</v>
      </c>
      <c r="B50" t="s">
        <v>97</v>
      </c>
      <c r="C50" s="2" t="s">
        <v>902</v>
      </c>
      <c r="D50" t="s">
        <v>968</v>
      </c>
      <c r="E50" t="s">
        <v>1229</v>
      </c>
      <c r="F50" t="s">
        <v>1427</v>
      </c>
      <c r="G5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v>
      </c>
    </row>
    <row r="51" spans="1:7" s="4" customFormat="1">
      <c r="A51" s="4" t="s">
        <v>98</v>
      </c>
      <c r="B51" s="4" t="s">
        <v>99</v>
      </c>
      <c r="D51" t="s">
        <v>969</v>
      </c>
      <c r="E51" t="s">
        <v>1230</v>
      </c>
      <c r="F51" t="s">
        <v>1428</v>
      </c>
      <c r="G5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v>
      </c>
    </row>
    <row r="52" spans="1:7" ht="13.5" customHeight="1">
      <c r="A52" t="s">
        <v>100</v>
      </c>
      <c r="B52" t="s">
        <v>101</v>
      </c>
      <c r="C52" s="2" t="s">
        <v>903</v>
      </c>
      <c r="D52" t="s">
        <v>970</v>
      </c>
      <c r="E52" t="s">
        <v>1231</v>
      </c>
      <c r="F52" t="s">
        <v>1429</v>
      </c>
      <c r="G5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v>
      </c>
    </row>
    <row r="53" spans="1:7">
      <c r="A53" t="s">
        <v>102</v>
      </c>
      <c r="B53" t="s">
        <v>103</v>
      </c>
      <c r="C53" t="s">
        <v>731</v>
      </c>
      <c r="D53" t="s">
        <v>971</v>
      </c>
      <c r="E53" t="s">
        <v>1232</v>
      </c>
      <c r="F53" t="s">
        <v>1430</v>
      </c>
      <c r="G5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v>
      </c>
    </row>
    <row r="54" spans="1:7">
      <c r="A54" t="s">
        <v>104</v>
      </c>
      <c r="B54" t="s">
        <v>105</v>
      </c>
      <c r="D54" t="s">
        <v>972</v>
      </c>
      <c r="E54" t="s">
        <v>1233</v>
      </c>
      <c r="F54" t="s">
        <v>1431</v>
      </c>
      <c r="G5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v>
      </c>
    </row>
    <row r="55" spans="1:7">
      <c r="A55" t="s">
        <v>106</v>
      </c>
      <c r="B55" t="s">
        <v>107</v>
      </c>
      <c r="C55" t="s">
        <v>732</v>
      </c>
      <c r="D55" t="s">
        <v>973</v>
      </c>
      <c r="E55" t="s">
        <v>1234</v>
      </c>
      <c r="F55" t="s">
        <v>1432</v>
      </c>
      <c r="G5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v>
      </c>
    </row>
    <row r="56" spans="1:7">
      <c r="A56" t="s">
        <v>108</v>
      </c>
      <c r="B56" t="s">
        <v>109</v>
      </c>
      <c r="C56" t="s">
        <v>733</v>
      </c>
      <c r="D56" t="s">
        <v>974</v>
      </c>
      <c r="E56" t="s">
        <v>1235</v>
      </c>
      <c r="F56" t="s">
        <v>1433</v>
      </c>
      <c r="G5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v>
      </c>
    </row>
    <row r="57" spans="1:7">
      <c r="A57" t="s">
        <v>110</v>
      </c>
      <c r="B57" t="s">
        <v>111</v>
      </c>
      <c r="D57" t="s">
        <v>975</v>
      </c>
      <c r="E57" t="s">
        <v>1236</v>
      </c>
      <c r="F57" t="s">
        <v>1434</v>
      </c>
      <c r="G5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v>
      </c>
    </row>
    <row r="58" spans="1:7" ht="23.25" customHeight="1">
      <c r="A58" t="s">
        <v>112</v>
      </c>
      <c r="B58" t="s">
        <v>113</v>
      </c>
      <c r="C58" s="2" t="s">
        <v>904</v>
      </c>
      <c r="D58" t="s">
        <v>976</v>
      </c>
      <c r="E58" t="s">
        <v>1237</v>
      </c>
      <c r="F58" t="s">
        <v>1435</v>
      </c>
      <c r="G58"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v>
      </c>
    </row>
    <row r="59" spans="1:7">
      <c r="A59" t="s">
        <v>114</v>
      </c>
      <c r="B59" t="s">
        <v>115</v>
      </c>
      <c r="C59" t="s">
        <v>734</v>
      </c>
      <c r="D59" t="s">
        <v>977</v>
      </c>
      <c r="F59" t="s">
        <v>1436</v>
      </c>
      <c r="G59"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v>
      </c>
    </row>
    <row r="60" spans="1:7">
      <c r="A60" t="s">
        <v>116</v>
      </c>
      <c r="B60" t="s">
        <v>117</v>
      </c>
      <c r="C60" t="s">
        <v>735</v>
      </c>
      <c r="D60" t="s">
        <v>978</v>
      </c>
      <c r="F60" t="s">
        <v>1437</v>
      </c>
      <c r="G60"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v>
      </c>
    </row>
    <row r="61" spans="1:7">
      <c r="A61" t="s">
        <v>118</v>
      </c>
      <c r="B61" t="s">
        <v>119</v>
      </c>
      <c r="C61" t="s">
        <v>736</v>
      </c>
      <c r="D61" t="s">
        <v>979</v>
      </c>
      <c r="E61" t="s">
        <v>979</v>
      </c>
      <c r="F61" t="s">
        <v>1438</v>
      </c>
      <c r="G61"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v>
      </c>
    </row>
    <row r="62" spans="1:7">
      <c r="A62" t="s">
        <v>120</v>
      </c>
      <c r="B62" t="s">
        <v>121</v>
      </c>
      <c r="C62" t="s">
        <v>737</v>
      </c>
      <c r="F62" t="s">
        <v>1439</v>
      </c>
      <c r="G62"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v>
      </c>
    </row>
    <row r="63" spans="1:7" s="4" customFormat="1">
      <c r="A63" s="4" t="s">
        <v>122</v>
      </c>
      <c r="B63" s="4" t="s">
        <v>123</v>
      </c>
      <c r="C63" s="4" t="s">
        <v>738</v>
      </c>
      <c r="D63" t="s">
        <v>980</v>
      </c>
      <c r="E63" t="s">
        <v>1238</v>
      </c>
      <c r="F63" t="s">
        <v>1440</v>
      </c>
      <c r="G63"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v>
      </c>
    </row>
    <row r="64" spans="1:7" s="4" customFormat="1">
      <c r="A64" s="4" t="s">
        <v>124</v>
      </c>
      <c r="B64" s="4" t="s">
        <v>125</v>
      </c>
      <c r="D64" t="s">
        <v>981</v>
      </c>
      <c r="E64"/>
      <c r="F64" t="s">
        <v>1441</v>
      </c>
      <c r="G64"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v>
      </c>
    </row>
    <row r="65" spans="1:7" s="4" customFormat="1">
      <c r="A65" s="4" t="s">
        <v>126</v>
      </c>
      <c r="B65" s="4" t="s">
        <v>127</v>
      </c>
      <c r="C65" t="s">
        <v>739</v>
      </c>
      <c r="D65" t="s">
        <v>982</v>
      </c>
      <c r="E65" t="s">
        <v>982</v>
      </c>
      <c r="F65" t="s">
        <v>1442</v>
      </c>
      <c r="G65"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v>
      </c>
    </row>
    <row r="66" spans="1:7" s="4" customFormat="1">
      <c r="A66" s="4" t="s">
        <v>128</v>
      </c>
      <c r="B66" s="4" t="s">
        <v>129</v>
      </c>
      <c r="D66" t="s">
        <v>983</v>
      </c>
      <c r="E66" t="s">
        <v>1239</v>
      </c>
      <c r="F66" t="s">
        <v>1443</v>
      </c>
      <c r="G66"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v>
      </c>
    </row>
    <row r="67" spans="1:7" s="4" customFormat="1">
      <c r="A67" s="4" t="s">
        <v>130</v>
      </c>
      <c r="B67" s="4" t="s">
        <v>131</v>
      </c>
      <c r="D67" t="s">
        <v>984</v>
      </c>
      <c r="E67" t="s">
        <v>1240</v>
      </c>
      <c r="F67" t="s">
        <v>1444</v>
      </c>
      <c r="G67" t="str">
        <f t="shared" si="0"/>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v>
      </c>
    </row>
    <row r="68" spans="1:7" s="4" customFormat="1">
      <c r="A68" s="4" t="s">
        <v>132</v>
      </c>
      <c r="B68" s="4" t="s">
        <v>133</v>
      </c>
      <c r="C68" t="s">
        <v>744</v>
      </c>
      <c r="D68" t="s">
        <v>985</v>
      </c>
      <c r="E68" t="s">
        <v>985</v>
      </c>
      <c r="F68" t="s">
        <v>1445</v>
      </c>
      <c r="G68" t="str">
        <f t="shared" ref="G68:G131" si="1">CONCATENATE(G67,",","'",B68,"'")</f>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v>
      </c>
    </row>
    <row r="69" spans="1:7" s="4" customFormat="1">
      <c r="A69" s="4" t="s">
        <v>134</v>
      </c>
      <c r="B69" s="4" t="s">
        <v>135</v>
      </c>
      <c r="C69" t="s">
        <v>740</v>
      </c>
      <c r="D69" t="s">
        <v>986</v>
      </c>
      <c r="E69" t="s">
        <v>986</v>
      </c>
      <c r="F69" t="s">
        <v>1446</v>
      </c>
      <c r="G6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v>
      </c>
    </row>
    <row r="70" spans="1:7" s="4" customFormat="1">
      <c r="A70" s="4" t="s">
        <v>136</v>
      </c>
      <c r="B70" s="4" t="s">
        <v>137</v>
      </c>
      <c r="C70" t="s">
        <v>741</v>
      </c>
      <c r="D70"/>
      <c r="E70"/>
      <c r="F70" t="s">
        <v>1447</v>
      </c>
      <c r="G7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v>
      </c>
    </row>
    <row r="71" spans="1:7" s="4" customFormat="1">
      <c r="A71" s="4" t="s">
        <v>138</v>
      </c>
      <c r="B71" s="4" t="s">
        <v>139</v>
      </c>
      <c r="C71" t="s">
        <v>742</v>
      </c>
      <c r="D71" t="s">
        <v>987</v>
      </c>
      <c r="E71"/>
      <c r="F71" t="s">
        <v>1448</v>
      </c>
      <c r="G7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v>
      </c>
    </row>
    <row r="72" spans="1:7" s="4" customFormat="1">
      <c r="A72" s="4" t="s">
        <v>140</v>
      </c>
      <c r="B72" s="4" t="s">
        <v>141</v>
      </c>
      <c r="C72" t="s">
        <v>743</v>
      </c>
      <c r="D72" t="s">
        <v>988</v>
      </c>
      <c r="E72" t="s">
        <v>1241</v>
      </c>
      <c r="F72" t="s">
        <v>1449</v>
      </c>
      <c r="G7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v>
      </c>
    </row>
    <row r="73" spans="1:7" s="4" customFormat="1" ht="14.25" customHeight="1">
      <c r="A73" s="4" t="s">
        <v>142</v>
      </c>
      <c r="B73" s="4" t="s">
        <v>143</v>
      </c>
      <c r="C73" s="9" t="s">
        <v>905</v>
      </c>
      <c r="D73" t="s">
        <v>989</v>
      </c>
      <c r="E73" t="s">
        <v>1242</v>
      </c>
      <c r="F73" t="s">
        <v>1450</v>
      </c>
      <c r="G7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v>
      </c>
    </row>
    <row r="74" spans="1:7" s="4" customFormat="1">
      <c r="A74" s="4" t="s">
        <v>144</v>
      </c>
      <c r="B74" s="4" t="s">
        <v>145</v>
      </c>
      <c r="D74" t="s">
        <v>990</v>
      </c>
      <c r="E74" t="s">
        <v>1243</v>
      </c>
      <c r="F74" t="s">
        <v>1451</v>
      </c>
      <c r="G7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v>
      </c>
    </row>
    <row r="75" spans="1:7" s="4" customFormat="1">
      <c r="A75" s="4" t="s">
        <v>146</v>
      </c>
      <c r="B75" s="4" t="s">
        <v>147</v>
      </c>
      <c r="D75" t="s">
        <v>991</v>
      </c>
      <c r="E75"/>
      <c r="F75" t="s">
        <v>1452</v>
      </c>
      <c r="G7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v>
      </c>
    </row>
    <row r="76" spans="1:7" s="4" customFormat="1">
      <c r="A76" s="4" t="s">
        <v>148</v>
      </c>
      <c r="B76" s="4" t="s">
        <v>149</v>
      </c>
      <c r="C76" t="s">
        <v>745</v>
      </c>
      <c r="D76" t="s">
        <v>992</v>
      </c>
      <c r="E76" t="s">
        <v>1244</v>
      </c>
      <c r="F76" t="s">
        <v>1453</v>
      </c>
      <c r="G7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v>
      </c>
    </row>
    <row r="77" spans="1:7" s="4" customFormat="1">
      <c r="A77" s="4" t="s">
        <v>150</v>
      </c>
      <c r="B77" s="4" t="s">
        <v>151</v>
      </c>
      <c r="D77"/>
      <c r="E77"/>
      <c r="F77" t="s">
        <v>1384</v>
      </c>
      <c r="G7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v>
      </c>
    </row>
    <row r="78" spans="1:7" s="4" customFormat="1" ht="14.25" customHeight="1">
      <c r="A78" s="4" t="s">
        <v>152</v>
      </c>
      <c r="B78" s="4" t="s">
        <v>153</v>
      </c>
      <c r="C78" s="9" t="s">
        <v>906</v>
      </c>
      <c r="D78" t="s">
        <v>993</v>
      </c>
      <c r="E78" t="s">
        <v>1245</v>
      </c>
      <c r="F78" t="s">
        <v>1454</v>
      </c>
      <c r="G7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v>
      </c>
    </row>
    <row r="79" spans="1:7" s="4" customFormat="1">
      <c r="A79" s="4" t="s">
        <v>154</v>
      </c>
      <c r="B79" s="4" t="s">
        <v>155</v>
      </c>
      <c r="C79" t="s">
        <v>746</v>
      </c>
      <c r="D79" t="s">
        <v>994</v>
      </c>
      <c r="E79" t="s">
        <v>1246</v>
      </c>
      <c r="F79" t="s">
        <v>1455</v>
      </c>
      <c r="G7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v>
      </c>
    </row>
    <row r="80" spans="1:7" s="4" customFormat="1">
      <c r="A80" s="4" t="s">
        <v>156</v>
      </c>
      <c r="B80" s="4" t="s">
        <v>157</v>
      </c>
      <c r="C80" t="s">
        <v>747</v>
      </c>
      <c r="D80" t="s">
        <v>995</v>
      </c>
      <c r="E80" t="s">
        <v>1247</v>
      </c>
      <c r="F80" t="s">
        <v>1456</v>
      </c>
      <c r="G8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v>
      </c>
    </row>
    <row r="81" spans="1:7" s="4" customFormat="1">
      <c r="A81" s="4" t="s">
        <v>158</v>
      </c>
      <c r="B81" s="4" t="s">
        <v>159</v>
      </c>
      <c r="C81" t="s">
        <v>748</v>
      </c>
      <c r="D81" t="s">
        <v>996</v>
      </c>
      <c r="E81" t="s">
        <v>996</v>
      </c>
      <c r="F81" t="s">
        <v>1457</v>
      </c>
      <c r="G8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v>
      </c>
    </row>
    <row r="82" spans="1:7" s="8" customFormat="1">
      <c r="A82" s="8" t="s">
        <v>160</v>
      </c>
      <c r="B82" s="8" t="s">
        <v>161</v>
      </c>
      <c r="D82" t="s">
        <v>997</v>
      </c>
      <c r="E82" t="s">
        <v>1248</v>
      </c>
      <c r="F82" t="s">
        <v>1458</v>
      </c>
      <c r="G8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v>
      </c>
    </row>
    <row r="83" spans="1:7" s="7" customFormat="1" ht="15" customHeight="1">
      <c r="A83" s="7" t="s">
        <v>162</v>
      </c>
      <c r="B83" s="7" t="s">
        <v>163</v>
      </c>
      <c r="C83" s="2" t="s">
        <v>907</v>
      </c>
      <c r="D83"/>
      <c r="E83" t="s">
        <v>1249</v>
      </c>
      <c r="F83" t="s">
        <v>1459</v>
      </c>
      <c r="G8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v>
      </c>
    </row>
    <row r="84" spans="1:7" ht="18" customHeight="1">
      <c r="A84" t="s">
        <v>164</v>
      </c>
      <c r="B84" t="s">
        <v>165</v>
      </c>
      <c r="C84" t="s">
        <v>749</v>
      </c>
      <c r="D84" t="s">
        <v>998</v>
      </c>
      <c r="E84" t="s">
        <v>1250</v>
      </c>
      <c r="F84" t="s">
        <v>1460</v>
      </c>
      <c r="G8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v>
      </c>
    </row>
    <row r="85" spans="1:7" ht="18" customHeight="1">
      <c r="A85" t="s">
        <v>166</v>
      </c>
      <c r="B85" t="s">
        <v>170</v>
      </c>
      <c r="C85" s="2" t="s">
        <v>908</v>
      </c>
      <c r="D85" t="s">
        <v>942</v>
      </c>
      <c r="E85" t="s">
        <v>1251</v>
      </c>
      <c r="F85" t="s">
        <v>1461</v>
      </c>
      <c r="G8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v>
      </c>
    </row>
    <row r="86" spans="1:7" ht="31.5" customHeight="1">
      <c r="A86" t="s">
        <v>167</v>
      </c>
      <c r="B86" t="s">
        <v>171</v>
      </c>
      <c r="C86" s="2" t="s">
        <v>909</v>
      </c>
      <c r="D86" t="s">
        <v>999</v>
      </c>
      <c r="E86" t="s">
        <v>1252</v>
      </c>
      <c r="F86" t="s">
        <v>1462</v>
      </c>
      <c r="G8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v>
      </c>
    </row>
    <row r="87" spans="1:7" ht="21" customHeight="1">
      <c r="A87" t="s">
        <v>168</v>
      </c>
      <c r="B87" t="s">
        <v>172</v>
      </c>
      <c r="C87" s="2" t="s">
        <v>910</v>
      </c>
      <c r="D87" t="s">
        <v>1000</v>
      </c>
      <c r="E87" t="s">
        <v>1253</v>
      </c>
      <c r="F87" t="s">
        <v>1463</v>
      </c>
      <c r="G8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v>
      </c>
    </row>
    <row r="88" spans="1:7">
      <c r="A88" t="s">
        <v>169</v>
      </c>
      <c r="B88" t="s">
        <v>173</v>
      </c>
      <c r="C88" t="s">
        <v>750</v>
      </c>
      <c r="D88" t="s">
        <v>1001</v>
      </c>
      <c r="E88" t="s">
        <v>1254</v>
      </c>
      <c r="F88" t="s">
        <v>1464</v>
      </c>
      <c r="G8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v>
      </c>
    </row>
    <row r="89" spans="1:7">
      <c r="A89" t="s">
        <v>174</v>
      </c>
      <c r="B89" t="s">
        <v>175</v>
      </c>
      <c r="C89" t="s">
        <v>751</v>
      </c>
      <c r="D89" t="s">
        <v>1002</v>
      </c>
      <c r="F89" t="s">
        <v>1465</v>
      </c>
      <c r="G8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v>
      </c>
    </row>
    <row r="90" spans="1:7">
      <c r="A90" t="s">
        <v>176</v>
      </c>
      <c r="B90" t="s">
        <v>177</v>
      </c>
      <c r="C90" t="s">
        <v>752</v>
      </c>
      <c r="D90" t="s">
        <v>1003</v>
      </c>
      <c r="E90" t="s">
        <v>1255</v>
      </c>
      <c r="F90" t="s">
        <v>1466</v>
      </c>
      <c r="G9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v>
      </c>
    </row>
    <row r="91" spans="1:7">
      <c r="A91" t="s">
        <v>178</v>
      </c>
      <c r="B91" t="s">
        <v>181</v>
      </c>
      <c r="C91" t="s">
        <v>753</v>
      </c>
      <c r="D91" t="s">
        <v>1004</v>
      </c>
      <c r="E91" t="s">
        <v>1256</v>
      </c>
      <c r="F91" t="s">
        <v>1467</v>
      </c>
      <c r="G9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v>
      </c>
    </row>
    <row r="92" spans="1:7">
      <c r="A92" t="s">
        <v>179</v>
      </c>
      <c r="B92" t="s">
        <v>182</v>
      </c>
      <c r="C92" t="s">
        <v>754</v>
      </c>
      <c r="D92" t="s">
        <v>1005</v>
      </c>
      <c r="F92" t="s">
        <v>1468</v>
      </c>
      <c r="G9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v>
      </c>
    </row>
    <row r="93" spans="1:7">
      <c r="A93" t="s">
        <v>180</v>
      </c>
      <c r="B93" t="s">
        <v>183</v>
      </c>
      <c r="C93" t="s">
        <v>755</v>
      </c>
      <c r="D93" t="s">
        <v>1006</v>
      </c>
      <c r="E93" t="s">
        <v>1257</v>
      </c>
      <c r="F93" t="s">
        <v>1469</v>
      </c>
      <c r="G9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v>
      </c>
    </row>
    <row r="94" spans="1:7">
      <c r="A94" t="s">
        <v>174</v>
      </c>
      <c r="B94" t="s">
        <v>184</v>
      </c>
      <c r="D94" t="s">
        <v>1007</v>
      </c>
      <c r="G9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v>
      </c>
    </row>
    <row r="95" spans="1:7">
      <c r="A95" t="s">
        <v>185</v>
      </c>
      <c r="B95" t="s">
        <v>186</v>
      </c>
      <c r="C95" t="s">
        <v>756</v>
      </c>
      <c r="F95" t="s">
        <v>1470</v>
      </c>
      <c r="G9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v>
      </c>
    </row>
    <row r="96" spans="1:7">
      <c r="A96" t="s">
        <v>187</v>
      </c>
      <c r="B96" t="s">
        <v>188</v>
      </c>
      <c r="C96" t="s">
        <v>757</v>
      </c>
      <c r="D96" t="s">
        <v>1008</v>
      </c>
      <c r="E96" t="s">
        <v>1009</v>
      </c>
      <c r="F96" t="s">
        <v>1471</v>
      </c>
      <c r="G9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v>
      </c>
    </row>
    <row r="97" spans="1:7">
      <c r="A97" t="s">
        <v>189</v>
      </c>
      <c r="B97" t="s">
        <v>190</v>
      </c>
      <c r="C97" t="s">
        <v>758</v>
      </c>
      <c r="D97" t="s">
        <v>1009</v>
      </c>
      <c r="F97" t="s">
        <v>1472</v>
      </c>
      <c r="G9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v>
      </c>
    </row>
    <row r="98" spans="1:7">
      <c r="A98" t="s">
        <v>191</v>
      </c>
      <c r="B98" t="s">
        <v>192</v>
      </c>
      <c r="D98" t="s">
        <v>1010</v>
      </c>
      <c r="E98" t="s">
        <v>1011</v>
      </c>
      <c r="F98" t="s">
        <v>1473</v>
      </c>
      <c r="G9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v>
      </c>
    </row>
    <row r="99" spans="1:7">
      <c r="A99" t="s">
        <v>193</v>
      </c>
      <c r="B99" t="s">
        <v>194</v>
      </c>
      <c r="C99" t="s">
        <v>759</v>
      </c>
      <c r="D99" t="s">
        <v>1011</v>
      </c>
      <c r="E99" t="s">
        <v>1258</v>
      </c>
      <c r="F99" t="s">
        <v>1474</v>
      </c>
      <c r="G9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v>
      </c>
    </row>
    <row r="100" spans="1:7">
      <c r="A100" t="s">
        <v>195</v>
      </c>
      <c r="B100" t="s">
        <v>196</v>
      </c>
      <c r="C100" t="s">
        <v>760</v>
      </c>
      <c r="D100" t="s">
        <v>1012</v>
      </c>
      <c r="E100" t="s">
        <v>1259</v>
      </c>
      <c r="F100" t="s">
        <v>1475</v>
      </c>
      <c r="G10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v>
      </c>
    </row>
    <row r="101" spans="1:7">
      <c r="A101" t="s">
        <v>197</v>
      </c>
      <c r="B101" t="s">
        <v>198</v>
      </c>
      <c r="C101" t="s">
        <v>761</v>
      </c>
      <c r="D101" t="s">
        <v>1013</v>
      </c>
      <c r="E101" t="s">
        <v>1260</v>
      </c>
      <c r="F101" t="s">
        <v>1476</v>
      </c>
      <c r="G10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v>
      </c>
    </row>
    <row r="102" spans="1:7">
      <c r="A102" t="s">
        <v>199</v>
      </c>
      <c r="B102" t="s">
        <v>200</v>
      </c>
      <c r="D102" t="s">
        <v>1014</v>
      </c>
      <c r="E102" t="s">
        <v>1261</v>
      </c>
      <c r="F102" t="s">
        <v>1477</v>
      </c>
      <c r="G10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v>
      </c>
    </row>
    <row r="103" spans="1:7">
      <c r="A103" t="s">
        <v>201</v>
      </c>
      <c r="B103" t="s">
        <v>202</v>
      </c>
      <c r="C103" t="s">
        <v>762</v>
      </c>
      <c r="D103" t="s">
        <v>1015</v>
      </c>
      <c r="E103" t="s">
        <v>1262</v>
      </c>
      <c r="F103" t="s">
        <v>1478</v>
      </c>
      <c r="G10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v>
      </c>
    </row>
    <row r="104" spans="1:7" ht="22.5" customHeight="1">
      <c r="A104" t="s">
        <v>203</v>
      </c>
      <c r="B104" t="s">
        <v>204</v>
      </c>
      <c r="C104" s="2" t="s">
        <v>911</v>
      </c>
      <c r="D104" t="s">
        <v>1016</v>
      </c>
      <c r="E104" t="s">
        <v>1263</v>
      </c>
      <c r="F104" t="s">
        <v>1479</v>
      </c>
      <c r="G10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v>
      </c>
    </row>
    <row r="105" spans="1:7">
      <c r="A105" t="s">
        <v>205</v>
      </c>
      <c r="B105" t="s">
        <v>206</v>
      </c>
      <c r="D105" t="s">
        <v>1017</v>
      </c>
      <c r="E105" t="s">
        <v>1264</v>
      </c>
      <c r="F105" t="s">
        <v>1480</v>
      </c>
      <c r="G10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v>
      </c>
    </row>
    <row r="106" spans="1:7">
      <c r="A106" t="s">
        <v>207</v>
      </c>
      <c r="B106" t="s">
        <v>208</v>
      </c>
      <c r="D106" t="s">
        <v>1018</v>
      </c>
      <c r="E106" t="s">
        <v>1265</v>
      </c>
      <c r="F106" t="s">
        <v>1481</v>
      </c>
      <c r="G10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v>
      </c>
    </row>
    <row r="107" spans="1:7">
      <c r="A107" t="s">
        <v>209</v>
      </c>
      <c r="B107" t="s">
        <v>210</v>
      </c>
      <c r="C107" t="s">
        <v>763</v>
      </c>
      <c r="D107" t="s">
        <v>1019</v>
      </c>
      <c r="E107" t="s">
        <v>1266</v>
      </c>
      <c r="F107" t="s">
        <v>1482</v>
      </c>
      <c r="G10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v>
      </c>
    </row>
    <row r="108" spans="1:7">
      <c r="A108" t="s">
        <v>211</v>
      </c>
      <c r="B108" t="s">
        <v>212</v>
      </c>
      <c r="C108" t="s">
        <v>764</v>
      </c>
      <c r="D108" t="s">
        <v>1020</v>
      </c>
      <c r="F108" t="s">
        <v>1483</v>
      </c>
      <c r="G10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v>
      </c>
    </row>
    <row r="109" spans="1:7">
      <c r="A109" t="s">
        <v>213</v>
      </c>
      <c r="B109" t="s">
        <v>214</v>
      </c>
      <c r="C109" t="s">
        <v>765</v>
      </c>
      <c r="D109" t="s">
        <v>1021</v>
      </c>
      <c r="E109" t="s">
        <v>1267</v>
      </c>
      <c r="F109" t="s">
        <v>1484</v>
      </c>
      <c r="G10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v>
      </c>
    </row>
    <row r="110" spans="1:7">
      <c r="A110" t="s">
        <v>215</v>
      </c>
      <c r="B110" t="s">
        <v>216</v>
      </c>
      <c r="D110" t="s">
        <v>1022</v>
      </c>
      <c r="E110" t="s">
        <v>1268</v>
      </c>
      <c r="F110" t="s">
        <v>1485</v>
      </c>
      <c r="G11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v>
      </c>
    </row>
    <row r="111" spans="1:7">
      <c r="A111" t="s">
        <v>217</v>
      </c>
      <c r="B111" t="s">
        <v>218</v>
      </c>
      <c r="C111" t="s">
        <v>766</v>
      </c>
      <c r="D111" t="s">
        <v>1023</v>
      </c>
      <c r="E111" t="s">
        <v>1269</v>
      </c>
      <c r="F111" t="s">
        <v>1486</v>
      </c>
      <c r="G11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v>
      </c>
    </row>
    <row r="112" spans="1:7">
      <c r="A112" t="s">
        <v>219</v>
      </c>
      <c r="B112" t="s">
        <v>221</v>
      </c>
      <c r="C112" t="s">
        <v>767</v>
      </c>
      <c r="D112" t="s">
        <v>1024</v>
      </c>
      <c r="F112" t="s">
        <v>1487</v>
      </c>
      <c r="G11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v>
      </c>
    </row>
    <row r="113" spans="1:7">
      <c r="A113" t="s">
        <v>220</v>
      </c>
      <c r="B113" t="s">
        <v>222</v>
      </c>
      <c r="C113" t="s">
        <v>768</v>
      </c>
      <c r="D113" t="s">
        <v>1025</v>
      </c>
      <c r="E113" t="s">
        <v>1270</v>
      </c>
      <c r="F113" t="s">
        <v>1488</v>
      </c>
      <c r="G11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v>
      </c>
    </row>
    <row r="114" spans="1:7">
      <c r="A114" t="s">
        <v>223</v>
      </c>
      <c r="B114" t="s">
        <v>224</v>
      </c>
      <c r="C114" t="s">
        <v>769</v>
      </c>
      <c r="D114" t="s">
        <v>1026</v>
      </c>
      <c r="E114" t="s">
        <v>1027</v>
      </c>
      <c r="F114" t="s">
        <v>1384</v>
      </c>
      <c r="G11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v>
      </c>
    </row>
    <row r="115" spans="1:7" ht="22.5" customHeight="1">
      <c r="A115" t="s">
        <v>225</v>
      </c>
      <c r="B115" t="s">
        <v>226</v>
      </c>
      <c r="C115" s="2" t="s">
        <v>912</v>
      </c>
      <c r="D115" t="s">
        <v>1027</v>
      </c>
      <c r="E115" t="s">
        <v>1271</v>
      </c>
      <c r="F115" t="s">
        <v>1489</v>
      </c>
      <c r="G11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v>
      </c>
    </row>
    <row r="116" spans="1:7">
      <c r="A116" t="s">
        <v>227</v>
      </c>
      <c r="B116" t="s">
        <v>228</v>
      </c>
      <c r="D116" t="s">
        <v>1028</v>
      </c>
      <c r="E116" t="s">
        <v>1029</v>
      </c>
      <c r="F116" t="s">
        <v>1490</v>
      </c>
      <c r="G11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v>
      </c>
    </row>
    <row r="117" spans="1:7" ht="30.75" customHeight="1">
      <c r="A117" t="s">
        <v>229</v>
      </c>
      <c r="B117" t="s">
        <v>230</v>
      </c>
      <c r="C117" s="2" t="s">
        <v>913</v>
      </c>
      <c r="D117" t="s">
        <v>1029</v>
      </c>
      <c r="E117" t="s">
        <v>1272</v>
      </c>
      <c r="F117" t="s">
        <v>1491</v>
      </c>
      <c r="G11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v>
      </c>
    </row>
    <row r="118" spans="1:7">
      <c r="A118" t="s">
        <v>231</v>
      </c>
      <c r="B118" t="s">
        <v>232</v>
      </c>
      <c r="C118" t="s">
        <v>770</v>
      </c>
      <c r="D118" t="s">
        <v>1030</v>
      </c>
      <c r="E118" t="s">
        <v>1273</v>
      </c>
      <c r="F118" t="s">
        <v>1492</v>
      </c>
      <c r="G11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v>
      </c>
    </row>
    <row r="119" spans="1:7">
      <c r="A119" t="s">
        <v>233</v>
      </c>
      <c r="B119" t="s">
        <v>234</v>
      </c>
      <c r="C119" t="s">
        <v>771</v>
      </c>
      <c r="D119" t="s">
        <v>1031</v>
      </c>
      <c r="E119" t="s">
        <v>1032</v>
      </c>
      <c r="F119" t="s">
        <v>1493</v>
      </c>
      <c r="G11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v>
      </c>
    </row>
    <row r="120" spans="1:7">
      <c r="A120" t="s">
        <v>235</v>
      </c>
      <c r="B120" t="s">
        <v>236</v>
      </c>
      <c r="C120" t="s">
        <v>772</v>
      </c>
      <c r="D120" t="s">
        <v>1032</v>
      </c>
      <c r="E120" t="s">
        <v>1274</v>
      </c>
      <c r="F120" t="s">
        <v>1494</v>
      </c>
      <c r="G12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v>
      </c>
    </row>
    <row r="121" spans="1:7">
      <c r="A121" t="s">
        <v>237</v>
      </c>
      <c r="B121" t="s">
        <v>238</v>
      </c>
      <c r="C121" t="s">
        <v>773</v>
      </c>
      <c r="D121" t="s">
        <v>1033</v>
      </c>
      <c r="E121" t="s">
        <v>1275</v>
      </c>
      <c r="F121" t="s">
        <v>1495</v>
      </c>
      <c r="G12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v>
      </c>
    </row>
    <row r="122" spans="1:7" ht="10.5" customHeight="1">
      <c r="A122" t="s">
        <v>239</v>
      </c>
      <c r="B122" t="s">
        <v>240</v>
      </c>
      <c r="C122" s="2" t="s">
        <v>914</v>
      </c>
      <c r="D122" t="s">
        <v>1034</v>
      </c>
      <c r="E122" t="s">
        <v>1276</v>
      </c>
      <c r="F122" t="s">
        <v>1384</v>
      </c>
      <c r="G122"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v>
      </c>
    </row>
    <row r="123" spans="1:7">
      <c r="A123" t="s">
        <v>241</v>
      </c>
      <c r="B123" t="s">
        <v>242</v>
      </c>
      <c r="C123" t="s">
        <v>774</v>
      </c>
      <c r="D123" t="s">
        <v>1035</v>
      </c>
      <c r="E123" t="s">
        <v>1036</v>
      </c>
      <c r="F123" t="s">
        <v>1496</v>
      </c>
      <c r="G123"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v>
      </c>
    </row>
    <row r="124" spans="1:7">
      <c r="A124" t="s">
        <v>243</v>
      </c>
      <c r="B124" t="s">
        <v>244</v>
      </c>
      <c r="C124" t="s">
        <v>775</v>
      </c>
      <c r="D124" t="s">
        <v>1036</v>
      </c>
      <c r="E124" t="s">
        <v>1037</v>
      </c>
      <c r="F124" t="s">
        <v>1497</v>
      </c>
      <c r="G124"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v>
      </c>
    </row>
    <row r="125" spans="1:7">
      <c r="A125" t="s">
        <v>245</v>
      </c>
      <c r="B125" t="s">
        <v>246</v>
      </c>
      <c r="C125" t="s">
        <v>776</v>
      </c>
      <c r="D125" t="s">
        <v>1037</v>
      </c>
      <c r="E125" t="s">
        <v>1277</v>
      </c>
      <c r="F125" t="s">
        <v>1498</v>
      </c>
      <c r="G125"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v>
      </c>
    </row>
    <row r="126" spans="1:7">
      <c r="A126" t="s">
        <v>247</v>
      </c>
      <c r="B126" t="s">
        <v>248</v>
      </c>
      <c r="D126" t="s">
        <v>1038</v>
      </c>
      <c r="E126" t="s">
        <v>1278</v>
      </c>
      <c r="F126" t="s">
        <v>1499</v>
      </c>
      <c r="G126"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v>
      </c>
    </row>
    <row r="127" spans="1:7">
      <c r="A127" t="s">
        <v>249</v>
      </c>
      <c r="B127" t="s">
        <v>250</v>
      </c>
      <c r="C127" t="s">
        <v>777</v>
      </c>
      <c r="D127" t="s">
        <v>1039</v>
      </c>
      <c r="E127" t="s">
        <v>1279</v>
      </c>
      <c r="F127" t="s">
        <v>1500</v>
      </c>
      <c r="G127"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v>
      </c>
    </row>
    <row r="128" spans="1:7">
      <c r="A128" t="s">
        <v>251</v>
      </c>
      <c r="B128" t="s">
        <v>252</v>
      </c>
      <c r="C128" t="s">
        <v>778</v>
      </c>
      <c r="D128" t="s">
        <v>1040</v>
      </c>
      <c r="F128" t="s">
        <v>1501</v>
      </c>
      <c r="G128"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v>
      </c>
    </row>
    <row r="129" spans="1:7">
      <c r="A129" t="s">
        <v>253</v>
      </c>
      <c r="B129" t="s">
        <v>254</v>
      </c>
      <c r="C129" t="s">
        <v>779</v>
      </c>
      <c r="D129" t="s">
        <v>1041</v>
      </c>
      <c r="E129" t="s">
        <v>1280</v>
      </c>
      <c r="F129" t="s">
        <v>1502</v>
      </c>
      <c r="G129"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v>
      </c>
    </row>
    <row r="130" spans="1:7">
      <c r="A130" t="s">
        <v>255</v>
      </c>
      <c r="B130" t="s">
        <v>260</v>
      </c>
      <c r="C130" t="s">
        <v>780</v>
      </c>
      <c r="D130" t="s">
        <v>1042</v>
      </c>
      <c r="E130" t="s">
        <v>1281</v>
      </c>
      <c r="F130" t="s">
        <v>1503</v>
      </c>
      <c r="G130"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v>
      </c>
    </row>
    <row r="131" spans="1:7">
      <c r="A131" t="s">
        <v>256</v>
      </c>
      <c r="B131" t="s">
        <v>261</v>
      </c>
      <c r="C131" t="s">
        <v>781</v>
      </c>
      <c r="D131" t="s">
        <v>1043</v>
      </c>
      <c r="E131" t="s">
        <v>1282</v>
      </c>
      <c r="F131" t="s">
        <v>1504</v>
      </c>
      <c r="G131" t="str">
        <f t="shared" si="1"/>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v>
      </c>
    </row>
    <row r="132" spans="1:7">
      <c r="A132" t="s">
        <v>257</v>
      </c>
      <c r="B132" t="s">
        <v>262</v>
      </c>
      <c r="C132" t="s">
        <v>782</v>
      </c>
      <c r="D132" t="s">
        <v>1044</v>
      </c>
      <c r="E132" t="s">
        <v>1283</v>
      </c>
      <c r="F132" t="s">
        <v>1505</v>
      </c>
      <c r="G132" t="str">
        <f t="shared" ref="G132:G195" si="2">CONCATENATE(G131,",","'",B132,"'")</f>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v>
      </c>
    </row>
    <row r="133" spans="1:7">
      <c r="A133" t="s">
        <v>258</v>
      </c>
      <c r="B133" t="s">
        <v>263</v>
      </c>
      <c r="D133" t="s">
        <v>1045</v>
      </c>
      <c r="E133" t="s">
        <v>1284</v>
      </c>
      <c r="F133" t="s">
        <v>1506</v>
      </c>
      <c r="G13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v>
      </c>
    </row>
    <row r="134" spans="1:7">
      <c r="A134" t="s">
        <v>259</v>
      </c>
      <c r="B134" t="s">
        <v>264</v>
      </c>
      <c r="C134" t="s">
        <v>783</v>
      </c>
      <c r="D134" t="s">
        <v>1046</v>
      </c>
      <c r="E134" t="s">
        <v>1047</v>
      </c>
      <c r="F134" t="s">
        <v>1507</v>
      </c>
      <c r="G13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v>
      </c>
    </row>
    <row r="135" spans="1:7">
      <c r="A135" t="s">
        <v>265</v>
      </c>
      <c r="B135" t="s">
        <v>266</v>
      </c>
      <c r="C135" t="s">
        <v>784</v>
      </c>
      <c r="D135" t="s">
        <v>1047</v>
      </c>
      <c r="F135" t="s">
        <v>1508</v>
      </c>
      <c r="G13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v>
      </c>
    </row>
    <row r="136" spans="1:7">
      <c r="A136" t="s">
        <v>267</v>
      </c>
      <c r="B136" t="s">
        <v>268</v>
      </c>
      <c r="C136" t="s">
        <v>785</v>
      </c>
      <c r="D136" t="s">
        <v>1048</v>
      </c>
      <c r="E136" t="s">
        <v>1049</v>
      </c>
      <c r="F136" t="s">
        <v>1509</v>
      </c>
      <c r="G13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v>
      </c>
    </row>
    <row r="137" spans="1:7">
      <c r="A137" t="s">
        <v>269</v>
      </c>
      <c r="B137" t="s">
        <v>272</v>
      </c>
      <c r="C137" t="s">
        <v>786</v>
      </c>
      <c r="D137" t="s">
        <v>1049</v>
      </c>
      <c r="E137" t="s">
        <v>1285</v>
      </c>
      <c r="F137" t="s">
        <v>1510</v>
      </c>
      <c r="G13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v>
      </c>
    </row>
    <row r="138" spans="1:7">
      <c r="A138" t="s">
        <v>270</v>
      </c>
      <c r="B138" t="s">
        <v>273</v>
      </c>
      <c r="C138" t="s">
        <v>787</v>
      </c>
      <c r="D138" t="s">
        <v>1050</v>
      </c>
      <c r="E138" t="s">
        <v>1286</v>
      </c>
      <c r="F138" t="s">
        <v>1511</v>
      </c>
      <c r="G13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v>
      </c>
    </row>
    <row r="139" spans="1:7">
      <c r="A139" t="s">
        <v>271</v>
      </c>
      <c r="B139" t="s">
        <v>274</v>
      </c>
      <c r="C139" t="s">
        <v>788</v>
      </c>
      <c r="D139" t="s">
        <v>1051</v>
      </c>
      <c r="E139" t="s">
        <v>1287</v>
      </c>
      <c r="F139" t="s">
        <v>1512</v>
      </c>
      <c r="G13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v>
      </c>
    </row>
    <row r="140" spans="1:7">
      <c r="A140" t="s">
        <v>275</v>
      </c>
      <c r="B140" t="s">
        <v>276</v>
      </c>
      <c r="C140" t="s">
        <v>789</v>
      </c>
      <c r="D140" t="s">
        <v>1052</v>
      </c>
      <c r="E140" t="s">
        <v>1288</v>
      </c>
      <c r="F140" t="s">
        <v>1513</v>
      </c>
      <c r="G14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v>
      </c>
    </row>
    <row r="141" spans="1:7">
      <c r="A141" t="s">
        <v>277</v>
      </c>
      <c r="B141" t="s">
        <v>278</v>
      </c>
      <c r="D141" t="s">
        <v>1053</v>
      </c>
      <c r="E141" t="s">
        <v>1289</v>
      </c>
      <c r="F141" t="s">
        <v>1514</v>
      </c>
      <c r="G14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v>
      </c>
    </row>
    <row r="142" spans="1:7">
      <c r="A142" t="s">
        <v>279</v>
      </c>
      <c r="B142" t="s">
        <v>282</v>
      </c>
      <c r="C142" t="s">
        <v>790</v>
      </c>
      <c r="D142" t="s">
        <v>1054</v>
      </c>
      <c r="E142" t="s">
        <v>1290</v>
      </c>
      <c r="F142" t="s">
        <v>1515</v>
      </c>
      <c r="G14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v>
      </c>
    </row>
    <row r="143" spans="1:7">
      <c r="A143" t="s">
        <v>280</v>
      </c>
      <c r="B143" t="s">
        <v>283</v>
      </c>
      <c r="C143" t="s">
        <v>791</v>
      </c>
      <c r="D143" t="s">
        <v>1055</v>
      </c>
      <c r="E143" t="s">
        <v>1056</v>
      </c>
      <c r="F143" t="s">
        <v>1516</v>
      </c>
      <c r="G14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v>
      </c>
    </row>
    <row r="144" spans="1:7" s="6" customFormat="1">
      <c r="A144" s="6" t="s">
        <v>281</v>
      </c>
      <c r="B144" s="6" t="s">
        <v>284</v>
      </c>
      <c r="D144" t="s">
        <v>1056</v>
      </c>
      <c r="E144"/>
      <c r="F144" t="s">
        <v>1517</v>
      </c>
      <c r="G14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v>
      </c>
    </row>
    <row r="145" spans="1:7">
      <c r="A145" t="s">
        <v>285</v>
      </c>
      <c r="B145" t="s">
        <v>286</v>
      </c>
      <c r="C145" t="s">
        <v>792</v>
      </c>
      <c r="D145" t="s">
        <v>1057</v>
      </c>
      <c r="E145" t="s">
        <v>1291</v>
      </c>
      <c r="F145" t="s">
        <v>1518</v>
      </c>
      <c r="G14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v>
      </c>
    </row>
    <row r="146" spans="1:7" ht="22.5" customHeight="1">
      <c r="A146" s="1" t="s">
        <v>287</v>
      </c>
      <c r="B146" t="s">
        <v>288</v>
      </c>
      <c r="C146" s="2" t="s">
        <v>915</v>
      </c>
      <c r="D146" t="s">
        <v>1058</v>
      </c>
      <c r="E146" t="s">
        <v>1292</v>
      </c>
      <c r="F146" t="s">
        <v>1519</v>
      </c>
      <c r="G14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v>
      </c>
    </row>
    <row r="147" spans="1:7">
      <c r="A147" t="s">
        <v>289</v>
      </c>
      <c r="B147" t="s">
        <v>290</v>
      </c>
      <c r="C147" t="s">
        <v>793</v>
      </c>
      <c r="D147" t="s">
        <v>1059</v>
      </c>
      <c r="E147" t="s">
        <v>1060</v>
      </c>
      <c r="F147" t="s">
        <v>1520</v>
      </c>
      <c r="G14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v>
      </c>
    </row>
    <row r="148" spans="1:7">
      <c r="A148" t="s">
        <v>291</v>
      </c>
      <c r="B148" t="s">
        <v>292</v>
      </c>
      <c r="C148" t="s">
        <v>794</v>
      </c>
      <c r="D148" t="s">
        <v>1060</v>
      </c>
      <c r="E148" t="s">
        <v>1293</v>
      </c>
      <c r="F148" t="s">
        <v>1521</v>
      </c>
      <c r="G14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v>
      </c>
    </row>
    <row r="149" spans="1:7">
      <c r="A149" t="s">
        <v>293</v>
      </c>
      <c r="B149" t="s">
        <v>294</v>
      </c>
      <c r="C149" t="s">
        <v>795</v>
      </c>
      <c r="D149" t="s">
        <v>1061</v>
      </c>
      <c r="F149" t="s">
        <v>1522</v>
      </c>
      <c r="G14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v>
      </c>
    </row>
    <row r="150" spans="1:7">
      <c r="A150" t="s">
        <v>295</v>
      </c>
      <c r="B150" t="s">
        <v>296</v>
      </c>
      <c r="C150" t="s">
        <v>796</v>
      </c>
      <c r="E150" t="s">
        <v>1294</v>
      </c>
      <c r="F150" t="s">
        <v>1523</v>
      </c>
      <c r="G15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v>
      </c>
    </row>
    <row r="151" spans="1:7">
      <c r="A151" t="s">
        <v>297</v>
      </c>
      <c r="B151" t="s">
        <v>298</v>
      </c>
      <c r="C151" t="s">
        <v>797</v>
      </c>
      <c r="D151" t="s">
        <v>1062</v>
      </c>
      <c r="F151" t="s">
        <v>1524</v>
      </c>
      <c r="G15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v>
      </c>
    </row>
    <row r="152" spans="1:7">
      <c r="A152" t="s">
        <v>299</v>
      </c>
      <c r="B152" t="s">
        <v>300</v>
      </c>
      <c r="C152" t="s">
        <v>798</v>
      </c>
      <c r="D152" t="s">
        <v>1063</v>
      </c>
      <c r="E152" t="s">
        <v>1295</v>
      </c>
      <c r="F152" t="s">
        <v>1525</v>
      </c>
      <c r="G15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v>
      </c>
    </row>
    <row r="153" spans="1:7">
      <c r="A153" t="s">
        <v>301</v>
      </c>
      <c r="B153" t="s">
        <v>302</v>
      </c>
      <c r="C153" t="s">
        <v>799</v>
      </c>
      <c r="D153" t="s">
        <v>1064</v>
      </c>
      <c r="F153" t="s">
        <v>1526</v>
      </c>
      <c r="G15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v>
      </c>
    </row>
    <row r="154" spans="1:7">
      <c r="A154" t="s">
        <v>303</v>
      </c>
      <c r="B154" t="s">
        <v>304</v>
      </c>
      <c r="D154" t="s">
        <v>1065</v>
      </c>
      <c r="E154" t="s">
        <v>1296</v>
      </c>
      <c r="F154" t="s">
        <v>1527</v>
      </c>
      <c r="G15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v>
      </c>
    </row>
    <row r="155" spans="1:7">
      <c r="A155" t="s">
        <v>305</v>
      </c>
      <c r="B155" t="s">
        <v>306</v>
      </c>
      <c r="C155" t="s">
        <v>800</v>
      </c>
      <c r="D155" t="s">
        <v>1066</v>
      </c>
      <c r="F155" t="s">
        <v>1528</v>
      </c>
      <c r="G15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v>
      </c>
    </row>
    <row r="156" spans="1:7">
      <c r="A156" t="s">
        <v>307</v>
      </c>
      <c r="B156" t="s">
        <v>308</v>
      </c>
      <c r="C156" t="s">
        <v>801</v>
      </c>
      <c r="D156" t="s">
        <v>1067</v>
      </c>
      <c r="E156" t="s">
        <v>1297</v>
      </c>
      <c r="F156" t="s">
        <v>1529</v>
      </c>
      <c r="G15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v>
      </c>
    </row>
    <row r="157" spans="1:7">
      <c r="A157" t="s">
        <v>309</v>
      </c>
      <c r="B157" t="s">
        <v>310</v>
      </c>
      <c r="C157" t="s">
        <v>802</v>
      </c>
      <c r="D157" t="s">
        <v>1068</v>
      </c>
      <c r="E157" t="s">
        <v>1297</v>
      </c>
      <c r="F157" t="s">
        <v>1530</v>
      </c>
      <c r="G15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v>
      </c>
    </row>
    <row r="158" spans="1:7">
      <c r="A158" t="s">
        <v>311</v>
      </c>
      <c r="B158" t="s">
        <v>312</v>
      </c>
      <c r="C158" t="s">
        <v>803</v>
      </c>
      <c r="D158" t="s">
        <v>1069</v>
      </c>
      <c r="E158" t="s">
        <v>1298</v>
      </c>
      <c r="F158" t="s">
        <v>1531</v>
      </c>
      <c r="G15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v>
      </c>
    </row>
    <row r="159" spans="1:7">
      <c r="A159" t="s">
        <v>313</v>
      </c>
      <c r="B159" t="s">
        <v>314</v>
      </c>
      <c r="C159" t="s">
        <v>804</v>
      </c>
      <c r="D159" t="s">
        <v>1070</v>
      </c>
      <c r="E159" t="s">
        <v>1299</v>
      </c>
      <c r="F159" t="s">
        <v>1532</v>
      </c>
      <c r="G15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v>
      </c>
    </row>
    <row r="160" spans="1:7">
      <c r="A160" t="s">
        <v>315</v>
      </c>
      <c r="B160" t="s">
        <v>316</v>
      </c>
      <c r="D160" t="s">
        <v>1071</v>
      </c>
      <c r="F160" t="s">
        <v>1533</v>
      </c>
      <c r="G16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v>
      </c>
    </row>
    <row r="161" spans="1:7">
      <c r="A161" t="s">
        <v>317</v>
      </c>
      <c r="B161" t="s">
        <v>318</v>
      </c>
      <c r="C161" t="s">
        <v>805</v>
      </c>
      <c r="D161" t="s">
        <v>1072</v>
      </c>
      <c r="E161" t="s">
        <v>1297</v>
      </c>
      <c r="F161" t="s">
        <v>1534</v>
      </c>
      <c r="G16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v>
      </c>
    </row>
    <row r="162" spans="1:7">
      <c r="A162" t="s">
        <v>319</v>
      </c>
      <c r="B162" t="s">
        <v>320</v>
      </c>
      <c r="C162" t="s">
        <v>806</v>
      </c>
      <c r="D162" t="s">
        <v>1073</v>
      </c>
      <c r="E162" t="s">
        <v>1300</v>
      </c>
      <c r="F162" t="s">
        <v>1535</v>
      </c>
      <c r="G16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v>
      </c>
    </row>
    <row r="163" spans="1:7">
      <c r="A163" t="s">
        <v>321</v>
      </c>
      <c r="B163" t="s">
        <v>322</v>
      </c>
      <c r="D163" t="s">
        <v>1074</v>
      </c>
      <c r="E163" t="s">
        <v>1301</v>
      </c>
      <c r="F163" t="s">
        <v>1536</v>
      </c>
      <c r="G16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v>
      </c>
    </row>
    <row r="164" spans="1:7">
      <c r="A164" t="s">
        <v>323</v>
      </c>
      <c r="B164" t="s">
        <v>324</v>
      </c>
      <c r="C164" t="s">
        <v>807</v>
      </c>
      <c r="D164" t="s">
        <v>1075</v>
      </c>
      <c r="F164" t="s">
        <v>1537</v>
      </c>
      <c r="G16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v>
      </c>
    </row>
    <row r="165" spans="1:7">
      <c r="A165" t="s">
        <v>325</v>
      </c>
      <c r="B165" t="s">
        <v>326</v>
      </c>
      <c r="C165" t="s">
        <v>808</v>
      </c>
      <c r="D165" t="s">
        <v>1076</v>
      </c>
      <c r="E165" t="s">
        <v>1302</v>
      </c>
      <c r="F165" t="s">
        <v>1538</v>
      </c>
      <c r="G16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v>
      </c>
    </row>
    <row r="166" spans="1:7">
      <c r="A166" t="s">
        <v>327</v>
      </c>
      <c r="B166" t="s">
        <v>328</v>
      </c>
      <c r="C166" t="s">
        <v>809</v>
      </c>
      <c r="D166" t="s">
        <v>1077</v>
      </c>
      <c r="E166" t="s">
        <v>1303</v>
      </c>
      <c r="F166" t="s">
        <v>1539</v>
      </c>
      <c r="G16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v>
      </c>
    </row>
    <row r="167" spans="1:7">
      <c r="A167" t="s">
        <v>329</v>
      </c>
      <c r="B167" t="s">
        <v>330</v>
      </c>
      <c r="D167" t="s">
        <v>1078</v>
      </c>
      <c r="E167" t="s">
        <v>1304</v>
      </c>
      <c r="F167" t="s">
        <v>1540</v>
      </c>
      <c r="G16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v>
      </c>
    </row>
    <row r="168" spans="1:7">
      <c r="A168" t="s">
        <v>331</v>
      </c>
      <c r="B168" t="s">
        <v>332</v>
      </c>
      <c r="D168" t="s">
        <v>1079</v>
      </c>
      <c r="E168" t="s">
        <v>1305</v>
      </c>
      <c r="F168" t="s">
        <v>1541</v>
      </c>
      <c r="G16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v>
      </c>
    </row>
    <row r="169" spans="1:7">
      <c r="A169" t="s">
        <v>333</v>
      </c>
      <c r="B169" t="s">
        <v>334</v>
      </c>
      <c r="C169" t="s">
        <v>810</v>
      </c>
      <c r="D169" t="s">
        <v>1080</v>
      </c>
      <c r="E169" t="s">
        <v>1306</v>
      </c>
      <c r="F169" t="s">
        <v>1542</v>
      </c>
      <c r="G16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v>
      </c>
    </row>
    <row r="170" spans="1:7">
      <c r="A170" t="s">
        <v>335</v>
      </c>
      <c r="B170" t="s">
        <v>336</v>
      </c>
      <c r="C170" t="s">
        <v>811</v>
      </c>
      <c r="D170" t="s">
        <v>1081</v>
      </c>
      <c r="E170" t="s">
        <v>1307</v>
      </c>
      <c r="F170" t="s">
        <v>1543</v>
      </c>
      <c r="G17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v>
      </c>
    </row>
    <row r="171" spans="1:7">
      <c r="A171" t="s">
        <v>337</v>
      </c>
      <c r="B171" t="s">
        <v>338</v>
      </c>
      <c r="C171" t="s">
        <v>812</v>
      </c>
      <c r="D171" t="s">
        <v>1082</v>
      </c>
      <c r="E171" t="s">
        <v>1308</v>
      </c>
      <c r="F171" t="s">
        <v>1544</v>
      </c>
      <c r="G17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v>
      </c>
    </row>
    <row r="172" spans="1:7" ht="14.25" customHeight="1">
      <c r="A172" t="s">
        <v>339</v>
      </c>
      <c r="B172" t="s">
        <v>340</v>
      </c>
      <c r="C172" s="2" t="s">
        <v>916</v>
      </c>
      <c r="D172" t="s">
        <v>1083</v>
      </c>
      <c r="E172" t="s">
        <v>1309</v>
      </c>
      <c r="F172" t="s">
        <v>1545</v>
      </c>
      <c r="G17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v>
      </c>
    </row>
    <row r="173" spans="1:7" ht="15.75" customHeight="1">
      <c r="A173" t="s">
        <v>341</v>
      </c>
      <c r="B173" t="s">
        <v>342</v>
      </c>
      <c r="C173" s="2" t="s">
        <v>917</v>
      </c>
      <c r="D173" t="s">
        <v>1084</v>
      </c>
      <c r="E173" t="s">
        <v>1310</v>
      </c>
      <c r="F173" t="s">
        <v>1546</v>
      </c>
      <c r="G17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v>
      </c>
    </row>
    <row r="174" spans="1:7">
      <c r="A174" t="s">
        <v>343</v>
      </c>
      <c r="B174" t="s">
        <v>344</v>
      </c>
      <c r="C174" t="s">
        <v>813</v>
      </c>
      <c r="D174" t="s">
        <v>1085</v>
      </c>
      <c r="E174" t="s">
        <v>1311</v>
      </c>
      <c r="F174" t="s">
        <v>1547</v>
      </c>
      <c r="G17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v>
      </c>
    </row>
    <row r="175" spans="1:7" ht="15" customHeight="1">
      <c r="A175" t="s">
        <v>345</v>
      </c>
      <c r="B175" t="s">
        <v>346</v>
      </c>
      <c r="C175" s="2" t="s">
        <v>918</v>
      </c>
      <c r="D175" t="s">
        <v>1086</v>
      </c>
      <c r="E175" t="s">
        <v>1312</v>
      </c>
      <c r="F175" t="s">
        <v>1548</v>
      </c>
      <c r="G17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v>
      </c>
    </row>
    <row r="176" spans="1:7">
      <c r="A176" t="s">
        <v>347</v>
      </c>
      <c r="B176" t="s">
        <v>348</v>
      </c>
      <c r="C176" t="s">
        <v>814</v>
      </c>
      <c r="D176" t="s">
        <v>1087</v>
      </c>
      <c r="F176" t="s">
        <v>1549</v>
      </c>
      <c r="G17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v>
      </c>
    </row>
    <row r="177" spans="1:7">
      <c r="A177" t="s">
        <v>349</v>
      </c>
      <c r="B177" t="s">
        <v>350</v>
      </c>
      <c r="C177" t="s">
        <v>815</v>
      </c>
      <c r="D177" t="s">
        <v>1088</v>
      </c>
      <c r="F177" t="s">
        <v>1550</v>
      </c>
      <c r="G17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v>
      </c>
    </row>
    <row r="178" spans="1:7">
      <c r="A178" t="s">
        <v>351</v>
      </c>
      <c r="B178" t="s">
        <v>352</v>
      </c>
      <c r="F178" t="s">
        <v>1551</v>
      </c>
      <c r="G17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v>
      </c>
    </row>
    <row r="179" spans="1:7">
      <c r="A179" t="s">
        <v>353</v>
      </c>
      <c r="B179" t="s">
        <v>354</v>
      </c>
      <c r="C179" t="s">
        <v>816</v>
      </c>
      <c r="E179" t="s">
        <v>1313</v>
      </c>
      <c r="F179" t="s">
        <v>1552</v>
      </c>
      <c r="G17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v>
      </c>
    </row>
    <row r="180" spans="1:7">
      <c r="A180" t="s">
        <v>355</v>
      </c>
      <c r="B180" t="s">
        <v>356</v>
      </c>
      <c r="D180" t="s">
        <v>1089</v>
      </c>
      <c r="E180" t="s">
        <v>1314</v>
      </c>
      <c r="F180" t="s">
        <v>1553</v>
      </c>
      <c r="G18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v>
      </c>
    </row>
    <row r="181" spans="1:7">
      <c r="A181" t="s">
        <v>357</v>
      </c>
      <c r="B181" t="s">
        <v>358</v>
      </c>
      <c r="C181" t="s">
        <v>817</v>
      </c>
      <c r="D181" t="s">
        <v>1090</v>
      </c>
      <c r="E181" t="s">
        <v>1315</v>
      </c>
      <c r="F181" t="s">
        <v>1554</v>
      </c>
      <c r="G18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v>
      </c>
    </row>
    <row r="182" spans="1:7">
      <c r="A182" t="s">
        <v>359</v>
      </c>
      <c r="B182" t="s">
        <v>360</v>
      </c>
      <c r="C182" t="s">
        <v>818</v>
      </c>
      <c r="D182" t="s">
        <v>1091</v>
      </c>
      <c r="E182" t="s">
        <v>1316</v>
      </c>
      <c r="F182" t="s">
        <v>1555</v>
      </c>
      <c r="G18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v>
      </c>
    </row>
    <row r="183" spans="1:7">
      <c r="A183" t="s">
        <v>361</v>
      </c>
      <c r="B183" t="s">
        <v>362</v>
      </c>
      <c r="C183" t="s">
        <v>819</v>
      </c>
      <c r="D183" t="s">
        <v>1092</v>
      </c>
      <c r="E183" t="s">
        <v>1093</v>
      </c>
      <c r="F183" t="s">
        <v>1384</v>
      </c>
      <c r="G18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v>
      </c>
    </row>
    <row r="184" spans="1:7">
      <c r="A184" t="s">
        <v>363</v>
      </c>
      <c r="B184" t="s">
        <v>364</v>
      </c>
      <c r="D184" t="s">
        <v>1093</v>
      </c>
      <c r="F184" t="s">
        <v>1384</v>
      </c>
      <c r="G18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v>
      </c>
    </row>
    <row r="185" spans="1:7">
      <c r="A185" t="s">
        <v>365</v>
      </c>
      <c r="B185" t="s">
        <v>366</v>
      </c>
      <c r="E185" t="s">
        <v>1317</v>
      </c>
      <c r="F185" t="s">
        <v>1556</v>
      </c>
      <c r="G18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v>
      </c>
    </row>
    <row r="186" spans="1:7">
      <c r="A186" t="s">
        <v>367</v>
      </c>
      <c r="B186" t="s">
        <v>368</v>
      </c>
      <c r="C186" t="s">
        <v>820</v>
      </c>
      <c r="D186" t="s">
        <v>1094</v>
      </c>
      <c r="F186" t="s">
        <v>1557</v>
      </c>
      <c r="G186"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v>
      </c>
    </row>
    <row r="187" spans="1:7">
      <c r="A187" t="s">
        <v>369</v>
      </c>
      <c r="B187" t="s">
        <v>370</v>
      </c>
      <c r="C187" t="s">
        <v>821</v>
      </c>
      <c r="D187" t="s">
        <v>1095</v>
      </c>
      <c r="E187" t="s">
        <v>1318</v>
      </c>
      <c r="F187" t="s">
        <v>1558</v>
      </c>
      <c r="G187"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v>
      </c>
    </row>
    <row r="188" spans="1:7">
      <c r="A188" t="s">
        <v>371</v>
      </c>
      <c r="B188" t="s">
        <v>372</v>
      </c>
      <c r="C188" t="s">
        <v>822</v>
      </c>
      <c r="D188" t="s">
        <v>1096</v>
      </c>
      <c r="E188" t="s">
        <v>1097</v>
      </c>
      <c r="F188" t="s">
        <v>1559</v>
      </c>
      <c r="G188"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v>
      </c>
    </row>
    <row r="189" spans="1:7">
      <c r="A189" t="s">
        <v>373</v>
      </c>
      <c r="B189" t="s">
        <v>374</v>
      </c>
      <c r="C189" t="s">
        <v>823</v>
      </c>
      <c r="D189" t="s">
        <v>1097</v>
      </c>
      <c r="E189" t="s">
        <v>1098</v>
      </c>
      <c r="F189" t="s">
        <v>1560</v>
      </c>
      <c r="G189"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v>
      </c>
    </row>
    <row r="190" spans="1:7">
      <c r="A190" t="s">
        <v>375</v>
      </c>
      <c r="B190" t="s">
        <v>376</v>
      </c>
      <c r="C190" t="s">
        <v>824</v>
      </c>
      <c r="D190" t="s">
        <v>1098</v>
      </c>
      <c r="E190" t="s">
        <v>1319</v>
      </c>
      <c r="F190" t="s">
        <v>1561</v>
      </c>
      <c r="G190"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v>
      </c>
    </row>
    <row r="191" spans="1:7">
      <c r="A191" t="s">
        <v>377</v>
      </c>
      <c r="B191" t="s">
        <v>378</v>
      </c>
      <c r="C191" t="s">
        <v>825</v>
      </c>
      <c r="D191" t="s">
        <v>1099</v>
      </c>
      <c r="E191" t="s">
        <v>1320</v>
      </c>
      <c r="F191" t="s">
        <v>1562</v>
      </c>
      <c r="G191"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v>
      </c>
    </row>
    <row r="192" spans="1:7">
      <c r="A192" t="s">
        <v>379</v>
      </c>
      <c r="B192" t="s">
        <v>380</v>
      </c>
      <c r="C192" t="s">
        <v>826</v>
      </c>
      <c r="D192" t="s">
        <v>1100</v>
      </c>
      <c r="E192" t="s">
        <v>1321</v>
      </c>
      <c r="F192" t="s">
        <v>1563</v>
      </c>
      <c r="G192"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v>
      </c>
    </row>
    <row r="193" spans="1:7">
      <c r="A193" t="s">
        <v>381</v>
      </c>
      <c r="B193" t="s">
        <v>382</v>
      </c>
      <c r="C193" t="s">
        <v>827</v>
      </c>
      <c r="D193" t="s">
        <v>1101</v>
      </c>
      <c r="E193" t="s">
        <v>1322</v>
      </c>
      <c r="F193" t="s">
        <v>1564</v>
      </c>
      <c r="G193"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v>
      </c>
    </row>
    <row r="194" spans="1:7">
      <c r="A194" t="s">
        <v>383</v>
      </c>
      <c r="B194" t="s">
        <v>384</v>
      </c>
      <c r="C194" t="s">
        <v>828</v>
      </c>
      <c r="D194" t="s">
        <v>1102</v>
      </c>
      <c r="E194" t="s">
        <v>1103</v>
      </c>
      <c r="F194" t="s">
        <v>1565</v>
      </c>
      <c r="G194"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v>
      </c>
    </row>
    <row r="195" spans="1:7">
      <c r="A195" t="s">
        <v>385</v>
      </c>
      <c r="B195" t="s">
        <v>386</v>
      </c>
      <c r="D195" t="s">
        <v>1103</v>
      </c>
      <c r="E195" t="s">
        <v>1323</v>
      </c>
      <c r="F195" t="s">
        <v>1566</v>
      </c>
      <c r="G195" t="str">
        <f t="shared" si="2"/>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v>
      </c>
    </row>
    <row r="196" spans="1:7">
      <c r="A196" t="s">
        <v>387</v>
      </c>
      <c r="B196" t="s">
        <v>388</v>
      </c>
      <c r="C196" t="s">
        <v>829</v>
      </c>
      <c r="D196" t="s">
        <v>1104</v>
      </c>
      <c r="E196" t="s">
        <v>1324</v>
      </c>
      <c r="F196" t="s">
        <v>1567</v>
      </c>
      <c r="G196" t="str">
        <f t="shared" ref="G196:G259" si="3">CONCATENATE(G195,",","'",B196,"'")</f>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v>
      </c>
    </row>
    <row r="197" spans="1:7">
      <c r="A197" t="s">
        <v>389</v>
      </c>
      <c r="B197" t="s">
        <v>390</v>
      </c>
      <c r="C197" t="s">
        <v>830</v>
      </c>
      <c r="D197" t="s">
        <v>1105</v>
      </c>
      <c r="F197" t="s">
        <v>1568</v>
      </c>
      <c r="G19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v>
      </c>
    </row>
    <row r="198" spans="1:7">
      <c r="A198" t="s">
        <v>391</v>
      </c>
      <c r="B198" t="s">
        <v>392</v>
      </c>
      <c r="D198" t="s">
        <v>1106</v>
      </c>
      <c r="E198" t="s">
        <v>1325</v>
      </c>
      <c r="F198" t="s">
        <v>1569</v>
      </c>
      <c r="G19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v>
      </c>
    </row>
    <row r="199" spans="1:7">
      <c r="A199" t="s">
        <v>393</v>
      </c>
      <c r="B199" t="s">
        <v>394</v>
      </c>
      <c r="D199" t="s">
        <v>1107</v>
      </c>
      <c r="E199" t="s">
        <v>1326</v>
      </c>
      <c r="F199" t="s">
        <v>1570</v>
      </c>
      <c r="G19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v>
      </c>
    </row>
    <row r="200" spans="1:7">
      <c r="A200" t="s">
        <v>395</v>
      </c>
      <c r="B200" t="s">
        <v>396</v>
      </c>
      <c r="C200" t="s">
        <v>831</v>
      </c>
      <c r="D200" t="s">
        <v>1108</v>
      </c>
      <c r="E200" t="s">
        <v>1327</v>
      </c>
      <c r="F200" t="s">
        <v>1571</v>
      </c>
      <c r="G20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v>
      </c>
    </row>
    <row r="201" spans="1:7">
      <c r="A201" t="s">
        <v>397</v>
      </c>
      <c r="B201" t="s">
        <v>398</v>
      </c>
      <c r="D201" t="s">
        <v>1109</v>
      </c>
      <c r="E201" t="s">
        <v>1328</v>
      </c>
      <c r="F201" t="s">
        <v>1572</v>
      </c>
      <c r="G20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v>
      </c>
    </row>
    <row r="202" spans="1:7">
      <c r="A202" t="s">
        <v>399</v>
      </c>
      <c r="B202" t="s">
        <v>400</v>
      </c>
      <c r="C202" t="s">
        <v>832</v>
      </c>
      <c r="D202" t="s">
        <v>1110</v>
      </c>
      <c r="F202" t="s">
        <v>1573</v>
      </c>
      <c r="G20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v>
      </c>
    </row>
    <row r="203" spans="1:7">
      <c r="A203" t="s">
        <v>401</v>
      </c>
      <c r="B203" t="s">
        <v>402</v>
      </c>
      <c r="D203" t="s">
        <v>1111</v>
      </c>
      <c r="E203" t="s">
        <v>1329</v>
      </c>
      <c r="F203" t="s">
        <v>1574</v>
      </c>
      <c r="G20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v>
      </c>
    </row>
    <row r="204" spans="1:7">
      <c r="A204" t="s">
        <v>403</v>
      </c>
      <c r="B204" t="s">
        <v>404</v>
      </c>
      <c r="C204" t="s">
        <v>833</v>
      </c>
      <c r="D204" t="s">
        <v>1112</v>
      </c>
      <c r="E204" t="s">
        <v>1330</v>
      </c>
      <c r="F204" t="s">
        <v>1575</v>
      </c>
      <c r="G20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v>
      </c>
    </row>
    <row r="205" spans="1:7">
      <c r="A205" t="s">
        <v>405</v>
      </c>
      <c r="B205" t="s">
        <v>406</v>
      </c>
      <c r="D205" t="s">
        <v>1113</v>
      </c>
      <c r="E205" t="s">
        <v>1331</v>
      </c>
      <c r="F205" t="s">
        <v>1576</v>
      </c>
      <c r="G20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v>
      </c>
    </row>
    <row r="206" spans="1:7">
      <c r="A206" t="s">
        <v>407</v>
      </c>
      <c r="B206" t="s">
        <v>408</v>
      </c>
      <c r="C206" t="s">
        <v>834</v>
      </c>
      <c r="D206" t="s">
        <v>1114</v>
      </c>
      <c r="F206" t="s">
        <v>1577</v>
      </c>
      <c r="G20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v>
      </c>
    </row>
    <row r="207" spans="1:7">
      <c r="A207" t="s">
        <v>409</v>
      </c>
      <c r="B207" t="s">
        <v>410</v>
      </c>
      <c r="D207" t="s">
        <v>1115</v>
      </c>
      <c r="E207" t="s">
        <v>1332</v>
      </c>
      <c r="F207" t="s">
        <v>1578</v>
      </c>
      <c r="G20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v>
      </c>
    </row>
    <row r="208" spans="1:7">
      <c r="A208" t="s">
        <v>411</v>
      </c>
      <c r="B208" t="s">
        <v>412</v>
      </c>
      <c r="D208" t="s">
        <v>1116</v>
      </c>
      <c r="E208" t="s">
        <v>1333</v>
      </c>
      <c r="F208" t="s">
        <v>1579</v>
      </c>
      <c r="G20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v>
      </c>
    </row>
    <row r="209" spans="1:7">
      <c r="A209" t="s">
        <v>413</v>
      </c>
      <c r="B209" t="s">
        <v>414</v>
      </c>
      <c r="C209" t="s">
        <v>835</v>
      </c>
      <c r="D209" t="s">
        <v>1117</v>
      </c>
      <c r="E209" t="s">
        <v>1334</v>
      </c>
      <c r="F209" t="s">
        <v>1580</v>
      </c>
      <c r="G20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v>
      </c>
    </row>
    <row r="210" spans="1:7">
      <c r="A210" t="s">
        <v>415</v>
      </c>
      <c r="B210" t="s">
        <v>416</v>
      </c>
      <c r="C210" t="s">
        <v>836</v>
      </c>
      <c r="D210" t="s">
        <v>1118</v>
      </c>
      <c r="F210" t="s">
        <v>1581</v>
      </c>
      <c r="G21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v>
      </c>
    </row>
    <row r="211" spans="1:7">
      <c r="A211" t="s">
        <v>417</v>
      </c>
      <c r="B211" t="s">
        <v>418</v>
      </c>
      <c r="D211" t="s">
        <v>1119</v>
      </c>
      <c r="F211" t="s">
        <v>1582</v>
      </c>
      <c r="G21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v>
      </c>
    </row>
    <row r="212" spans="1:7">
      <c r="A212" t="s">
        <v>419</v>
      </c>
      <c r="B212" t="s">
        <v>420</v>
      </c>
      <c r="F212" t="s">
        <v>1583</v>
      </c>
      <c r="G21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v>
      </c>
    </row>
    <row r="213" spans="1:7">
      <c r="A213" t="s">
        <v>421</v>
      </c>
      <c r="B213" t="s">
        <v>422</v>
      </c>
      <c r="D213" t="s">
        <v>1120</v>
      </c>
      <c r="E213" t="s">
        <v>1335</v>
      </c>
      <c r="F213" t="s">
        <v>1584</v>
      </c>
      <c r="G21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v>
      </c>
    </row>
    <row r="214" spans="1:7">
      <c r="A214" t="s">
        <v>423</v>
      </c>
      <c r="B214" t="s">
        <v>424</v>
      </c>
      <c r="F214" t="s">
        <v>1585</v>
      </c>
      <c r="G21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v>
      </c>
    </row>
    <row r="215" spans="1:7">
      <c r="A215" t="s">
        <v>425</v>
      </c>
      <c r="B215" t="s">
        <v>426</v>
      </c>
      <c r="C215" t="s">
        <v>837</v>
      </c>
      <c r="D215" t="s">
        <v>1121</v>
      </c>
      <c r="F215" t="s">
        <v>1586</v>
      </c>
      <c r="G21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v>
      </c>
    </row>
    <row r="216" spans="1:7">
      <c r="A216" t="s">
        <v>427</v>
      </c>
      <c r="B216" t="s">
        <v>428</v>
      </c>
      <c r="C216" t="s">
        <v>838</v>
      </c>
      <c r="F216" t="s">
        <v>1587</v>
      </c>
      <c r="G21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v>
      </c>
    </row>
    <row r="217" spans="1:7">
      <c r="A217" t="s">
        <v>429</v>
      </c>
      <c r="B217" t="s">
        <v>430</v>
      </c>
      <c r="C217" t="s">
        <v>839</v>
      </c>
      <c r="D217" t="s">
        <v>1122</v>
      </c>
      <c r="E217" t="s">
        <v>1336</v>
      </c>
      <c r="F217" t="s">
        <v>1588</v>
      </c>
      <c r="G21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v>
      </c>
    </row>
    <row r="218" spans="1:7">
      <c r="A218" t="s">
        <v>431</v>
      </c>
      <c r="B218" t="s">
        <v>432</v>
      </c>
      <c r="C218" t="s">
        <v>840</v>
      </c>
      <c r="D218" t="s">
        <v>1123</v>
      </c>
      <c r="E218" t="s">
        <v>1337</v>
      </c>
      <c r="F218" t="s">
        <v>1589</v>
      </c>
      <c r="G21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v>
      </c>
    </row>
    <row r="219" spans="1:7">
      <c r="A219" t="s">
        <v>433</v>
      </c>
      <c r="B219" t="s">
        <v>434</v>
      </c>
      <c r="C219" t="s">
        <v>841</v>
      </c>
      <c r="D219" t="s">
        <v>1124</v>
      </c>
      <c r="F219" t="s">
        <v>1590</v>
      </c>
      <c r="G21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v>
      </c>
    </row>
    <row r="220" spans="1:7">
      <c r="A220" t="s">
        <v>435</v>
      </c>
      <c r="B220" t="s">
        <v>436</v>
      </c>
      <c r="C220" t="s">
        <v>842</v>
      </c>
      <c r="D220" t="s">
        <v>1125</v>
      </c>
      <c r="F220" t="s">
        <v>1384</v>
      </c>
      <c r="G22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v>
      </c>
    </row>
    <row r="221" spans="1:7">
      <c r="A221" t="s">
        <v>437</v>
      </c>
      <c r="B221" t="s">
        <v>438</v>
      </c>
      <c r="C221" t="s">
        <v>843</v>
      </c>
      <c r="D221" t="s">
        <v>1126</v>
      </c>
      <c r="E221" t="s">
        <v>1338</v>
      </c>
      <c r="F221" t="s">
        <v>1591</v>
      </c>
      <c r="G22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v>
      </c>
    </row>
    <row r="222" spans="1:7" ht="16.5" customHeight="1">
      <c r="A222" t="s">
        <v>439</v>
      </c>
      <c r="B222" t="s">
        <v>440</v>
      </c>
      <c r="C222" s="2" t="s">
        <v>919</v>
      </c>
      <c r="D222" t="s">
        <v>1127</v>
      </c>
      <c r="F222" t="s">
        <v>1592</v>
      </c>
      <c r="G22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v>
      </c>
    </row>
    <row r="223" spans="1:7">
      <c r="A223" t="s">
        <v>441</v>
      </c>
      <c r="B223" t="s">
        <v>442</v>
      </c>
      <c r="C223" t="s">
        <v>844</v>
      </c>
      <c r="D223" t="s">
        <v>1128</v>
      </c>
      <c r="E223" t="s">
        <v>1339</v>
      </c>
      <c r="F223" t="s">
        <v>1593</v>
      </c>
      <c r="G22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v>
      </c>
    </row>
    <row r="224" spans="1:7">
      <c r="A224" t="s">
        <v>443</v>
      </c>
      <c r="B224" t="s">
        <v>444</v>
      </c>
      <c r="C224" t="s">
        <v>845</v>
      </c>
      <c r="D224" t="s">
        <v>1129</v>
      </c>
      <c r="E224" t="s">
        <v>1129</v>
      </c>
      <c r="F224" t="s">
        <v>1594</v>
      </c>
      <c r="G22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v>
      </c>
    </row>
    <row r="225" spans="1:7">
      <c r="A225" t="s">
        <v>445</v>
      </c>
      <c r="B225" t="s">
        <v>446</v>
      </c>
      <c r="D225" t="s">
        <v>1130</v>
      </c>
      <c r="E225" t="s">
        <v>1340</v>
      </c>
      <c r="F225" t="s">
        <v>1595</v>
      </c>
      <c r="G22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v>
      </c>
    </row>
    <row r="226" spans="1:7">
      <c r="A226" t="s">
        <v>447</v>
      </c>
      <c r="B226" t="s">
        <v>448</v>
      </c>
      <c r="C226" t="s">
        <v>846</v>
      </c>
      <c r="F226" t="s">
        <v>1596</v>
      </c>
      <c r="G22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v>
      </c>
    </row>
    <row r="227" spans="1:7">
      <c r="A227" t="s">
        <v>449</v>
      </c>
      <c r="B227" t="s">
        <v>450</v>
      </c>
      <c r="C227" t="s">
        <v>847</v>
      </c>
      <c r="D227" t="s">
        <v>1131</v>
      </c>
      <c r="F227" t="s">
        <v>1597</v>
      </c>
      <c r="G22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v>
      </c>
    </row>
    <row r="228" spans="1:7">
      <c r="A228" t="s">
        <v>451</v>
      </c>
      <c r="B228" t="s">
        <v>452</v>
      </c>
      <c r="C228" t="s">
        <v>848</v>
      </c>
      <c r="D228" t="s">
        <v>1132</v>
      </c>
      <c r="E228" t="s">
        <v>1341</v>
      </c>
      <c r="F228" t="s">
        <v>1598</v>
      </c>
      <c r="G22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v>
      </c>
    </row>
    <row r="229" spans="1:7">
      <c r="A229" t="s">
        <v>453</v>
      </c>
      <c r="B229" t="s">
        <v>454</v>
      </c>
      <c r="D229" t="s">
        <v>1133</v>
      </c>
      <c r="E229" t="s">
        <v>1133</v>
      </c>
      <c r="F229" t="s">
        <v>1599</v>
      </c>
      <c r="G22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v>
      </c>
    </row>
    <row r="230" spans="1:7">
      <c r="A230" t="s">
        <v>455</v>
      </c>
      <c r="B230" t="s">
        <v>456</v>
      </c>
      <c r="C230" t="s">
        <v>849</v>
      </c>
      <c r="D230" t="s">
        <v>1134</v>
      </c>
      <c r="E230" t="s">
        <v>1342</v>
      </c>
      <c r="F230" t="s">
        <v>1600</v>
      </c>
      <c r="G23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v>
      </c>
    </row>
    <row r="231" spans="1:7">
      <c r="A231" t="s">
        <v>457</v>
      </c>
      <c r="B231" t="s">
        <v>458</v>
      </c>
      <c r="C231" t="s">
        <v>850</v>
      </c>
      <c r="D231" t="s">
        <v>1135</v>
      </c>
      <c r="F231" t="s">
        <v>1601</v>
      </c>
      <c r="G23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v>
      </c>
    </row>
    <row r="232" spans="1:7">
      <c r="A232" t="s">
        <v>459</v>
      </c>
      <c r="B232" t="s">
        <v>460</v>
      </c>
      <c r="C232" t="s">
        <v>851</v>
      </c>
      <c r="D232" t="s">
        <v>1136</v>
      </c>
      <c r="E232" t="s">
        <v>1343</v>
      </c>
      <c r="F232" t="s">
        <v>1602</v>
      </c>
      <c r="G23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v>
      </c>
    </row>
    <row r="233" spans="1:7">
      <c r="A233" t="s">
        <v>461</v>
      </c>
      <c r="B233" t="s">
        <v>462</v>
      </c>
      <c r="C233" t="s">
        <v>852</v>
      </c>
      <c r="D233" t="s">
        <v>1137</v>
      </c>
      <c r="E233" t="s">
        <v>1137</v>
      </c>
      <c r="F233" t="s">
        <v>1603</v>
      </c>
      <c r="G23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v>
      </c>
    </row>
    <row r="234" spans="1:7" ht="14.25" customHeight="1">
      <c r="A234" t="s">
        <v>463</v>
      </c>
      <c r="B234" t="s">
        <v>464</v>
      </c>
      <c r="C234" s="2" t="s">
        <v>920</v>
      </c>
      <c r="D234" t="s">
        <v>1138</v>
      </c>
      <c r="E234" t="s">
        <v>1344</v>
      </c>
      <c r="F234" t="s">
        <v>1604</v>
      </c>
      <c r="G23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v>
      </c>
    </row>
    <row r="235" spans="1:7">
      <c r="A235" t="s">
        <v>465</v>
      </c>
      <c r="B235" t="s">
        <v>466</v>
      </c>
      <c r="C235" t="s">
        <v>853</v>
      </c>
      <c r="D235" t="s">
        <v>1139</v>
      </c>
      <c r="F235" t="s">
        <v>1605</v>
      </c>
      <c r="G23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v>
      </c>
    </row>
    <row r="236" spans="1:7" ht="20.25" customHeight="1">
      <c r="A236" t="s">
        <v>467</v>
      </c>
      <c r="B236" t="s">
        <v>468</v>
      </c>
      <c r="C236" s="2" t="s">
        <v>921</v>
      </c>
      <c r="D236" t="s">
        <v>1140</v>
      </c>
      <c r="E236" t="s">
        <v>1345</v>
      </c>
      <c r="F236" t="s">
        <v>1606</v>
      </c>
      <c r="G23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v>
      </c>
    </row>
    <row r="237" spans="1:7" ht="25.5" customHeight="1">
      <c r="A237" t="s">
        <v>469</v>
      </c>
      <c r="B237" t="s">
        <v>470</v>
      </c>
      <c r="C237" s="2" t="s">
        <v>922</v>
      </c>
      <c r="D237" t="s">
        <v>1141</v>
      </c>
      <c r="E237" t="s">
        <v>1346</v>
      </c>
      <c r="F237" t="s">
        <v>1607</v>
      </c>
      <c r="G23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v>
      </c>
    </row>
    <row r="238" spans="1:7">
      <c r="A238" t="s">
        <v>471</v>
      </c>
      <c r="B238" t="s">
        <v>472</v>
      </c>
      <c r="C238" t="s">
        <v>854</v>
      </c>
      <c r="D238" t="s">
        <v>1142</v>
      </c>
      <c r="E238" t="s">
        <v>1347</v>
      </c>
      <c r="F238" t="s">
        <v>1608</v>
      </c>
      <c r="G23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v>
      </c>
    </row>
    <row r="239" spans="1:7">
      <c r="A239" t="s">
        <v>473</v>
      </c>
      <c r="B239" t="s">
        <v>474</v>
      </c>
      <c r="C239" t="s">
        <v>855</v>
      </c>
      <c r="D239" t="s">
        <v>1143</v>
      </c>
      <c r="E239" t="s">
        <v>1348</v>
      </c>
      <c r="F239" t="s">
        <v>1609</v>
      </c>
      <c r="G23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v>
      </c>
    </row>
    <row r="240" spans="1:7">
      <c r="A240" t="s">
        <v>475</v>
      </c>
      <c r="B240" t="s">
        <v>476</v>
      </c>
      <c r="C240" t="s">
        <v>856</v>
      </c>
      <c r="D240" t="s">
        <v>1144</v>
      </c>
      <c r="E240" t="s">
        <v>1349</v>
      </c>
      <c r="F240" t="s">
        <v>1610</v>
      </c>
      <c r="G24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v>
      </c>
    </row>
    <row r="241" spans="1:7">
      <c r="A241" t="s">
        <v>477</v>
      </c>
      <c r="B241" t="s">
        <v>478</v>
      </c>
      <c r="C241" t="s">
        <v>857</v>
      </c>
      <c r="D241" t="s">
        <v>1145</v>
      </c>
      <c r="E241" t="s">
        <v>1145</v>
      </c>
      <c r="F241" t="s">
        <v>1384</v>
      </c>
      <c r="G24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v>
      </c>
    </row>
    <row r="242" spans="1:7">
      <c r="A242" t="s">
        <v>479</v>
      </c>
      <c r="B242" t="s">
        <v>480</v>
      </c>
      <c r="C242" t="s">
        <v>858</v>
      </c>
      <c r="D242" t="s">
        <v>1146</v>
      </c>
      <c r="E242" t="s">
        <v>1146</v>
      </c>
      <c r="F242" t="s">
        <v>1611</v>
      </c>
      <c r="G24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v>
      </c>
    </row>
    <row r="243" spans="1:7">
      <c r="A243" t="s">
        <v>481</v>
      </c>
      <c r="B243" t="s">
        <v>482</v>
      </c>
      <c r="C243" t="s">
        <v>859</v>
      </c>
      <c r="D243" t="s">
        <v>1147</v>
      </c>
      <c r="E243" t="s">
        <v>1350</v>
      </c>
      <c r="F243" t="s">
        <v>1612</v>
      </c>
      <c r="G24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v>
      </c>
    </row>
    <row r="244" spans="1:7">
      <c r="A244" t="s">
        <v>483</v>
      </c>
      <c r="B244" t="s">
        <v>484</v>
      </c>
      <c r="C244" t="s">
        <v>860</v>
      </c>
      <c r="D244" t="s">
        <v>1148</v>
      </c>
      <c r="E244" t="s">
        <v>1351</v>
      </c>
      <c r="F244" t="s">
        <v>1613</v>
      </c>
      <c r="G24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v>
      </c>
    </row>
    <row r="245" spans="1:7">
      <c r="A245" t="s">
        <v>485</v>
      </c>
      <c r="B245" t="s">
        <v>486</v>
      </c>
      <c r="C245" t="s">
        <v>861</v>
      </c>
      <c r="D245" t="s">
        <v>1149</v>
      </c>
      <c r="F245" t="s">
        <v>1614</v>
      </c>
      <c r="G24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v>
      </c>
    </row>
    <row r="246" spans="1:7">
      <c r="A246" t="s">
        <v>487</v>
      </c>
      <c r="B246" t="s">
        <v>488</v>
      </c>
      <c r="D246" t="s">
        <v>1150</v>
      </c>
      <c r="E246" t="s">
        <v>1352</v>
      </c>
      <c r="F246" t="s">
        <v>1615</v>
      </c>
      <c r="G24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v>
      </c>
    </row>
    <row r="247" spans="1:7">
      <c r="A247" t="s">
        <v>489</v>
      </c>
      <c r="B247" t="s">
        <v>490</v>
      </c>
      <c r="D247" t="s">
        <v>1151</v>
      </c>
      <c r="E247" t="s">
        <v>1353</v>
      </c>
      <c r="F247" t="s">
        <v>1616</v>
      </c>
      <c r="G24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v>
      </c>
    </row>
    <row r="248" spans="1:7">
      <c r="A248" t="s">
        <v>491</v>
      </c>
      <c r="B248" t="s">
        <v>492</v>
      </c>
      <c r="C248" t="s">
        <v>862</v>
      </c>
      <c r="D248" t="s">
        <v>1152</v>
      </c>
      <c r="F248" t="s">
        <v>1617</v>
      </c>
      <c r="G24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v>
      </c>
    </row>
    <row r="249" spans="1:7">
      <c r="A249" t="s">
        <v>493</v>
      </c>
      <c r="B249" t="s">
        <v>494</v>
      </c>
      <c r="C249" t="s">
        <v>863</v>
      </c>
      <c r="D249" t="s">
        <v>1153</v>
      </c>
      <c r="E249" t="s">
        <v>1354</v>
      </c>
      <c r="F249" t="s">
        <v>1618</v>
      </c>
      <c r="G24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v>
      </c>
    </row>
    <row r="250" spans="1:7">
      <c r="A250" t="s">
        <v>495</v>
      </c>
      <c r="B250" t="s">
        <v>496</v>
      </c>
      <c r="C250" t="s">
        <v>864</v>
      </c>
      <c r="D250" t="s">
        <v>1154</v>
      </c>
      <c r="E250" t="s">
        <v>1355</v>
      </c>
      <c r="F250" t="s">
        <v>1619</v>
      </c>
      <c r="G250"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v>
      </c>
    </row>
    <row r="251" spans="1:7">
      <c r="A251" t="s">
        <v>497</v>
      </c>
      <c r="B251" t="s">
        <v>498</v>
      </c>
      <c r="C251" t="s">
        <v>865</v>
      </c>
      <c r="D251" t="s">
        <v>1155</v>
      </c>
      <c r="E251" t="s">
        <v>1356</v>
      </c>
      <c r="F251" t="s">
        <v>1620</v>
      </c>
      <c r="G251"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v>
      </c>
    </row>
    <row r="252" spans="1:7">
      <c r="A252" t="s">
        <v>499</v>
      </c>
      <c r="B252" t="s">
        <v>500</v>
      </c>
      <c r="C252" t="s">
        <v>866</v>
      </c>
      <c r="D252" t="s">
        <v>1156</v>
      </c>
      <c r="E252" t="s">
        <v>1357</v>
      </c>
      <c r="F252" t="s">
        <v>1621</v>
      </c>
      <c r="G252"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v>
      </c>
    </row>
    <row r="253" spans="1:7">
      <c r="A253" t="s">
        <v>501</v>
      </c>
      <c r="B253" t="s">
        <v>502</v>
      </c>
      <c r="C253" t="s">
        <v>867</v>
      </c>
      <c r="F253" t="s">
        <v>1622</v>
      </c>
      <c r="G253"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v>
      </c>
    </row>
    <row r="254" spans="1:7">
      <c r="A254" t="s">
        <v>503</v>
      </c>
      <c r="B254" t="s">
        <v>504</v>
      </c>
      <c r="C254" t="s">
        <v>868</v>
      </c>
      <c r="D254" t="s">
        <v>1157</v>
      </c>
      <c r="E254" t="s">
        <v>1358</v>
      </c>
      <c r="F254" t="s">
        <v>1623</v>
      </c>
      <c r="G254"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v>
      </c>
    </row>
    <row r="255" spans="1:7">
      <c r="A255" t="s">
        <v>505</v>
      </c>
      <c r="B255" t="s">
        <v>506</v>
      </c>
      <c r="C255" t="s">
        <v>869</v>
      </c>
      <c r="D255" t="s">
        <v>1158</v>
      </c>
      <c r="F255" t="s">
        <v>1624</v>
      </c>
      <c r="G255"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v>
      </c>
    </row>
    <row r="256" spans="1:7">
      <c r="A256" t="s">
        <v>507</v>
      </c>
      <c r="B256" t="s">
        <v>508</v>
      </c>
      <c r="C256" t="s">
        <v>870</v>
      </c>
      <c r="D256" t="s">
        <v>1159</v>
      </c>
      <c r="E256" t="s">
        <v>1359</v>
      </c>
      <c r="F256" t="s">
        <v>1625</v>
      </c>
      <c r="G256"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v>
      </c>
    </row>
    <row r="257" spans="1:7">
      <c r="A257" t="s">
        <v>509</v>
      </c>
      <c r="B257" t="s">
        <v>510</v>
      </c>
      <c r="D257" t="s">
        <v>1160</v>
      </c>
      <c r="E257" t="s">
        <v>1360</v>
      </c>
      <c r="F257" t="s">
        <v>1626</v>
      </c>
      <c r="G257"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v>
      </c>
    </row>
    <row r="258" spans="1:7">
      <c r="A258" t="s">
        <v>511</v>
      </c>
      <c r="B258" t="s">
        <v>512</v>
      </c>
      <c r="C258" t="s">
        <v>871</v>
      </c>
      <c r="D258" t="s">
        <v>1161</v>
      </c>
      <c r="E258" t="s">
        <v>1361</v>
      </c>
      <c r="F258" t="s">
        <v>1627</v>
      </c>
      <c r="G258"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v>
      </c>
    </row>
    <row r="259" spans="1:7" ht="21" customHeight="1">
      <c r="A259" t="s">
        <v>513</v>
      </c>
      <c r="B259" t="s">
        <v>514</v>
      </c>
      <c r="C259" s="2" t="s">
        <v>923</v>
      </c>
      <c r="D259" t="s">
        <v>1162</v>
      </c>
      <c r="E259" t="s">
        <v>1362</v>
      </c>
      <c r="F259" t="s">
        <v>1628</v>
      </c>
      <c r="G259" t="str">
        <f t="shared" si="3"/>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v>
      </c>
    </row>
    <row r="260" spans="1:7">
      <c r="A260" t="s">
        <v>515</v>
      </c>
      <c r="B260" t="s">
        <v>516</v>
      </c>
      <c r="D260" t="s">
        <v>1163</v>
      </c>
      <c r="E260" t="s">
        <v>1363</v>
      </c>
      <c r="F260" t="s">
        <v>1629</v>
      </c>
      <c r="G260" t="str">
        <f t="shared" ref="G260:G287" si="4">CONCATENATE(G259,",","'",B260,"'")</f>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v>
      </c>
    </row>
    <row r="261" spans="1:7">
      <c r="A261" t="s">
        <v>517</v>
      </c>
      <c r="B261" t="s">
        <v>518</v>
      </c>
      <c r="C261" t="s">
        <v>872</v>
      </c>
      <c r="D261" t="s">
        <v>1164</v>
      </c>
      <c r="E261" t="s">
        <v>1364</v>
      </c>
      <c r="F261" t="s">
        <v>1630</v>
      </c>
      <c r="G261"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v>
      </c>
    </row>
    <row r="262" spans="1:7">
      <c r="A262" t="s">
        <v>519</v>
      </c>
      <c r="B262" t="s">
        <v>520</v>
      </c>
      <c r="D262" t="s">
        <v>1165</v>
      </c>
      <c r="F262" t="s">
        <v>1631</v>
      </c>
      <c r="G262"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v>
      </c>
    </row>
    <row r="263" spans="1:7">
      <c r="A263" t="s">
        <v>521</v>
      </c>
      <c r="B263" t="s">
        <v>522</v>
      </c>
      <c r="C263" t="s">
        <v>873</v>
      </c>
      <c r="D263" t="s">
        <v>1166</v>
      </c>
      <c r="E263" t="s">
        <v>1365</v>
      </c>
      <c r="F263" t="s">
        <v>1384</v>
      </c>
      <c r="G263"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v>
      </c>
    </row>
    <row r="264" spans="1:7">
      <c r="A264" t="s">
        <v>523</v>
      </c>
      <c r="B264" t="s">
        <v>524</v>
      </c>
      <c r="C264" t="s">
        <v>874</v>
      </c>
      <c r="D264" t="s">
        <v>1167</v>
      </c>
      <c r="E264" t="s">
        <v>1366</v>
      </c>
      <c r="F264" t="s">
        <v>1632</v>
      </c>
      <c r="G264"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v>
      </c>
    </row>
    <row r="265" spans="1:7">
      <c r="A265" t="s">
        <v>525</v>
      </c>
      <c r="B265" t="s">
        <v>526</v>
      </c>
      <c r="C265" t="s">
        <v>875</v>
      </c>
      <c r="D265" t="s">
        <v>1168</v>
      </c>
      <c r="E265" t="s">
        <v>1367</v>
      </c>
      <c r="F265" t="s">
        <v>1633</v>
      </c>
      <c r="G265"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v>
      </c>
    </row>
    <row r="266" spans="1:7">
      <c r="A266" t="s">
        <v>527</v>
      </c>
      <c r="B266" t="s">
        <v>528</v>
      </c>
      <c r="C266" t="s">
        <v>876</v>
      </c>
      <c r="D266" t="s">
        <v>1169</v>
      </c>
      <c r="E266" t="s">
        <v>1368</v>
      </c>
      <c r="F266" t="s">
        <v>1634</v>
      </c>
      <c r="G266"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v>
      </c>
    </row>
    <row r="267" spans="1:7">
      <c r="A267" t="s">
        <v>529</v>
      </c>
      <c r="B267" t="s">
        <v>530</v>
      </c>
      <c r="D267" t="s">
        <v>1170</v>
      </c>
      <c r="E267" t="s">
        <v>1369</v>
      </c>
      <c r="F267" t="s">
        <v>1635</v>
      </c>
      <c r="G267"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v>
      </c>
    </row>
    <row r="268" spans="1:7">
      <c r="A268" t="s">
        <v>531</v>
      </c>
      <c r="B268" t="s">
        <v>532</v>
      </c>
      <c r="C268" t="s">
        <v>877</v>
      </c>
      <c r="D268" t="s">
        <v>1171</v>
      </c>
      <c r="E268" t="s">
        <v>1370</v>
      </c>
      <c r="F268" t="s">
        <v>1636</v>
      </c>
      <c r="G268"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v>
      </c>
    </row>
    <row r="269" spans="1:7">
      <c r="A269" t="s">
        <v>533</v>
      </c>
      <c r="B269" t="s">
        <v>534</v>
      </c>
      <c r="C269" t="s">
        <v>878</v>
      </c>
      <c r="D269" t="s">
        <v>1172</v>
      </c>
      <c r="F269" t="s">
        <v>1637</v>
      </c>
      <c r="G269"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v>
      </c>
    </row>
    <row r="270" spans="1:7">
      <c r="A270" t="s">
        <v>535</v>
      </c>
      <c r="B270" t="s">
        <v>536</v>
      </c>
      <c r="C270" t="s">
        <v>879</v>
      </c>
      <c r="D270" t="s">
        <v>1173</v>
      </c>
      <c r="E270" t="s">
        <v>1173</v>
      </c>
      <c r="F270" t="s">
        <v>1638</v>
      </c>
      <c r="G270"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v>
      </c>
    </row>
    <row r="271" spans="1:7">
      <c r="A271" t="s">
        <v>537</v>
      </c>
      <c r="B271" t="s">
        <v>538</v>
      </c>
      <c r="C271" t="s">
        <v>880</v>
      </c>
      <c r="D271" t="s">
        <v>1174</v>
      </c>
      <c r="E271" t="s">
        <v>1371</v>
      </c>
      <c r="F271" t="s">
        <v>1639</v>
      </c>
      <c r="G271"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v>
      </c>
    </row>
    <row r="272" spans="1:7">
      <c r="A272" t="s">
        <v>539</v>
      </c>
      <c r="B272" t="s">
        <v>540</v>
      </c>
      <c r="C272" t="s">
        <v>881</v>
      </c>
      <c r="D272" t="s">
        <v>1175</v>
      </c>
      <c r="E272" t="s">
        <v>1372</v>
      </c>
      <c r="F272" t="s">
        <v>1640</v>
      </c>
      <c r="G272"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v>
      </c>
    </row>
    <row r="273" spans="1:7" ht="15" customHeight="1">
      <c r="A273" t="s">
        <v>541</v>
      </c>
      <c r="B273" t="s">
        <v>542</v>
      </c>
      <c r="C273" s="2" t="s">
        <v>924</v>
      </c>
      <c r="D273" t="s">
        <v>1176</v>
      </c>
      <c r="E273" t="s">
        <v>1176</v>
      </c>
      <c r="F273" t="s">
        <v>1641</v>
      </c>
      <c r="G273"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v>
      </c>
    </row>
    <row r="274" spans="1:7">
      <c r="A274" t="s">
        <v>543</v>
      </c>
      <c r="B274" t="s">
        <v>544</v>
      </c>
      <c r="C274" t="s">
        <v>882</v>
      </c>
      <c r="D274" t="s">
        <v>1177</v>
      </c>
      <c r="E274" t="s">
        <v>1373</v>
      </c>
      <c r="F274" t="s">
        <v>1642</v>
      </c>
      <c r="G274"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v>
      </c>
    </row>
    <row r="275" spans="1:7">
      <c r="A275" t="s">
        <v>545</v>
      </c>
      <c r="B275" t="s">
        <v>546</v>
      </c>
      <c r="C275" t="s">
        <v>883</v>
      </c>
      <c r="D275" t="s">
        <v>1178</v>
      </c>
      <c r="F275" t="s">
        <v>1643</v>
      </c>
      <c r="G275"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v>
      </c>
    </row>
    <row r="276" spans="1:7">
      <c r="A276" t="s">
        <v>547</v>
      </c>
      <c r="B276" t="s">
        <v>548</v>
      </c>
      <c r="C276" t="s">
        <v>884</v>
      </c>
      <c r="D276" t="s">
        <v>1179</v>
      </c>
      <c r="E276" t="s">
        <v>1374</v>
      </c>
      <c r="F276" t="s">
        <v>1644</v>
      </c>
      <c r="G276"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v>
      </c>
    </row>
    <row r="277" spans="1:7">
      <c r="A277" t="s">
        <v>549</v>
      </c>
      <c r="B277" t="s">
        <v>550</v>
      </c>
      <c r="C277" t="s">
        <v>885</v>
      </c>
      <c r="D277" t="s">
        <v>1180</v>
      </c>
      <c r="E277" t="s">
        <v>1375</v>
      </c>
      <c r="F277" t="s">
        <v>1645</v>
      </c>
      <c r="G277"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v>
      </c>
    </row>
    <row r="278" spans="1:7">
      <c r="A278" t="s">
        <v>551</v>
      </c>
      <c r="B278" t="s">
        <v>552</v>
      </c>
      <c r="C278" t="s">
        <v>886</v>
      </c>
      <c r="D278" t="s">
        <v>1181</v>
      </c>
      <c r="E278" t="s">
        <v>1376</v>
      </c>
      <c r="F278" t="s">
        <v>1646</v>
      </c>
      <c r="G278"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v>
      </c>
    </row>
    <row r="279" spans="1:7">
      <c r="A279" t="s">
        <v>553</v>
      </c>
      <c r="B279" t="s">
        <v>554</v>
      </c>
      <c r="C279" t="s">
        <v>887</v>
      </c>
      <c r="D279" t="s">
        <v>1182</v>
      </c>
      <c r="E279" t="s">
        <v>1377</v>
      </c>
      <c r="F279" t="s">
        <v>1647</v>
      </c>
      <c r="G279"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v>
      </c>
    </row>
    <row r="280" spans="1:7">
      <c r="A280" t="s">
        <v>555</v>
      </c>
      <c r="B280" t="s">
        <v>556</v>
      </c>
      <c r="C280" t="s">
        <v>888</v>
      </c>
      <c r="D280" t="s">
        <v>1183</v>
      </c>
      <c r="E280" t="s">
        <v>1378</v>
      </c>
      <c r="F280" t="s">
        <v>1648</v>
      </c>
      <c r="G280"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v>
      </c>
    </row>
    <row r="281" spans="1:7">
      <c r="A281" t="s">
        <v>557</v>
      </c>
      <c r="B281" t="s">
        <v>558</v>
      </c>
      <c r="C281" t="s">
        <v>889</v>
      </c>
      <c r="D281" t="s">
        <v>1184</v>
      </c>
      <c r="E281" t="s">
        <v>1379</v>
      </c>
      <c r="F281" t="s">
        <v>1649</v>
      </c>
      <c r="G281"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v>
      </c>
    </row>
    <row r="282" spans="1:7">
      <c r="A282" t="s">
        <v>559</v>
      </c>
      <c r="B282" t="s">
        <v>560</v>
      </c>
      <c r="C282" t="s">
        <v>890</v>
      </c>
      <c r="D282" t="s">
        <v>1185</v>
      </c>
      <c r="F282" t="s">
        <v>1650</v>
      </c>
      <c r="G282"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v>
      </c>
    </row>
    <row r="283" spans="1:7">
      <c r="A283" t="s">
        <v>561</v>
      </c>
      <c r="B283" t="s">
        <v>562</v>
      </c>
      <c r="C283" t="s">
        <v>891</v>
      </c>
      <c r="F283" t="s">
        <v>1651</v>
      </c>
      <c r="G283"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https://focomx.focoma.org/artists/retakes'</v>
      </c>
    </row>
    <row r="284" spans="1:7">
      <c r="A284" t="s">
        <v>563</v>
      </c>
      <c r="B284" t="s">
        <v>564</v>
      </c>
      <c r="C284" t="s">
        <v>892</v>
      </c>
      <c r="D284" t="s">
        <v>1186</v>
      </c>
      <c r="E284" t="s">
        <v>1380</v>
      </c>
      <c r="F284" t="s">
        <v>1652</v>
      </c>
      <c r="G284"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https://focomx.focoma.org/artists/retakes','https://focomx.focoma.org/artists/vee-device'</v>
      </c>
    </row>
    <row r="285" spans="1:7">
      <c r="A285" t="s">
        <v>565</v>
      </c>
      <c r="B285" t="s">
        <v>566</v>
      </c>
      <c r="D285" t="s">
        <v>1187</v>
      </c>
      <c r="E285" t="s">
        <v>1381</v>
      </c>
      <c r="F285" t="s">
        <v>1653</v>
      </c>
      <c r="G285"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https://focomx.focoma.org/artists/retakes','https://focomx.focoma.org/artists/vee-device','https://focomx.focoma.org/artists/drifting-west'</v>
      </c>
    </row>
    <row r="286" spans="1:7">
      <c r="A286" t="s">
        <v>0</v>
      </c>
      <c r="B286" t="s">
        <v>567</v>
      </c>
      <c r="C286" t="s">
        <v>893</v>
      </c>
      <c r="D286" t="s">
        <v>1188</v>
      </c>
      <c r="E286" t="s">
        <v>1382</v>
      </c>
      <c r="F286" t="s">
        <v>1654</v>
      </c>
      <c r="G286"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https://focomx.focoma.org/artists/retakes','https://focomx.focoma.org/artists/vee-device','https://focomx.focoma.org/artists/drifting-west','https://focomx.focoma.org/artists/f-ether'</v>
      </c>
    </row>
    <row r="287" spans="1:7">
      <c r="A287" t="s">
        <v>568</v>
      </c>
      <c r="B287" t="s">
        <v>569</v>
      </c>
      <c r="C287" t="s">
        <v>894</v>
      </c>
      <c r="D287" t="s">
        <v>1189</v>
      </c>
      <c r="E287" t="s">
        <v>1189</v>
      </c>
      <c r="F287" t="s">
        <v>1655</v>
      </c>
      <c r="G287" t="str">
        <f t="shared" si="4"/>
        <v>'https://focomx.focoma.org/content/f-ether','https://focomx.focoma.org/artists/hyzenborg','https://focomx.focoma.org/artists/weareforests','https://focomx.focoma.org/artists/heavy-diamond-ring','https://focomx.focoma.org/artists/florea','https://focomx.focoma.org/artists/beeves','https://focomx.focoma.org/artists/plasma-canvas','https://focomx.focoma.org/artists/people-general','https://focomx.focoma.org/artists/chess-breakfast','https://focomx.focoma.org/artists/strange-americans','https://focomx.focoma.org/artists/pink-fuzz','https://focomx.focoma.org/artists/retrofette','https://focomx.focoma.org/artists/rolos-rios','https://focomx.focoma.org/artists/izcalli','https://focomx.focoma.org/artists/write-minded','https://focomx.focoma.org/artists/alfonzo','https://focomx.focoma.org/artists/colony-funk','https://focomx.focoma.org/artists/great-salmon-famine','https://focomx.focoma.org/artists/michael-kirkpatrick-and-honey-rider-band','https://focomx.focoma.org/artists/robert-wilson-blues-band','https://focomx.focoma.org/artists/blues-dogs','https://focomx.focoma.org/artists/shuck-wagon','https://focomx.focoma.org/artists/foxfeather','https://focomx.focoma.org/artists/liz-barnez','https://focomx.focoma.org/artists/ryan-chrys-rough-cuts','https://focomx.focoma.org/artists/bevin-luna','https://focomx.focoma.org/artists/devils-share','https://focomx.focoma.org/artists/bison-bone','https://focomx.focoma.org/artists/whitewater-ramble','https://focomx.focoma.org/artists/sugar-britches','https://focomx.focoma.org/artists/zepp11','https://focomx.focoma.org/artists/unified-diversity','https://focomx.focoma.org/artists/alcapones','https://focomx.focoma.org/artists/guerrilla-fanfare-brass-band','https://focomx.focoma.org/artists/timo-massa-and-open-relationship','https://focomx.focoma.org/artists/tight','https://focomx.focoma.org/artists/wire-faces','https://focomx.focoma.org/artists/one-flew-west','https://focomx.focoma.org/artists/hollow','https://focomx.focoma.org/artists/guerrilla-radio','https://focomx.focoma.org/artists/bran-schneider-af2','https://focomx.focoma.org/artists/valdez','https://focomx.focoma.org/artists/i-am-owl','https://focomx.focoma.org/artists/2mx2','https://focomx.focoma.org/artists/lola-rising','https://focomx.focoma.org/artists/kind-dub','https://focomx.focoma.org/artists/catch-and-release','https://focomx.focoma.org/artists/roger-james-group','https://focomx.focoma.org/artists/tyler-t-and-common-clay','https://focomx.focoma.org/artists/sasha-stone-band','https://focomx.focoma.org/artists/blind-alley-troubadours','https://focomx.focoma.org/artists/roctors','https://focomx.focoma.org/artists/goatz','https://focomx.focoma.org/artists/home-fried-boogaloo','https://focomx.focoma.org/artists/aggregates','https://focomx.focoma.org/artists/south-cedars','https://focomx.focoma.org/artists/cass-clayton-band','https://focomx.focoma.org/artists/play-wrtes','https://focomx.focoma.org/artists/poinciana','https://focomx.focoma.org/artists/night-champ','https://focomx.focoma.org/artists/tommy-animal','https://focomx.focoma.org/artists/sickly-hecks','https://focomx.focoma.org/artists/out-ink','https://focomx.focoma.org/artists/no-doubt-about-it','https://focomx.focoma.org/artists/sorry-joel','https://focomx.focoma.org/artists/ivory-circle','https://focomx.focoma.org/artists/pepsquad','https://focomx.focoma.org/artists/jimeni','https://focomx.focoma.org/artists/tawanda-and-heart-breakers','https://focomx.focoma.org/artists/roy-g-biv-roygbiv','https://focomx.focoma.org/artists/lvdy','https://focomx.focoma.org/artists/mitchell-james','https://focomx.focoma.org/artists/sycdvk','https://focomx.focoma.org/artists/art-deco','https://focomx.focoma.org/artists/lorna-s-swingset','https://focomx.focoma.org/artists/space-between-shadows','https://focomx.focoma.org/artists/big-brooklyn','https://focomx.focoma.org/artists/twirling-zucchinis','https://focomx.focoma.org/artists/audio-flora','https://focomx.focoma.org/artists/eric-straumanis','https://focomx.focoma.org/artists/american-field-day','https://focomx.focoma.org/artists/hunter-james-and-titanic','https://focomx.focoma.org/artists/michael-kirkpatrick','https://focomx.focoma.org/artists/venture-still','https://focomx.focoma.org/artists/dayton-stone-and-undertones','https://focomx.focoma.org/artists/hunter-burnette','https://focomx.focoma.org/artists/blake-brown-american-dust-choir','https://focomx.focoma.org/artists/julia-kirkwood','https://focomx.focoma.org/artists/colorado-swing','https://focomx.focoma.org/artists/emma-marie-band-0','https://focomx.focoma.org/artists/cosmic-hot-sauce','https://focomx.focoma.org/artists/fale-african-drum-and-dance','https://focomx.focoma.org/content/julia-kirkwood','https://focomx.focoma.org/artists/marl-cologne','https://focomx.focoma.org/artists/vinyl-video','https://focomx.focoma.org/artists/whitecatpink','https://focomx.focoma.org/artists/elctrx','https://focomx.focoma.org/artists/justin-roth','https://focomx.focoma.org/artists/echo-chamber','https://focomx.focoma.org/artists/rosann-winn','https://focomx.focoma.org/artists/christopher-conquered','https://focomx.focoma.org/artists/rebecca-folsom','https://focomx.focoma.org/artists/tim-hanauer','https://focomx.focoma.org/artists/paul-dehaven','https://focomx.focoma.org/artists/zoe-berman','https://focomx.focoma.org/artists/bethel-steele','https://focomx.focoma.org/artists/jo-asker-quartet','https://focomx.focoma.org/artists/brian-david-collins','https://focomx.focoma.org/artists/esara-1','https://focomx.focoma.org/artists/fancy-bits','https://focomx.focoma.org/artists/just-jazz-quinted-jjq','https://focomx.focoma.org/artists/pictures-moss','https://focomx.focoma.org/artists/sabotage','https://focomx.focoma.org/artists/trujillo-company','https://focomx.focoma.org/artists/timberline','https://focomx.focoma.org/artists/my-dog-ate-chad','https://focomx.focoma.org/artists/spirettes','https://focomx.focoma.org/artists/robert-shredford','https://focomx.focoma.org/artists/holdfast','https://focomx.focoma.org/artists/lindsey-obrien-band','https://focomx.focoma.org/artists/pandas-people','https://focomx.focoma.org/artists/mike-clark-and-sugar-sounds','https://focomx.focoma.org/artists/nightshades','https://focomx.focoma.org/artists/graham-good-painters','https://focomx.focoma.org/artists/los-mocochetes','https://focomx.focoma.org/artists/erik-lunde-his-killer-band','https://focomx.focoma.org/artists/meadowlark-jivin','https://focomx.focoma.org/artists/crispy-watkins-crack-willows','https://focomx.focoma.org/artists/commoners','https://focomx.focoma.org/artists/crescent-city-connection','https://focomx.focoma.org/artists/french-toast-quartet','https://focomx.focoma.org/artists/j-shogren-shanghaid','https://focomx.focoma.org/artists/10-cent-stranger','https://focomx.focoma.org/artists/charlie-brown-sweater-face','https://focomx.focoma.org/artists/wrecklunds','https://focomx.focoma.org/artists/black-moon-howl','https://focomx.focoma.org/artists/shotgun-shogun','https://focomx.focoma.org/artists/red-iron-push','https://focomx.focoma.org/artists/native-station','https://focomx.focoma.org/artists/lapompe','https://focomx.focoma.org/artists/digg','https://focomx.focoma.org/artists/mother-tongue','https://focomx.focoma.org/artists/sunrise-genius','https://focomx.focoma.org/artists/nadalands','https://focomx.focoma.org/artists/wolf-van-elfmand','https://focomx.focoma.org/artists/waido-experience-0','https://focomx.focoma.org/artists/matt-mahern-and-constitution','https://focomx.focoma.org/artists/organomatron-feat-devon-parker','https://focomx.focoma.org/artists/12-cents-marvin','https://focomx.focoma.org/artists/sams-n','https://focomx.focoma.org/artists/theric','https://focomx.focoma.org/artists/enenra','https://focomx.focoma.org/artists/krushendo','https://focomx.focoma.org/artists/jakattak','https://focomx.focoma.org/artists/nick-irvin','https://focomx.focoma.org/artists/ler','https://focomx.focoma.org/artists/dj-dr3w','https://focomx.focoma.org/artists/comisar-0','https://focomx.focoma.org/artists/bee-virus','https://focomx.focoma.org/artists/panamaa','https://focomx.focoma.org/artists/bogzilla','https://focomx.focoma.org/artists/dj-wadada','https://focomx.focoma.org/artists/dj-mandi-lix','https://focomx.focoma.org/artists/dj-channell','https://focomx.focoma.org/artists/brothers-fountain','https://focomx.focoma.org/artists/pioneer-mother','https://focomx.focoma.org/artists/sarah-slaton','https://focomx.focoma.org/artists/pappy-longlegs-cosmic-gnarwhales','https://focomx.focoma.org/artists/ugly-architect','https://focomx.focoma.org/artists/brian-james-kittrell-and-his-cloud-shaped-band','https://focomx.focoma.org/artists/float-buffalo','https://focomx.focoma.org/artists/kid-astronaut','https://focomx.focoma.org/artists/ghost-tapes','https://focomx.focoma.org/artists/citra','https://focomx.focoma.org/artists/nightlove','https://focomx.focoma.org/artists/i-live-river-ft-collins-plays-london-calling','https://focomx.focoma.org/artists/blt','https://focomx.focoma.org/artists/shanna-dress','https://focomx.focoma.org/artists/seers','https://focomx.focoma.org/artists/card-catalog','https://focomx.focoma.org/artists/glass-cases','https://focomx.focoma.org/artists/n810','https://focomx.focoma.org/artists/deejay-gyro','https://focomx.focoma.org/artists/deborah-stafford-state-affairs','https://focomx.focoma.org/artists/soul-revival','https://focomx.focoma.org/artists/lewis-crews-and-swing-nuts','https://focomx.focoma.org/artists/badda-boom-brass-band','https://focomx.focoma.org/artists/roka-hueka','https://focomx.focoma.org/artists/swashbuckling-doctors','https://focomx.focoma.org/artists/benjamin-bell','https://focomx.focoma.org/artists/max-mackey-band','https://focomx.focoma.org/artists/high-road-home','https://focomx.focoma.org/artists/bob-lefevre-already-gone','https://focomx.focoma.org/artists/ryan-dart','https://focomx.focoma.org/artists/dave-and-gin-mill-gypsies','https://focomx.focoma.org/artists/monday-night-band','https://focomx.focoma.org/artists/lollygags','https://focomx.focoma.org/artists/switchman-sleepin','https://focomx.focoma.org/artists/adrienne-rae-ash','https://focomx.focoma.org/artists/erin-incoherent','https://focomx.focoma.org/artists/macy-warner','https://focomx.focoma.org/artists/kingdom-jasmine','https://focomx.focoma.org/artists/monica-marie','https://focomx.focoma.org/artists/korby-lenker','https://focomx.focoma.org/artists/string-theory','https://focomx.focoma.org/artists/johnny-johnston','https://focomx.focoma.org/artists/rampart-street-stompers','https://focomx.focoma.org/artists/lois-and-lantern','https://focomx.focoma.org/artists/needle-thread','https://focomx.focoma.org/artists/antje-duvekot','https://focomx.focoma.org/artists/birdie','https://focomx.focoma.org/artists/gort-vs-goom','https://focomx.focoma.org/artists/krampus-3','https://focomx.focoma.org/artists/moonmoon','https://focomx.focoma.org/artists/folk-vengeance-fwav-4','https://focomx.focoma.org/artists/cactus-cat','https://focomx.focoma.org/artists/se-orita-sometimes','https://focomx.focoma.org/artists/fatty-jenkins','https://focomx.focoma.org/artists/second-choice-city-aka-cc7','https://focomx.focoma.org/artists/equally-challenged','https://focomx.focoma.org/artists/ginger-whale','https://focomx.focoma.org/artists/kirsten-lyon','https://focomx.focoma.org/artists/dead-key','https://focomx.focoma.org/artists/spaceagle','https://focomx.focoma.org/artists/little-thrills','https://focomx.focoma.org/artists/transient-curse','https://focomx.focoma.org/artists/autumn-burn','https://focomx.focoma.org/artists/wild-lives','https://focomx.focoma.org/artists/glasghote-0','https://focomx.focoma.org/artists/sinister-pig','https://focomx.focoma.org/artists/thirteen-nails','https://focomx.focoma.org/artists/tenative','https://focomx.focoma.org/artists/attack-venus','https://focomx.focoma.org/artists/magnolia-string-band','https://focomx.focoma.org/artists/cool-hand-juke','https://focomx.focoma.org/artists/new-ben-franklins','https://focomx.focoma.org/artists/amy-and-peace-pipes','https://focomx.focoma.org/artists/sick-trick','https://focomx.focoma.org/artists/smelling-melons','https://focomx.focoma.org/artists/kity-project','https://focomx.focoma.org/artists/king-crawdad','https://focomx.focoma.org/artists/titonic','https://focomx.focoma.org/artists/funky-business','https://focomx.focoma.org/artists/peaches-embry-and-rhythm-train','https://focomx.focoma.org/artists/boogie-mammoth','https://focomx.focoma.org/artists/modern-suspects','https://focomx.focoma.org/artists/moves-midnight','https://focomx.focoma.org/artists/burnt-lips','https://focomx.focoma.org/artists/mono-verde-collective','https://focomx.focoma.org/artists/indigenous-peoples','https://focomx.focoma.org/artists/nadavision','https://focomx.focoma.org/artists/kent-washington-iii','https://focomx.focoma.org/artists/nick-sanville','https://focomx.focoma.org/artists/oc-ic','https://focomx.focoma.org/artists/sf1','https://focomx.focoma.org/artists/mama-lenny-and-remedy','https://focomx.focoma.org/artists/musketeer-gripweed','https://focomx.focoma.org/artists/bonnie-clydes','https://focomx.focoma.org/artists/kerry-pastine-and-crime-scene','https://focomx.focoma.org/artists/movers-shakers','https://focomx.focoma.org/artists/5314-film-festival','https://focomx.focoma.org/artists/audible-weareaudible','https://focomx.focoma.org/artists/post-paradise','https://focomx.focoma.org/artists/velveteers','https://focomx.focoma.org/artists/whippoorwill','https://focomx.focoma.org/artists/wood-belly','https://focomx.focoma.org/artists/copper-teeth','https://focomx.focoma.org/artists/spliff-tank','https://focomx.focoma.org/artists/hoss','https://focomx.focoma.org/artists/leshen','https://focomx.focoma.org/artists/los-toms','https://focomx.focoma.org/artists/triton','https://focomx.focoma.org/artists/ms-nomer','https://focomx.focoma.org/artists/wasteland-hop','https://focomx.focoma.org/artists/boss-eagle','https://focomx.focoma.org/artists/thin-air-crew','https://focomx.focoma.org/artists/mountainus','https://focomx.focoma.org/artists/meat-and-potatoes','https://focomx.focoma.org/artists/taylor-shae','https://focomx.focoma.org/artists/oh-wow','https://focomx.focoma.org/artists/hot-fruit','https://focomx.focoma.org/artists/retakes','https://focomx.focoma.org/artists/vee-device','https://focomx.focoma.org/artists/drifting-west','https://focomx.focoma.org/artists/f-ether','https://focomx.focoma.org/artists/golden-ghost'</v>
      </c>
    </row>
  </sheetData>
  <hyperlinks>
    <hyperlink ref="A146" r:id="rId1" display="https://focomx.focoma.org/artists/wolf-van-elfmand"/>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32"/>
  <sheetViews>
    <sheetView workbookViewId="0">
      <selection activeCell="A2" sqref="A2:B232"/>
    </sheetView>
  </sheetViews>
  <sheetFormatPr defaultRowHeight="15"/>
  <sheetData>
    <row r="2" spans="1:1">
      <c r="A2" t="s">
        <v>600</v>
      </c>
    </row>
    <row r="3" spans="1:1">
      <c r="A3" t="s">
        <v>600</v>
      </c>
    </row>
    <row r="4" spans="1:1">
      <c r="A4" t="s">
        <v>583</v>
      </c>
    </row>
    <row r="5" spans="1:1">
      <c r="A5" t="s">
        <v>600</v>
      </c>
    </row>
    <row r="6" spans="1:1">
      <c r="A6" t="s">
        <v>601</v>
      </c>
    </row>
    <row r="7" spans="1:1">
      <c r="A7" t="s">
        <v>587</v>
      </c>
    </row>
    <row r="8" spans="1:1">
      <c r="A8" t="s">
        <v>602</v>
      </c>
    </row>
    <row r="9" spans="1:1">
      <c r="A9" t="s">
        <v>587</v>
      </c>
    </row>
    <row r="10" spans="1:1">
      <c r="A10" t="s">
        <v>603</v>
      </c>
    </row>
    <row r="11" spans="1:1">
      <c r="A11" t="s">
        <v>604</v>
      </c>
    </row>
    <row r="12" spans="1:1">
      <c r="A12" t="s">
        <v>605</v>
      </c>
    </row>
    <row r="13" spans="1:1">
      <c r="A13" t="s">
        <v>606</v>
      </c>
    </row>
    <row r="14" spans="1:1">
      <c r="A14" t="s">
        <v>587</v>
      </c>
    </row>
    <row r="15" spans="1:1">
      <c r="A15" t="s">
        <v>607</v>
      </c>
    </row>
    <row r="16" spans="1:1">
      <c r="A16" t="s">
        <v>600</v>
      </c>
    </row>
    <row r="17" spans="1:1">
      <c r="A17" t="s">
        <v>608</v>
      </c>
    </row>
    <row r="18" spans="1:1">
      <c r="A18" t="s">
        <v>609</v>
      </c>
    </row>
    <row r="19" spans="1:1">
      <c r="A19" t="s">
        <v>610</v>
      </c>
    </row>
    <row r="21" spans="1:1">
      <c r="A21" t="s">
        <v>611</v>
      </c>
    </row>
    <row r="22" spans="1:1">
      <c r="A22" t="s">
        <v>612</v>
      </c>
    </row>
    <row r="23" spans="1:1">
      <c r="A23" t="s">
        <v>613</v>
      </c>
    </row>
    <row r="24" spans="1:1">
      <c r="A24" t="s">
        <v>614</v>
      </c>
    </row>
    <row r="25" spans="1:1">
      <c r="A25" t="s">
        <v>600</v>
      </c>
    </row>
    <row r="26" spans="1:1">
      <c r="A26" t="s">
        <v>573</v>
      </c>
    </row>
    <row r="27" spans="1:1">
      <c r="A27" t="s">
        <v>600</v>
      </c>
    </row>
    <row r="28" spans="1:1">
      <c r="A28" t="s">
        <v>591</v>
      </c>
    </row>
    <row r="29" spans="1:1">
      <c r="A29" t="s">
        <v>600</v>
      </c>
    </row>
    <row r="30" spans="1:1">
      <c r="A30" t="s">
        <v>574</v>
      </c>
    </row>
    <row r="31" spans="1:1">
      <c r="A31" t="s">
        <v>600</v>
      </c>
    </row>
    <row r="32" spans="1:1">
      <c r="A32" t="s">
        <v>580</v>
      </c>
    </row>
    <row r="33" spans="1:2">
      <c r="A33" t="s">
        <v>600</v>
      </c>
    </row>
    <row r="34" spans="1:2">
      <c r="A34" t="s">
        <v>615</v>
      </c>
    </row>
    <row r="35" spans="1:2">
      <c r="B35" t="s">
        <v>616</v>
      </c>
    </row>
    <row r="36" spans="1:2">
      <c r="A36" t="s">
        <v>600</v>
      </c>
    </row>
    <row r="37" spans="1:2">
      <c r="A37" t="s">
        <v>579</v>
      </c>
    </row>
    <row r="38" spans="1:2">
      <c r="A38" t="s">
        <v>600</v>
      </c>
    </row>
    <row r="39" spans="1:2">
      <c r="A39" t="s">
        <v>588</v>
      </c>
    </row>
    <row r="40" spans="1:2">
      <c r="A40" t="s">
        <v>600</v>
      </c>
    </row>
    <row r="41" spans="1:2">
      <c r="A41" t="s">
        <v>600</v>
      </c>
    </row>
    <row r="42" spans="1:2">
      <c r="A42" t="s">
        <v>600</v>
      </c>
    </row>
    <row r="43" spans="1:2">
      <c r="A43" t="s">
        <v>590</v>
      </c>
    </row>
    <row r="44" spans="1:2">
      <c r="A44" t="s">
        <v>600</v>
      </c>
    </row>
    <row r="45" spans="1:2">
      <c r="A45" t="s">
        <v>572</v>
      </c>
    </row>
    <row r="46" spans="1:2">
      <c r="A46" t="s">
        <v>600</v>
      </c>
    </row>
    <row r="47" spans="1:2">
      <c r="A47" t="s">
        <v>570</v>
      </c>
    </row>
    <row r="48" spans="1:2">
      <c r="A48" t="s">
        <v>600</v>
      </c>
    </row>
    <row r="49" spans="1:1">
      <c r="A49" t="s">
        <v>584</v>
      </c>
    </row>
    <row r="50" spans="1:1">
      <c r="A50" t="s">
        <v>600</v>
      </c>
    </row>
    <row r="51" spans="1:1">
      <c r="A51" t="s">
        <v>585</v>
      </c>
    </row>
    <row r="52" spans="1:1">
      <c r="A52" t="s">
        <v>600</v>
      </c>
    </row>
    <row r="53" spans="1:1">
      <c r="A53" t="s">
        <v>600</v>
      </c>
    </row>
    <row r="54" spans="1:1">
      <c r="A54" t="s">
        <v>571</v>
      </c>
    </row>
    <row r="55" spans="1:1">
      <c r="A55" t="s">
        <v>600</v>
      </c>
    </row>
    <row r="56" spans="1:1">
      <c r="A56" t="s">
        <v>575</v>
      </c>
    </row>
    <row r="57" spans="1:1">
      <c r="A57" t="s">
        <v>600</v>
      </c>
    </row>
    <row r="58" spans="1:1">
      <c r="A58" t="s">
        <v>586</v>
      </c>
    </row>
    <row r="59" spans="1:1">
      <c r="A59" t="s">
        <v>600</v>
      </c>
    </row>
    <row r="60" spans="1:1">
      <c r="A60" t="s">
        <v>593</v>
      </c>
    </row>
    <row r="61" spans="1:1">
      <c r="A61" t="s">
        <v>600</v>
      </c>
    </row>
    <row r="62" spans="1:1">
      <c r="A62" t="s">
        <v>617</v>
      </c>
    </row>
    <row r="63" spans="1:1">
      <c r="A63" t="s">
        <v>587</v>
      </c>
    </row>
    <row r="64" spans="1:1">
      <c r="A64" t="s">
        <v>618</v>
      </c>
    </row>
    <row r="65" spans="1:2">
      <c r="A65" t="s">
        <v>587</v>
      </c>
    </row>
    <row r="66" spans="1:2">
      <c r="A66" t="s">
        <v>619</v>
      </c>
    </row>
    <row r="67" spans="1:2">
      <c r="A67" t="s">
        <v>587</v>
      </c>
    </row>
    <row r="68" spans="1:2">
      <c r="A68" t="s">
        <v>620</v>
      </c>
    </row>
    <row r="69" spans="1:2">
      <c r="A69" t="s">
        <v>587</v>
      </c>
    </row>
    <row r="70" spans="1:2">
      <c r="A70" t="s">
        <v>621</v>
      </c>
    </row>
    <row r="71" spans="1:2">
      <c r="A71" t="s">
        <v>587</v>
      </c>
    </row>
    <row r="72" spans="1:2">
      <c r="A72" t="s">
        <v>622</v>
      </c>
    </row>
    <row r="73" spans="1:2">
      <c r="A73" t="s">
        <v>587</v>
      </c>
    </row>
    <row r="74" spans="1:2">
      <c r="A74" t="s">
        <v>623</v>
      </c>
    </row>
    <row r="75" spans="1:2">
      <c r="A75" t="s">
        <v>600</v>
      </c>
    </row>
    <row r="76" spans="1:2">
      <c r="A76" t="s">
        <v>624</v>
      </c>
    </row>
    <row r="77" spans="1:2">
      <c r="A77" t="s">
        <v>625</v>
      </c>
    </row>
    <row r="78" spans="1:2">
      <c r="B78" t="s">
        <v>626</v>
      </c>
    </row>
    <row r="79" spans="1:2">
      <c r="B79" t="s">
        <v>627</v>
      </c>
    </row>
    <row r="80" spans="1:2">
      <c r="B80" t="s">
        <v>628</v>
      </c>
    </row>
    <row r="81" spans="1:2">
      <c r="B81" t="s">
        <v>629</v>
      </c>
    </row>
    <row r="82" spans="1:2">
      <c r="A82" t="s">
        <v>600</v>
      </c>
    </row>
    <row r="83" spans="1:2">
      <c r="A83" t="s">
        <v>630</v>
      </c>
    </row>
    <row r="84" spans="1:2">
      <c r="A84" t="s">
        <v>631</v>
      </c>
    </row>
    <row r="85" spans="1:2">
      <c r="A85" t="s">
        <v>587</v>
      </c>
    </row>
    <row r="86" spans="1:2">
      <c r="A86" t="s">
        <v>600</v>
      </c>
    </row>
    <row r="87" spans="1:2">
      <c r="A87" t="s">
        <v>600</v>
      </c>
    </row>
    <row r="88" spans="1:2">
      <c r="A88" t="s">
        <v>632</v>
      </c>
    </row>
    <row r="89" spans="1:2">
      <c r="A89" t="s">
        <v>587</v>
      </c>
    </row>
    <row r="90" spans="1:2">
      <c r="A90" t="s">
        <v>633</v>
      </c>
    </row>
    <row r="91" spans="1:2">
      <c r="A91" t="s">
        <v>600</v>
      </c>
    </row>
    <row r="92" spans="1:2">
      <c r="A92" t="s">
        <v>587</v>
      </c>
    </row>
    <row r="93" spans="1:2">
      <c r="A93" t="s">
        <v>600</v>
      </c>
    </row>
    <row r="94" spans="1:2">
      <c r="A94" t="s">
        <v>600</v>
      </c>
    </row>
    <row r="95" spans="1:2">
      <c r="A95" t="s">
        <v>634</v>
      </c>
    </row>
    <row r="96" spans="1:2">
      <c r="A96" t="s">
        <v>635</v>
      </c>
    </row>
    <row r="97" spans="1:1">
      <c r="A97" t="s">
        <v>636</v>
      </c>
    </row>
    <row r="98" spans="1:1">
      <c r="A98" t="s">
        <v>637</v>
      </c>
    </row>
    <row r="99" spans="1:1">
      <c r="A99" t="s">
        <v>638</v>
      </c>
    </row>
    <row r="100" spans="1:1">
      <c r="A100" t="s">
        <v>600</v>
      </c>
    </row>
    <row r="101" spans="1:1">
      <c r="A101" t="s">
        <v>577</v>
      </c>
    </row>
    <row r="102" spans="1:1">
      <c r="A102" t="s">
        <v>600</v>
      </c>
    </row>
    <row r="103" spans="1:1">
      <c r="A103" t="s">
        <v>600</v>
      </c>
    </row>
    <row r="104" spans="1:1">
      <c r="A104" t="s">
        <v>639</v>
      </c>
    </row>
    <row r="105" spans="1:1">
      <c r="A105" t="s">
        <v>640</v>
      </c>
    </row>
    <row r="106" spans="1:1">
      <c r="A106" t="s">
        <v>600</v>
      </c>
    </row>
    <row r="107" spans="1:1">
      <c r="A107" t="s">
        <v>576</v>
      </c>
    </row>
    <row r="108" spans="1:1">
      <c r="A108" t="s">
        <v>600</v>
      </c>
    </row>
    <row r="109" spans="1:1">
      <c r="A109" t="s">
        <v>592</v>
      </c>
    </row>
    <row r="110" spans="1:1">
      <c r="A110" t="s">
        <v>600</v>
      </c>
    </row>
    <row r="111" spans="1:1">
      <c r="A111" t="s">
        <v>600</v>
      </c>
    </row>
    <row r="112" spans="1:1">
      <c r="A112" t="s">
        <v>600</v>
      </c>
    </row>
    <row r="113" spans="1:2">
      <c r="A113" t="s">
        <v>589</v>
      </c>
    </row>
    <row r="114" spans="1:2">
      <c r="A114" t="s">
        <v>600</v>
      </c>
    </row>
    <row r="115" spans="1:2">
      <c r="A115" t="s">
        <v>600</v>
      </c>
    </row>
    <row r="116" spans="1:2">
      <c r="A116" t="s">
        <v>641</v>
      </c>
    </row>
    <row r="117" spans="1:2">
      <c r="A117" t="s">
        <v>642</v>
      </c>
    </row>
    <row r="118" spans="1:2">
      <c r="A118" t="s">
        <v>643</v>
      </c>
    </row>
    <row r="119" spans="1:2">
      <c r="A119" t="s">
        <v>644</v>
      </c>
    </row>
    <row r="120" spans="1:2">
      <c r="B120" t="s">
        <v>645</v>
      </c>
    </row>
    <row r="121" spans="1:2">
      <c r="A121" t="s">
        <v>600</v>
      </c>
    </row>
    <row r="122" spans="1:2">
      <c r="A122" t="s">
        <v>600</v>
      </c>
    </row>
    <row r="123" spans="1:2">
      <c r="A123" t="s">
        <v>600</v>
      </c>
    </row>
    <row r="124" spans="1:2">
      <c r="A124" t="s">
        <v>581</v>
      </c>
    </row>
    <row r="125" spans="1:2">
      <c r="A125" t="s">
        <v>600</v>
      </c>
    </row>
    <row r="126" spans="1:2">
      <c r="A126" t="s">
        <v>600</v>
      </c>
    </row>
    <row r="127" spans="1:2">
      <c r="A127" t="s">
        <v>582</v>
      </c>
    </row>
    <row r="128" spans="1:2">
      <c r="A128" t="s">
        <v>600</v>
      </c>
    </row>
    <row r="129" spans="1:2">
      <c r="A129" t="s">
        <v>578</v>
      </c>
    </row>
    <row r="130" spans="1:2">
      <c r="A130" t="s">
        <v>600</v>
      </c>
    </row>
    <row r="131" spans="1:2">
      <c r="A131" t="s">
        <v>646</v>
      </c>
    </row>
    <row r="132" spans="1:2">
      <c r="B132" t="s">
        <v>629</v>
      </c>
    </row>
    <row r="133" spans="1:2">
      <c r="A133" t="s">
        <v>600</v>
      </c>
    </row>
    <row r="134" spans="1:2">
      <c r="A134" t="s">
        <v>647</v>
      </c>
    </row>
    <row r="135" spans="1:2">
      <c r="A135" t="s">
        <v>648</v>
      </c>
    </row>
    <row r="136" spans="1:2">
      <c r="A136" t="s">
        <v>600</v>
      </c>
    </row>
    <row r="137" spans="1:2">
      <c r="A137" t="s">
        <v>600</v>
      </c>
    </row>
    <row r="138" spans="1:2">
      <c r="A138" t="s">
        <v>649</v>
      </c>
    </row>
    <row r="139" spans="1:2">
      <c r="B139" t="s">
        <v>650</v>
      </c>
    </row>
    <row r="140" spans="1:2">
      <c r="B140" t="s">
        <v>629</v>
      </c>
    </row>
    <row r="141" spans="1:2">
      <c r="A141" t="s">
        <v>651</v>
      </c>
    </row>
    <row r="142" spans="1:2">
      <c r="A142" t="s">
        <v>600</v>
      </c>
    </row>
    <row r="143" spans="1:2">
      <c r="A143" t="s">
        <v>594</v>
      </c>
    </row>
    <row r="144" spans="1:2">
      <c r="A144" t="s">
        <v>600</v>
      </c>
    </row>
    <row r="145" spans="1:2">
      <c r="A145" t="s">
        <v>600</v>
      </c>
    </row>
    <row r="146" spans="1:2">
      <c r="A146" t="s">
        <v>652</v>
      </c>
    </row>
    <row r="147" spans="1:2">
      <c r="B147" t="s">
        <v>653</v>
      </c>
    </row>
    <row r="148" spans="1:2">
      <c r="B148" t="s">
        <v>654</v>
      </c>
    </row>
    <row r="149" spans="1:2">
      <c r="A149" t="s">
        <v>600</v>
      </c>
    </row>
    <row r="150" spans="1:2">
      <c r="A150" t="s">
        <v>655</v>
      </c>
    </row>
    <row r="151" spans="1:2">
      <c r="A151" t="s">
        <v>600</v>
      </c>
    </row>
    <row r="152" spans="1:2">
      <c r="A152" t="s">
        <v>600</v>
      </c>
    </row>
    <row r="153" spans="1:2">
      <c r="A153" t="s">
        <v>656</v>
      </c>
    </row>
    <row r="154" spans="1:2">
      <c r="A154" t="s">
        <v>657</v>
      </c>
    </row>
    <row r="155" spans="1:2">
      <c r="A155" t="s">
        <v>658</v>
      </c>
    </row>
    <row r="156" spans="1:2">
      <c r="A156" t="s">
        <v>587</v>
      </c>
    </row>
    <row r="157" spans="1:2">
      <c r="A157" t="s">
        <v>600</v>
      </c>
    </row>
    <row r="158" spans="1:2">
      <c r="A158" t="s">
        <v>659</v>
      </c>
    </row>
    <row r="159" spans="1:2">
      <c r="A159" t="s">
        <v>600</v>
      </c>
    </row>
    <row r="160" spans="1:2">
      <c r="A160" t="s">
        <v>660</v>
      </c>
    </row>
    <row r="161" spans="1:1">
      <c r="A161" t="s">
        <v>600</v>
      </c>
    </row>
    <row r="162" spans="1:1">
      <c r="A162" t="s">
        <v>661</v>
      </c>
    </row>
    <row r="163" spans="1:1">
      <c r="A163" t="s">
        <v>662</v>
      </c>
    </row>
    <row r="164" spans="1:1">
      <c r="A164" t="s">
        <v>663</v>
      </c>
    </row>
    <row r="165" spans="1:1">
      <c r="A165" t="s">
        <v>664</v>
      </c>
    </row>
    <row r="166" spans="1:1">
      <c r="A166" t="s">
        <v>600</v>
      </c>
    </row>
    <row r="167" spans="1:1">
      <c r="A167" t="s">
        <v>665</v>
      </c>
    </row>
    <row r="168" spans="1:1">
      <c r="A168" t="s">
        <v>666</v>
      </c>
    </row>
    <row r="169" spans="1:1">
      <c r="A169" t="s">
        <v>587</v>
      </c>
    </row>
    <row r="170" spans="1:1">
      <c r="A170" t="s">
        <v>600</v>
      </c>
    </row>
    <row r="171" spans="1:1">
      <c r="A171" t="s">
        <v>667</v>
      </c>
    </row>
    <row r="172" spans="1:1">
      <c r="A172" t="s">
        <v>600</v>
      </c>
    </row>
    <row r="173" spans="1:1">
      <c r="A173" t="s">
        <v>600</v>
      </c>
    </row>
    <row r="174" spans="1:1">
      <c r="A174" t="s">
        <v>668</v>
      </c>
    </row>
    <row r="175" spans="1:1">
      <c r="A175" t="s">
        <v>669</v>
      </c>
    </row>
    <row r="176" spans="1:1">
      <c r="A176" t="s">
        <v>600</v>
      </c>
    </row>
    <row r="177" spans="1:1">
      <c r="A177" t="s">
        <v>600</v>
      </c>
    </row>
    <row r="178" spans="1:1">
      <c r="A178" t="s">
        <v>600</v>
      </c>
    </row>
    <row r="179" spans="1:1">
      <c r="A179" t="s">
        <v>670</v>
      </c>
    </row>
    <row r="180" spans="1:1">
      <c r="A180" t="s">
        <v>600</v>
      </c>
    </row>
    <row r="181" spans="1:1">
      <c r="A181" t="s">
        <v>671</v>
      </c>
    </row>
    <row r="182" spans="1:1">
      <c r="A182" t="s">
        <v>600</v>
      </c>
    </row>
    <row r="183" spans="1:1">
      <c r="A183" t="s">
        <v>672</v>
      </c>
    </row>
    <row r="184" spans="1:1">
      <c r="A184" t="s">
        <v>600</v>
      </c>
    </row>
    <row r="185" spans="1:1">
      <c r="A185" t="s">
        <v>673</v>
      </c>
    </row>
    <row r="186" spans="1:1">
      <c r="A186" t="s">
        <v>600</v>
      </c>
    </row>
    <row r="187" spans="1:1">
      <c r="A187" t="s">
        <v>674</v>
      </c>
    </row>
    <row r="188" spans="1:1">
      <c r="A188" t="s">
        <v>609</v>
      </c>
    </row>
    <row r="189" spans="1:1">
      <c r="A189" t="s">
        <v>610</v>
      </c>
    </row>
    <row r="191" spans="1:1">
      <c r="A191" t="s">
        <v>675</v>
      </c>
    </row>
    <row r="192" spans="1:1">
      <c r="A192" t="s">
        <v>613</v>
      </c>
    </row>
    <row r="193" spans="1:2">
      <c r="A193" t="s">
        <v>614</v>
      </c>
    </row>
    <row r="194" spans="1:2">
      <c r="A194" t="s">
        <v>600</v>
      </c>
    </row>
    <row r="195" spans="1:2">
      <c r="A195" t="s">
        <v>676</v>
      </c>
    </row>
    <row r="196" spans="1:2">
      <c r="A196" t="s">
        <v>677</v>
      </c>
    </row>
    <row r="197" spans="1:2">
      <c r="B197" t="s">
        <v>678</v>
      </c>
    </row>
    <row r="198" spans="1:2">
      <c r="B198" t="s">
        <v>679</v>
      </c>
    </row>
    <row r="199" spans="1:2">
      <c r="A199" t="s">
        <v>680</v>
      </c>
    </row>
    <row r="200" spans="1:2">
      <c r="B200" t="s">
        <v>681</v>
      </c>
    </row>
    <row r="201" spans="1:2">
      <c r="B201" t="s">
        <v>682</v>
      </c>
    </row>
    <row r="202" spans="1:2">
      <c r="A202" t="s">
        <v>600</v>
      </c>
    </row>
    <row r="203" spans="1:2">
      <c r="A203" t="s">
        <v>600</v>
      </c>
    </row>
    <row r="204" spans="1:2">
      <c r="A204" t="s">
        <v>683</v>
      </c>
    </row>
    <row r="205" spans="1:2">
      <c r="A205" t="s">
        <v>587</v>
      </c>
    </row>
    <row r="206" spans="1:2">
      <c r="A206" t="s">
        <v>684</v>
      </c>
    </row>
    <row r="207" spans="1:2">
      <c r="A207" t="s">
        <v>587</v>
      </c>
    </row>
    <row r="208" spans="1:2">
      <c r="A208" t="s">
        <v>685</v>
      </c>
    </row>
    <row r="209" spans="1:1">
      <c r="A209" t="s">
        <v>600</v>
      </c>
    </row>
    <row r="210" spans="1:1">
      <c r="A210" t="s">
        <v>686</v>
      </c>
    </row>
    <row r="211" spans="1:1">
      <c r="A211" t="s">
        <v>600</v>
      </c>
    </row>
    <row r="212" spans="1:1">
      <c r="A212" t="s">
        <v>600</v>
      </c>
    </row>
    <row r="213" spans="1:1">
      <c r="A213" t="s">
        <v>687</v>
      </c>
    </row>
    <row r="214" spans="1:1">
      <c r="A214" t="s">
        <v>688</v>
      </c>
    </row>
    <row r="215" spans="1:1">
      <c r="A215" t="s">
        <v>689</v>
      </c>
    </row>
    <row r="216" spans="1:1">
      <c r="A216" t="s">
        <v>690</v>
      </c>
    </row>
    <row r="217" spans="1:1">
      <c r="A217" t="s">
        <v>691</v>
      </c>
    </row>
    <row r="218" spans="1:1">
      <c r="A218" t="s">
        <v>692</v>
      </c>
    </row>
    <row r="219" spans="1:1">
      <c r="A219" t="s">
        <v>693</v>
      </c>
    </row>
    <row r="220" spans="1:1">
      <c r="A220" t="s">
        <v>694</v>
      </c>
    </row>
    <row r="221" spans="1:1">
      <c r="A221" t="s">
        <v>600</v>
      </c>
    </row>
    <row r="222" spans="1:1">
      <c r="A222" t="s">
        <v>695</v>
      </c>
    </row>
    <row r="223" spans="1:1">
      <c r="A223" t="s">
        <v>696</v>
      </c>
    </row>
    <row r="224" spans="1:1">
      <c r="A224" t="s">
        <v>600</v>
      </c>
    </row>
    <row r="225" spans="1:1">
      <c r="A225" t="s">
        <v>697</v>
      </c>
    </row>
    <row r="226" spans="1:1">
      <c r="A226" t="s">
        <v>698</v>
      </c>
    </row>
    <row r="227" spans="1:1">
      <c r="A227" t="s">
        <v>699</v>
      </c>
    </row>
    <row r="228" spans="1:1">
      <c r="A228" t="s">
        <v>600</v>
      </c>
    </row>
    <row r="229" spans="1:1">
      <c r="A229" t="s">
        <v>700</v>
      </c>
    </row>
    <row r="230" spans="1:1">
      <c r="A230" t="s">
        <v>701</v>
      </c>
    </row>
    <row r="231" spans="1:1">
      <c r="A231" t="s">
        <v>600</v>
      </c>
    </row>
    <row r="232" spans="1:1">
      <c r="A232" t="s">
        <v>587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2020-03-12T14:29:29Z</dcterms:created>
  <dcterms:modified xsi:type="dcterms:W3CDTF">2020-03-12T22:53:37Z</dcterms:modified>
</cp:coreProperties>
</file>