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<sst xmlns="http://schemas.openxmlformats.org/spreadsheetml/2006/main" count="1265" uniqueCount="578">
  <si>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</si>
  <si>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</si>
  <si>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</si>
  <si>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</si>
  <si>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</si>
  <si>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</si>
  <si>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</si>
  <si>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</si>
  <si>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</si>
  <si>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</si>
  <si>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</si>
  <si>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</si>
  <si>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</si>
  <si>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</si>
  <si>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</si>
  <si>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</si>
  <si>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</si>
  <si>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</si>
  <si>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</si>
  <si>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</si>
  <si>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</si>
  <si>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</si>
  <si>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</si>
  <si>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</si>
  <si>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</si>
  <si>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</si>
  <si>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</si>
  <si>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</si>
  <si>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</si>
  <si>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</si>
  <si>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</si>
  <si>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</si>
  <si>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</si>
  <si>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</si>
  <si>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</si>
  <si>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</si>
  <si>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</si>
  <si>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</si>
  <si>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</si>
  <si>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</si>
  <si>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</si>
  <si>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</si>
  <si>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</si>
  <si>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</si>
  <si>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</si>
  <si>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</si>
  <si>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</si>
  <si>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</si>
  <si>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</si>
  <si>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</si>
  <si>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</si>
  <si>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</si>
  <si>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</si>
  <si>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</si>
  <si>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</si>
  <si>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</si>
  <si>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</si>
  <si>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</si>
  <si>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</si>
  <si>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</si>
  <si>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</si>
  <si>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</si>
  <si>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</si>
  <si>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</si>
  <si>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</si>
  <si>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</si>
  <si>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</si>
  <si>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</si>
  <si>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</si>
  <si>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</si>
  <si>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</si>
  <si>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</si>
  <si>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</si>
  <si>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</si>
  <si>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</si>
  <si>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</si>
  <si>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</si>
  <si>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</si>
  <si>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</si>
  <si>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</si>
  <si>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</si>
  <si>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</si>
  <si>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</si>
  <si>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</si>
  <si>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</si>
  <si>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</si>
  <si>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</si>
  <si>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</si>
  <si>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</si>
  <si>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</si>
  <si>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</si>
  <si>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</si>
  <si>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</si>
  <si>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</si>
  <si>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</si>
  <si>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</si>
  <si>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</si>
  <si>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</si>
  <si>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</si>
  <si>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</si>
  <si>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</si>
  <si>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</si>
  <si>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</si>
  <si>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</si>
  <si>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</si>
  <si>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</si>
  <si>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</si>
  <si>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</si>
  <si>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</si>
  <si>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</si>
  <si>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</si>
  <si>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</si>
  <si>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</si>
  <si>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</si>
  <si>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</si>
  <si>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</si>
  <si>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</si>
  <si>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</si>
  <si>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</si>
  <si>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</si>
  <si>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</si>
  <si>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</si>
  <si>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</si>
  <si>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</si>
  <si>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</si>
  <si>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</si>
  <si>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</si>
  <si>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</si>
  <si>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</si>
  <si>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</si>
  <si>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</si>
  <si>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</si>
  <si>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</si>
  <si>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</si>
  <si>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</si>
  <si>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</si>
  <si>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</si>
  <si>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</si>
  <si>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</si>
  <si>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</si>
  <si>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</si>
  <si>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</si>
  <si>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</si>
  <si>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</si>
  <si>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</si>
  <si>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</si>
  <si>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</si>
  <si>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</si>
  <si>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</si>
  <si>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</si>
  <si>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</si>
  <si>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</si>
  <si>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</si>
  <si>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</si>
  <si>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</si>
  <si>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</si>
  <si>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</si>
  <si>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</si>
  <si>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</si>
  <si>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</si>
  <si>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</si>
  <si>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</si>
  <si>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</si>
  <si>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</si>
  <si>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</si>
  <si>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</si>
  <si>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</si>
  <si>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</si>
  <si>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</si>
  <si>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</si>
  <si>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</si>
  <si>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</si>
  <si>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</si>
  <si>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</si>
  <si>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</si>
  <si>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</si>
  <si>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</si>
  <si>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</si>
  <si>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</si>
  <si>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</si>
  <si>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</si>
  <si>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</si>
  <si>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</si>
  <si>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</si>
  <si>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</si>
  <si>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</si>
  <si>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</si>
  <si>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</si>
  <si>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</si>
  <si>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</si>
  <si>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</si>
  <si>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</si>
  <si>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</si>
  <si>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</si>
  <si>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</si>
  <si>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</si>
  <si>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</si>
  <si>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</si>
  <si>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</si>
  <si>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</si>
  <si>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</si>
  <si>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</si>
  <si>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</si>
  <si>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</si>
  <si>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</si>
  <si>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</si>
  <si>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</si>
  <si>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</si>
  <si>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</si>
  <si>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</si>
  <si>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</si>
  <si>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</si>
  <si>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</si>
  <si>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</si>
  <si>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</si>
  <si>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</si>
  <si>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</si>
  <si>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</si>
  <si>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</si>
  <si>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</si>
  <si>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</si>
  <si>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</si>
  <si>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</si>
  <si>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</si>
  <si>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</si>
  <si>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</si>
  <si>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</si>
  <si>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</si>
  <si>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</si>
  <si>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</si>
  <si>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</si>
  <si>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</si>
  <si>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</si>
  <si>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</si>
  <si>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</si>
  <si>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</si>
  <si>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</si>
  <si>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</si>
  <si>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</si>
  <si>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</si>
  <si>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</si>
  <si>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</si>
  <si>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</si>
  <si>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</si>
  <si>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</si>
  <si>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</si>
  <si>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</si>
  <si>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</si>
  <si>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</si>
  <si>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</si>
  <si>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</si>
  <si>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</si>
  <si>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</si>
  <si>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</si>
  <si>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</si>
  <si>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</si>
  <si>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</si>
  <si>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</si>
  <si>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</si>
  <si>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</si>
  <si>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</si>
  <si>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</si>
  <si>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</si>
  <si>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</si>
  <si>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</si>
  <si>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</si>
  <si>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</si>
  <si>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</si>
  <si>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</si>
  <si>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</si>
  <si>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</si>
  <si>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</si>
  <si>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</si>
  <si>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</si>
  <si>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</si>
  <si>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</si>
  <si>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</si>
  <si>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</si>
  <si>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</si>
  <si>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</si>
  <si>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</si>
  <si>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</si>
  <si>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</si>
  <si>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</si>
  <si>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</si>
  <si>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</si>
  <si>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</si>
  <si>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</si>
  <si>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</si>
  <si>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</si>
  <si>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</si>
  <si>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</si>
  <si>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</si>
  <si>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</si>
  <si>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</si>
  <si>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</si>
  <si>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</si>
  <si>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</si>
  <si>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</si>
  <si>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</si>
  <si>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</si>
  <si>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</si>
  <si>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</si>
  <si>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</si>
  <si>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</si>
  <si>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</si>
  <si>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</si>
  <si>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</si>
  <si>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</si>
  <si>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</si>
  <si>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</si>
  <si>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</si>
  <si>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</si>
  <si>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</si>
  <si>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</si>
  <si>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</si>
  <si>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</si>
  <si>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</si>
  <si>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</si>
  <si>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</si>
  <si>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</si>
  <si>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</si>
  <si>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</si>
  <si>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</si>
  <si>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</si>
  <si>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</si>
  <si>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</si>
  <si>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</si>
  <si>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</si>
  <si>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</si>
  <si>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</si>
  <si>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</si>
  <si>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</si>
  <si>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</si>
  <si>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</si>
  <si>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</si>
  <si>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</si>
  <si>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</si>
  <si>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</si>
  <si>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</si>
  <si>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</si>
  <si>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</si>
  <si>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</si>
  <si>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</si>
  <si>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</si>
  <si>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</si>
  <si>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</si>
  <si>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</si>
  <si>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</si>
  <si>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</si>
  <si>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</si>
  <si>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</si>
  <si>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</si>
  <si>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</si>
  <si>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</si>
  <si>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</si>
  <si>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</si>
  <si>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</si>
  <si>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</si>
  <si>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</si>
  <si>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</si>
  <si>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</si>
  <si>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</si>
  <si>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</si>
  <si>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</si>
  <si>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</si>
  <si>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</si>
  <si>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</si>
  <si>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</si>
  <si>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</si>
  <si>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</si>
  <si>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</si>
  <si>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</si>
  <si>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</si>
  <si>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</si>
  <si>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</si>
  <si>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</si>
  <si>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</si>
  <si>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</si>
  <si>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</si>
  <si>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</si>
  <si>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</si>
  <si>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</si>
  <si>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</si>
  <si>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</si>
  <si>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</si>
  <si>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</si>
  <si>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</si>
  <si>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</si>
  <si>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</si>
  <si>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</si>
  <si>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</si>
  <si>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</si>
  <si>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</si>
  <si>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</si>
  <si>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</si>
  <si>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</si>
  <si>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</si>
  <si>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</si>
  <si>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</si>
  <si>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</si>
  <si>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</si>
  <si>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</si>
  <si>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</si>
  <si>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</si>
  <si>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</si>
  <si>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</si>
  <si>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</si>
  <si>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</si>
  <si>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</si>
  <si>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</si>
  <si>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</si>
  <si>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</si>
  <si>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</si>
  <si>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</si>
  <si>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</si>
  <si>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</si>
  <si>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</si>
  <si>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</si>
  <si>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</si>
  <si>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</si>
  <si>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</si>
  <si>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</si>
  <si>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</si>
  <si>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</si>
  <si>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</si>
  <si>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</si>
  <si>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</si>
  <si>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</si>
  <si>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</si>
  <si>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</si>
  <si>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</si>
  <si>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</si>
  <si>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</si>
  <si>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</si>
  <si>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</si>
  <si>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</si>
  <si>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</si>
  <si>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</si>
  <si>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</si>
  <si>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</si>
  <si>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</si>
  <si>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</si>
  <si>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</si>
  <si>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</si>
  <si>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</si>
  <si>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</si>
  <si>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</si>
  <si>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</si>
  <si>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</si>
  <si>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</si>
  <si>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</si>
  <si>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</si>
  <si>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</si>
  <si>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</si>
  <si>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</si>
  <si>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</si>
  <si>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</si>
  <si>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</si>
  <si>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</si>
  <si>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</si>
  <si>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</si>
  <si>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</si>
  <si>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</si>
  <si>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</si>
  <si>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</si>
  <si>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</si>
  <si>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</si>
  <si>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</si>
  <si>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</si>
  <si>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</si>
  <si>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</si>
  <si>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</si>
  <si>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</si>
  <si>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</si>
  <si>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</si>
  <si>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</si>
  <si>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</si>
  <si>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</si>
  <si>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</si>
  <si>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</si>
  <si>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</si>
  <si>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</si>
  <si>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</si>
  <si>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</si>
  <si>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</si>
  <si>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</si>
  <si>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</si>
  <si>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</si>
  <si>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</si>
  <si>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</si>
  <si>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</si>
  <si>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</si>
  <si>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</si>
  <si>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</si>
  <si>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</si>
  <si>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</si>
  <si>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</si>
  <si>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</si>
  <si>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</si>
  <si>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</si>
  <si>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</si>
  <si>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</si>
  <si>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</si>
  <si>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</si>
  <si>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</si>
  <si>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</si>
  <si>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</si>
  <si>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</si>
  <si>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</si>
  <si>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</si>
  <si>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</si>
  <si>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</si>
  <si>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</si>
  <si>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</si>
  <si>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</si>
  <si>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</si>
  <si>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</si>
  <si>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</si>
  <si>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</si>
  <si>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</si>
  <si>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</si>
  <si>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</si>
  <si>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</si>
  <si>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</si>
  <si>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</si>
  <si>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</si>
  <si>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</si>
  <si>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</si>
  <si>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</si>
  <si>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</si>
  <si>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</si>
  <si>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</si>
  <si>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</si>
  <si>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</si>
  <si>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</si>
  <si>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</si>
  <si>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</si>
  <si>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</si>
  <si>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</si>
  <si>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</si>
  <si>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</si>
  <si>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</si>
  <si>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</si>
  <si>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</si>
  <si>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</si>
  <si>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</si>
  <si>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</si>
  <si>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</si>
  <si>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</si>
  <si>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</si>
  <si>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</si>
  <si>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</si>
  <si>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</si>
  <si>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</si>
  <si>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</si>
  <si>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</si>
  <si>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</si>
  <si>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</si>
  <si>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</si>
  <si>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</si>
  <si>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</si>
  <si>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</si>
  <si>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</si>
  <si>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</si>
  <si>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</si>
  <si>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</si>
  <si>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</si>
  <si>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</si>
  <si>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</si>
  <si>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</si>
  <si>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</si>
  <si>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</si>
  <si>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</si>
  <si>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</si>
  <si>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</t>
  </si>
  <si>
    <t>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</si>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</sst>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120" activePane="bottomRight" state="frozen"/>
      <selection pane="topRight" activeCell="E1" sqref="E1"/>
      <selection pane="bottomLeft" activeCell="U86" sqref="U86"/>
      <selection pane="bottomRight" activeCell="V140" sqref="V14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398</v>
      </c>
      <c r="C2" s="1" t="s">
        <v>396</v>
      </c>
      <c r="G2" s="3" t="s">
        <v>410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525</v>
      </c>
      <c r="AT2" s="1" t="s">
        <v>436</v>
      </c>
      <c r="AU2" s="1" t="s">
        <v>539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320</v>
      </c>
      <c r="C3" s="1" t="s">
        <v>293</v>
      </c>
      <c r="G3" s="1" t="s">
        <v>336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486</v>
      </c>
      <c r="AU3" s="1" t="s">
        <v>539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545</v>
      </c>
      <c r="C4" s="1" t="s">
        <v>267</v>
      </c>
      <c r="G4" s="3" t="s">
        <v>243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268</v>
      </c>
      <c r="AS4" s="1" t="s">
        <v>28</v>
      </c>
      <c r="AU4" s="1" t="s">
        <v>539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310</v>
      </c>
      <c r="C5" s="1" t="s">
        <v>267</v>
      </c>
      <c r="G5" s="8" t="s">
        <v>346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496</v>
      </c>
      <c r="AU5" s="1" t="s">
        <v>539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179</v>
      </c>
      <c r="G6" s="6" t="s">
        <v>180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540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134</v>
      </c>
      <c r="AS6" s="1" t="s">
        <v>28</v>
      </c>
      <c r="AU6" s="1" t="s">
        <v>539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237</v>
      </c>
      <c r="C7" s="1" t="s">
        <v>267</v>
      </c>
      <c r="G7" s="1" t="s">
        <v>260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284</v>
      </c>
      <c r="AS7" s="1" t="s">
        <v>28</v>
      </c>
      <c r="AU7" s="1" t="s">
        <v>539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179</v>
      </c>
      <c r="G8" s="17" t="s">
        <v>181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135</v>
      </c>
      <c r="AS8" s="1" t="s">
        <v>28</v>
      </c>
      <c r="AU8" s="1" t="s">
        <v>539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389</v>
      </c>
      <c r="C9" s="1" t="s">
        <v>395</v>
      </c>
      <c r="G9" s="22" t="s">
        <v>403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519</v>
      </c>
      <c r="AS9" s="1" t="s">
        <v>28</v>
      </c>
      <c r="AT9" s="1" t="s">
        <v>436</v>
      </c>
      <c r="AU9" s="1" t="s">
        <v>539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421</v>
      </c>
      <c r="C10" s="1" t="s">
        <v>395</v>
      </c>
      <c r="G10" s="24" t="s">
        <v>422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553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533</v>
      </c>
      <c r="AU10" s="1" t="s">
        <v>539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316</v>
      </c>
      <c r="C11" s="1" t="s">
        <v>267</v>
      </c>
      <c r="G11" s="3" t="s">
        <v>340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428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490</v>
      </c>
      <c r="AU11" s="1" t="s">
        <v>539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388</v>
      </c>
      <c r="C12" s="1" t="s">
        <v>293</v>
      </c>
      <c r="G12" s="1" t="s">
        <v>369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518</v>
      </c>
      <c r="AU12" s="1" t="s">
        <v>539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390</v>
      </c>
      <c r="C13" s="1" t="s">
        <v>396</v>
      </c>
      <c r="G13" s="1" t="s">
        <v>404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432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520</v>
      </c>
      <c r="AS13" s="1" t="s">
        <v>28</v>
      </c>
      <c r="AU13" s="1" t="s">
        <v>539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179</v>
      </c>
      <c r="G14" s="17" t="s">
        <v>183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137</v>
      </c>
      <c r="AS14" s="1" t="s">
        <v>28</v>
      </c>
      <c r="AU14" s="1" t="s">
        <v>539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379</v>
      </c>
      <c r="C15" s="1" t="s">
        <v>293</v>
      </c>
      <c r="G15" s="1" t="s">
        <v>360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509</v>
      </c>
      <c r="AU15" s="1" t="s">
        <v>539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301</v>
      </c>
      <c r="C16" s="1" t="s">
        <v>395</v>
      </c>
      <c r="G16" s="19" t="s">
        <v>302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543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436</v>
      </c>
      <c r="AU16" s="1" t="s">
        <v>539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440</v>
      </c>
    </row>
    <row r="17" spans="2:64" ht="21" customHeight="1">
      <c r="B17" s="10" t="s">
        <v>67</v>
      </c>
      <c r="C17" s="1" t="s">
        <v>179</v>
      </c>
      <c r="G17" s="17" t="s">
        <v>184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564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138</v>
      </c>
      <c r="AS17" s="1" t="s">
        <v>28</v>
      </c>
      <c r="AU17" s="1" t="s">
        <v>539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231</v>
      </c>
      <c r="C18" s="1" t="s">
        <v>267</v>
      </c>
      <c r="G18" s="8" t="s">
        <v>254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278</v>
      </c>
      <c r="AS18" s="1" t="s">
        <v>28</v>
      </c>
      <c r="AU18" s="1" t="s">
        <v>539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387</v>
      </c>
      <c r="C19" s="1" t="s">
        <v>293</v>
      </c>
      <c r="G19" s="1" t="s">
        <v>369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539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179</v>
      </c>
      <c r="G20" s="6" t="s">
        <v>185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139</v>
      </c>
      <c r="AS20" s="1" t="s">
        <v>28</v>
      </c>
      <c r="AT20" s="1" t="s">
        <v>436</v>
      </c>
      <c r="AU20" s="1" t="s">
        <v>539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221</v>
      </c>
      <c r="C21" s="1" t="s">
        <v>179</v>
      </c>
      <c r="G21" s="1" t="s">
        <v>244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269</v>
      </c>
      <c r="AS21" s="1" t="s">
        <v>28</v>
      </c>
      <c r="AU21" s="1" t="s">
        <v>539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399</v>
      </c>
      <c r="C22" s="1" t="s">
        <v>396</v>
      </c>
      <c r="G22" s="1" t="s">
        <v>411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526</v>
      </c>
      <c r="AT22" s="1" t="s">
        <v>436</v>
      </c>
      <c r="AU22" s="1" t="s">
        <v>539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327</v>
      </c>
      <c r="C23" s="1" t="s">
        <v>267</v>
      </c>
      <c r="G23" s="1" t="s">
        <v>329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477</v>
      </c>
      <c r="AS23" s="1" t="s">
        <v>28</v>
      </c>
      <c r="AU23" s="1" t="s">
        <v>539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371</v>
      </c>
      <c r="C24" s="1" t="s">
        <v>293</v>
      </c>
      <c r="G24" s="1" t="s">
        <v>351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548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501</v>
      </c>
      <c r="AS24" s="1" t="s">
        <v>28</v>
      </c>
      <c r="AT24" s="1" t="s">
        <v>436</v>
      </c>
      <c r="AU24" s="1" t="s">
        <v>539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311</v>
      </c>
      <c r="C25" s="1" t="s">
        <v>34</v>
      </c>
      <c r="G25" s="3" t="s">
        <v>345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495</v>
      </c>
      <c r="AU25" s="1" t="s">
        <v>539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179</v>
      </c>
      <c r="G26" s="17" t="s">
        <v>186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575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140</v>
      </c>
      <c r="AS26" s="1" t="s">
        <v>28</v>
      </c>
      <c r="AU26" s="1" t="s">
        <v>539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541</v>
      </c>
    </row>
    <row r="27" spans="2:64" ht="21" customHeight="1">
      <c r="B27" s="10" t="s">
        <v>25</v>
      </c>
      <c r="C27" s="1" t="s">
        <v>293</v>
      </c>
      <c r="G27" s="1" t="s">
        <v>362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511</v>
      </c>
      <c r="AU27" s="1" t="s">
        <v>539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222</v>
      </c>
      <c r="C28" s="1" t="s">
        <v>179</v>
      </c>
      <c r="G28" s="1" t="s">
        <v>245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270</v>
      </c>
      <c r="AS28" s="1" t="s">
        <v>28</v>
      </c>
      <c r="AU28" s="1" t="s">
        <v>539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563</v>
      </c>
      <c r="C29" s="1" t="s">
        <v>267</v>
      </c>
      <c r="G29" s="1" t="s">
        <v>570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6" t="s">
        <v>576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562</v>
      </c>
      <c r="AS29" s="1" t="s">
        <v>28</v>
      </c>
      <c r="AU29" s="1" t="s">
        <v>539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416</v>
      </c>
      <c r="C30" s="1" t="s">
        <v>395</v>
      </c>
      <c r="G30" s="23" t="s">
        <v>417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554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531</v>
      </c>
      <c r="AU30" s="1" t="s">
        <v>539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559</v>
      </c>
      <c r="C31" s="1" t="s">
        <v>34</v>
      </c>
      <c r="G31" s="23" t="s">
        <v>560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561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539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223</v>
      </c>
      <c r="C32" s="1" t="s">
        <v>179</v>
      </c>
      <c r="G32" s="1" t="s">
        <v>246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271</v>
      </c>
      <c r="AS32" s="1" t="s">
        <v>28</v>
      </c>
      <c r="AU32" s="1" t="s">
        <v>539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326</v>
      </c>
      <c r="C33" s="1" t="s">
        <v>267</v>
      </c>
      <c r="G33" s="3" t="s">
        <v>330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479</v>
      </c>
      <c r="AT33" s="1" t="s">
        <v>436</v>
      </c>
      <c r="AU33" s="1" t="s">
        <v>539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460</v>
      </c>
      <c r="C34" s="1" t="s">
        <v>395</v>
      </c>
      <c r="G34" s="11" t="s">
        <v>462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464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461</v>
      </c>
      <c r="AS34" s="1" t="s">
        <v>28</v>
      </c>
      <c r="AU34" s="1" t="s">
        <v>539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179</v>
      </c>
      <c r="G35" s="17" t="s">
        <v>189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546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143</v>
      </c>
      <c r="AS35" s="1" t="s">
        <v>220</v>
      </c>
      <c r="AU35" s="1" t="s">
        <v>539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232</v>
      </c>
      <c r="C36" s="1" t="s">
        <v>179</v>
      </c>
      <c r="G36" s="1" t="s">
        <v>255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279</v>
      </c>
      <c r="AS36" s="1" t="s">
        <v>28</v>
      </c>
      <c r="AU36" s="1" t="s">
        <v>539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383</v>
      </c>
      <c r="C37" s="1" t="s">
        <v>293</v>
      </c>
      <c r="G37" s="1" t="s">
        <v>365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514</v>
      </c>
      <c r="AU37" s="1" t="s">
        <v>539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393</v>
      </c>
      <c r="C38" s="1" t="s">
        <v>34</v>
      </c>
      <c r="G38" s="1" t="s">
        <v>407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433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523</v>
      </c>
      <c r="AS38" s="1" t="s">
        <v>28</v>
      </c>
      <c r="AU38" s="1" t="s">
        <v>539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450</v>
      </c>
    </row>
    <row r="39" spans="2:64" ht="21" customHeight="1">
      <c r="B39" s="10" t="s">
        <v>239</v>
      </c>
      <c r="C39" s="1" t="s">
        <v>179</v>
      </c>
      <c r="G39" s="15" t="s">
        <v>262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286</v>
      </c>
      <c r="AS39" s="1" t="s">
        <v>28</v>
      </c>
      <c r="AU39" s="1" t="s">
        <v>539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375</v>
      </c>
      <c r="C40" s="1" t="s">
        <v>293</v>
      </c>
      <c r="G40" s="1" t="s">
        <v>355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505</v>
      </c>
      <c r="AU40" s="1" t="s">
        <v>539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307</v>
      </c>
      <c r="C41" s="1" t="s">
        <v>396</v>
      </c>
      <c r="G41" s="8" t="s">
        <v>349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499</v>
      </c>
      <c r="AU41" s="1" t="s">
        <v>539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179</v>
      </c>
      <c r="G42" s="17" t="s">
        <v>190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144</v>
      </c>
      <c r="AS42" s="1" t="s">
        <v>28</v>
      </c>
      <c r="AU42" s="1" t="s">
        <v>539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233</v>
      </c>
      <c r="C43" s="1" t="s">
        <v>179</v>
      </c>
      <c r="G43" s="1" t="s">
        <v>256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280</v>
      </c>
      <c r="AS43" s="1" t="s">
        <v>28</v>
      </c>
      <c r="AU43" s="1" t="s">
        <v>539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233</v>
      </c>
      <c r="C44" s="1" t="s">
        <v>179</v>
      </c>
      <c r="G44" s="1" t="s">
        <v>256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481</v>
      </c>
      <c r="AU44" s="1" t="s">
        <v>539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240</v>
      </c>
      <c r="C45" s="1" t="s">
        <v>179</v>
      </c>
      <c r="G45" s="1" t="s">
        <v>263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287</v>
      </c>
      <c r="AS45" s="1" t="s">
        <v>28</v>
      </c>
      <c r="AU45" s="1" t="s">
        <v>539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402</v>
      </c>
      <c r="C46" s="1" t="s">
        <v>396</v>
      </c>
      <c r="G46" s="1" t="s">
        <v>414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529</v>
      </c>
      <c r="AU46" s="1" t="s">
        <v>539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323</v>
      </c>
      <c r="C47" s="1" t="s">
        <v>267</v>
      </c>
      <c r="G47" s="3" t="s">
        <v>333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544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483</v>
      </c>
      <c r="AT47" s="1" t="s">
        <v>436</v>
      </c>
      <c r="AU47" s="1" t="s">
        <v>539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179</v>
      </c>
      <c r="G48" s="17" t="s">
        <v>191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145</v>
      </c>
      <c r="AS48" s="1" t="s">
        <v>28</v>
      </c>
      <c r="AU48" s="1" t="s">
        <v>539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179</v>
      </c>
      <c r="G49" s="17" t="s">
        <v>192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146</v>
      </c>
      <c r="AS49" s="1" t="s">
        <v>28</v>
      </c>
      <c r="AU49" s="1" t="s">
        <v>539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293</v>
      </c>
      <c r="G50" s="3" t="s">
        <v>356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430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539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372</v>
      </c>
      <c r="C51" s="1" t="s">
        <v>293</v>
      </c>
      <c r="G51" s="1" t="s">
        <v>352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502</v>
      </c>
      <c r="AU51" s="1" t="s">
        <v>539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373</v>
      </c>
      <c r="C52" s="1" t="s">
        <v>293</v>
      </c>
      <c r="G52" s="8" t="s">
        <v>353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503</v>
      </c>
      <c r="AU52" s="1" t="s">
        <v>539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241</v>
      </c>
      <c r="C53" s="1" t="s">
        <v>267</v>
      </c>
      <c r="G53" s="1" t="s">
        <v>264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288</v>
      </c>
      <c r="AS53" s="1" t="s">
        <v>28</v>
      </c>
      <c r="AU53" s="1" t="s">
        <v>539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179</v>
      </c>
      <c r="G54" s="17" t="s">
        <v>193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147</v>
      </c>
      <c r="AS54" s="1" t="s">
        <v>28</v>
      </c>
      <c r="AT54" s="1" t="s">
        <v>436</v>
      </c>
      <c r="AU54" s="1" t="s">
        <v>539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179</v>
      </c>
      <c r="G55" s="6" t="s">
        <v>194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148</v>
      </c>
      <c r="AS55" s="1" t="s">
        <v>28</v>
      </c>
      <c r="AU55" s="1" t="s">
        <v>539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149</v>
      </c>
      <c r="C56" s="1" t="s">
        <v>179</v>
      </c>
      <c r="G56" s="18" t="s">
        <v>195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150</v>
      </c>
      <c r="AS56" s="1" t="s">
        <v>220</v>
      </c>
      <c r="AU56" s="1" t="s">
        <v>539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542</v>
      </c>
    </row>
    <row r="57" spans="2:64" ht="21" customHeight="1">
      <c r="B57" s="10" t="s">
        <v>322</v>
      </c>
      <c r="C57" s="1" t="s">
        <v>267</v>
      </c>
      <c r="G57" s="1" t="s">
        <v>334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484</v>
      </c>
      <c r="AU57" s="1" t="s">
        <v>539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224</v>
      </c>
      <c r="C58" s="1" t="s">
        <v>179</v>
      </c>
      <c r="G58" s="1" t="s">
        <v>247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272</v>
      </c>
      <c r="AS58" s="1" t="s">
        <v>28</v>
      </c>
      <c r="AT58" s="1" t="s">
        <v>436</v>
      </c>
      <c r="AU58" s="1" t="s">
        <v>539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418</v>
      </c>
      <c r="C59" s="1" t="s">
        <v>395</v>
      </c>
      <c r="G59" s="24" t="s">
        <v>419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532</v>
      </c>
      <c r="AU59" s="1" t="s">
        <v>539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324</v>
      </c>
      <c r="C60" s="1" t="s">
        <v>267</v>
      </c>
      <c r="G60" s="1" t="s">
        <v>332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482</v>
      </c>
      <c r="AU60" s="1" t="s">
        <v>539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439</v>
      </c>
    </row>
    <row r="61" spans="2:64" ht="21" customHeight="1">
      <c r="B61" s="10" t="s">
        <v>77</v>
      </c>
      <c r="C61" s="1" t="s">
        <v>179</v>
      </c>
      <c r="G61" s="17" t="s">
        <v>197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116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152</v>
      </c>
      <c r="AS61" s="1" t="s">
        <v>28</v>
      </c>
      <c r="AU61" s="1" t="s">
        <v>539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401</v>
      </c>
      <c r="C62" s="1" t="s">
        <v>396</v>
      </c>
      <c r="G62" s="1" t="s">
        <v>413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528</v>
      </c>
      <c r="AU62" s="1" t="s">
        <v>539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314</v>
      </c>
      <c r="C63" s="1" t="s">
        <v>396</v>
      </c>
      <c r="G63" s="3" t="s">
        <v>342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492</v>
      </c>
      <c r="AU63" s="1" t="s">
        <v>539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179</v>
      </c>
      <c r="G64" s="17" t="s">
        <v>549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550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153</v>
      </c>
      <c r="AS64" s="1" t="s">
        <v>28</v>
      </c>
      <c r="AU64" s="1" t="s">
        <v>539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179</v>
      </c>
      <c r="G65" s="18" t="s">
        <v>188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117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154</v>
      </c>
      <c r="AS65" s="1" t="s">
        <v>220</v>
      </c>
      <c r="AU65" s="1" t="s">
        <v>539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225</v>
      </c>
      <c r="C66" s="1" t="s">
        <v>179</v>
      </c>
      <c r="G66" s="1" t="s">
        <v>248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273</v>
      </c>
      <c r="AS66" s="1" t="s">
        <v>28</v>
      </c>
      <c r="AU66" s="1" t="s">
        <v>539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381</v>
      </c>
      <c r="C67" s="1" t="s">
        <v>293</v>
      </c>
      <c r="G67" s="1" t="s">
        <v>363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512</v>
      </c>
      <c r="AU67" s="1" t="s">
        <v>539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435</v>
      </c>
      <c r="C68" s="1" t="s">
        <v>395</v>
      </c>
      <c r="G68" s="23" t="s">
        <v>415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530</v>
      </c>
      <c r="AU68" s="1" t="s">
        <v>539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179</v>
      </c>
      <c r="G69" s="6" t="s">
        <v>198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118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155</v>
      </c>
      <c r="AS69" s="1" t="s">
        <v>28</v>
      </c>
      <c r="AU69" s="1" t="s">
        <v>539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179</v>
      </c>
      <c r="G70" s="18" t="s">
        <v>200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119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156</v>
      </c>
      <c r="AS70" s="1" t="s">
        <v>28</v>
      </c>
      <c r="AU70" s="1" t="s">
        <v>539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451</v>
      </c>
      <c r="C71" s="1" t="s">
        <v>395</v>
      </c>
      <c r="G71" s="15" t="s">
        <v>452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463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453</v>
      </c>
      <c r="AU71" s="1" t="s">
        <v>539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234</v>
      </c>
      <c r="C72" s="1" t="s">
        <v>267</v>
      </c>
      <c r="G72" s="1" t="s">
        <v>257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281</v>
      </c>
      <c r="AS72" s="1" t="s">
        <v>28</v>
      </c>
      <c r="AU72" s="1" t="s">
        <v>539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317</v>
      </c>
      <c r="C73" s="1" t="s">
        <v>396</v>
      </c>
      <c r="G73" s="15" t="s">
        <v>339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489</v>
      </c>
      <c r="AS73" s="1" t="s">
        <v>28</v>
      </c>
      <c r="AU73" s="1" t="s">
        <v>539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179</v>
      </c>
      <c r="G74" s="6" t="s">
        <v>201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447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158</v>
      </c>
      <c r="AS74" s="1" t="s">
        <v>28</v>
      </c>
      <c r="AU74" s="1" t="s">
        <v>539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179</v>
      </c>
      <c r="G75" s="6" t="s">
        <v>202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120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159</v>
      </c>
      <c r="AS75" s="1" t="s">
        <v>28</v>
      </c>
      <c r="AT75" s="1" t="s">
        <v>436</v>
      </c>
      <c r="AU75" s="1" t="s">
        <v>539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179</v>
      </c>
      <c r="G76" s="6" t="s">
        <v>203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121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160</v>
      </c>
      <c r="AS76" s="1" t="s">
        <v>28</v>
      </c>
      <c r="AU76" s="1" t="s">
        <v>539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457</v>
      </c>
      <c r="C77" s="1" t="s">
        <v>395</v>
      </c>
      <c r="G77" s="8" t="s">
        <v>458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459</v>
      </c>
      <c r="AU77" s="1" t="s">
        <v>539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179</v>
      </c>
      <c r="G78" s="6" t="s">
        <v>204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552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161</v>
      </c>
      <c r="AS78" s="1" t="s">
        <v>28</v>
      </c>
      <c r="AU78" s="1" t="s">
        <v>539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226</v>
      </c>
      <c r="C79" s="1" t="s">
        <v>179</v>
      </c>
      <c r="G79" s="3" t="s">
        <v>249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569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539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400</v>
      </c>
      <c r="C80" s="1" t="s">
        <v>396</v>
      </c>
      <c r="G80" s="1" t="s">
        <v>412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555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527</v>
      </c>
      <c r="AU80" s="1" t="s">
        <v>539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235</v>
      </c>
      <c r="C81" s="1" t="s">
        <v>179</v>
      </c>
      <c r="G81" s="3" t="s">
        <v>258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282</v>
      </c>
      <c r="AS81" s="1" t="s">
        <v>28</v>
      </c>
      <c r="AU81" s="1" t="s">
        <v>539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290</v>
      </c>
      <c r="C82" s="1" t="s">
        <v>179</v>
      </c>
      <c r="G82" s="1" t="s">
        <v>265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289</v>
      </c>
      <c r="AS82" s="1" t="s">
        <v>28</v>
      </c>
      <c r="AU82" s="1" t="s">
        <v>539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179</v>
      </c>
      <c r="G83" s="6" t="s">
        <v>205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122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162</v>
      </c>
      <c r="AS83" s="1" t="s">
        <v>28</v>
      </c>
      <c r="AU83" s="1" t="s">
        <v>539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179</v>
      </c>
      <c r="G84" s="6" t="s">
        <v>206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123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163</v>
      </c>
      <c r="AS84" s="1" t="s">
        <v>28</v>
      </c>
      <c r="AU84" s="1" t="s">
        <v>539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179</v>
      </c>
      <c r="G85" s="6" t="s">
        <v>207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124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164</v>
      </c>
      <c r="AS85" s="1" t="s">
        <v>220</v>
      </c>
      <c r="AU85" s="1" t="s">
        <v>539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423</v>
      </c>
      <c r="C86" s="1" t="s">
        <v>395</v>
      </c>
      <c r="G86" s="24" t="s">
        <v>424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556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534</v>
      </c>
      <c r="AU86" s="1" t="s">
        <v>539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454</v>
      </c>
      <c r="C87" s="1" t="s">
        <v>395</v>
      </c>
      <c r="G87" s="3" t="s">
        <v>456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455</v>
      </c>
      <c r="AU87" s="1" t="s">
        <v>539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179</v>
      </c>
      <c r="G88" s="18" t="s">
        <v>208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547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165</v>
      </c>
      <c r="AS88" s="1" t="s">
        <v>28</v>
      </c>
      <c r="AU88" s="1" t="s">
        <v>539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328</v>
      </c>
      <c r="C89" s="1" t="s">
        <v>396</v>
      </c>
      <c r="G89" s="6" t="s">
        <v>571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478</v>
      </c>
      <c r="AS89" s="1" t="s">
        <v>28</v>
      </c>
      <c r="AT89" s="1" t="s">
        <v>436</v>
      </c>
      <c r="AU89" s="1" t="s">
        <v>539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321</v>
      </c>
      <c r="C90" s="1" t="s">
        <v>267</v>
      </c>
      <c r="G90" s="8" t="s">
        <v>335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427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485</v>
      </c>
      <c r="AU90" s="1" t="s">
        <v>539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179</v>
      </c>
      <c r="G91" s="18" t="s">
        <v>209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125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166</v>
      </c>
      <c r="AS91" s="1" t="s">
        <v>28</v>
      </c>
      <c r="AU91" s="1" t="s">
        <v>539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236</v>
      </c>
      <c r="C92" s="1" t="s">
        <v>179</v>
      </c>
      <c r="G92" s="3" t="s">
        <v>259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551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283</v>
      </c>
      <c r="AS92" s="1" t="s">
        <v>28</v>
      </c>
      <c r="AU92" s="1" t="s">
        <v>539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394</v>
      </c>
      <c r="C93" s="1" t="s">
        <v>396</v>
      </c>
      <c r="G93" s="4" t="s">
        <v>408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434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524</v>
      </c>
      <c r="AS93" s="1" t="s">
        <v>28</v>
      </c>
      <c r="AT93" s="1" t="s">
        <v>436</v>
      </c>
      <c r="AU93" s="1" t="s">
        <v>539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377</v>
      </c>
      <c r="C94" s="1" t="s">
        <v>293</v>
      </c>
      <c r="G94" s="1" t="s">
        <v>358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507</v>
      </c>
      <c r="AU94" s="1" t="s">
        <v>539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267</v>
      </c>
      <c r="G95" s="17" t="s">
        <v>210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572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167</v>
      </c>
      <c r="AS95" s="1" t="s">
        <v>28</v>
      </c>
      <c r="AU95" s="1" t="s">
        <v>539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370</v>
      </c>
      <c r="C96" s="1" t="s">
        <v>293</v>
      </c>
      <c r="G96" s="8" t="s">
        <v>350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500</v>
      </c>
      <c r="AU96" s="1" t="s">
        <v>539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179</v>
      </c>
      <c r="G97" s="18" t="s">
        <v>211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126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168</v>
      </c>
      <c r="AS97" s="1" t="s">
        <v>28</v>
      </c>
      <c r="AU97" s="1" t="s">
        <v>539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384</v>
      </c>
      <c r="C98" s="1" t="s">
        <v>293</v>
      </c>
      <c r="G98" s="8" t="s">
        <v>366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515</v>
      </c>
      <c r="AU98" s="1" t="s">
        <v>539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179</v>
      </c>
      <c r="G99" s="6" t="s">
        <v>212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127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169</v>
      </c>
      <c r="AS99" s="1" t="s">
        <v>28</v>
      </c>
      <c r="AU99" s="1" t="s">
        <v>539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179</v>
      </c>
      <c r="G100" s="18" t="s">
        <v>213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573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170</v>
      </c>
      <c r="AS100" s="1" t="s">
        <v>28</v>
      </c>
      <c r="AU100" s="1" t="s">
        <v>539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565</v>
      </c>
      <c r="C101" s="1" t="s">
        <v>267</v>
      </c>
      <c r="G101" s="29" t="s">
        <v>566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567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568</v>
      </c>
      <c r="AU101" s="1" t="s">
        <v>539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308</v>
      </c>
      <c r="C102" s="1" t="s">
        <v>34</v>
      </c>
      <c r="G102" s="8" t="s">
        <v>348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498</v>
      </c>
      <c r="AU102" s="1" t="s">
        <v>539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313</v>
      </c>
      <c r="C103" s="1" t="s">
        <v>34</v>
      </c>
      <c r="G103" s="8" t="s">
        <v>343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493</v>
      </c>
      <c r="AU103" s="1" t="s">
        <v>539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318</v>
      </c>
      <c r="C104" s="1" t="s">
        <v>267</v>
      </c>
      <c r="G104" s="3" t="s">
        <v>338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488</v>
      </c>
      <c r="AU104" s="1" t="s">
        <v>539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227</v>
      </c>
      <c r="C105" s="1" t="s">
        <v>179</v>
      </c>
      <c r="G105" s="3" t="s">
        <v>250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274</v>
      </c>
      <c r="AS105" s="1" t="s">
        <v>28</v>
      </c>
      <c r="AU105" s="1" t="s">
        <v>539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392</v>
      </c>
      <c r="C106" s="1" t="s">
        <v>179</v>
      </c>
      <c r="G106" s="1" t="s">
        <v>406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433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522</v>
      </c>
      <c r="AS106" s="1" t="s">
        <v>28</v>
      </c>
      <c r="AU106" s="1" t="s">
        <v>539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374</v>
      </c>
      <c r="C107" s="1" t="s">
        <v>293</v>
      </c>
      <c r="G107" s="8" t="s">
        <v>354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429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504</v>
      </c>
      <c r="AU107" s="1" t="s">
        <v>539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179</v>
      </c>
      <c r="G108" s="6" t="s">
        <v>214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128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171</v>
      </c>
      <c r="AS108" s="1" t="s">
        <v>220</v>
      </c>
      <c r="AU108" s="1" t="s">
        <v>539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242</v>
      </c>
      <c r="C109" s="1" t="s">
        <v>179</v>
      </c>
      <c r="G109" s="8" t="s">
        <v>266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291</v>
      </c>
      <c r="AU109" s="1" t="s">
        <v>539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179</v>
      </c>
      <c r="G110" s="18" t="s">
        <v>215</v>
      </c>
      <c r="H110" s="1">
        <v>1100</v>
      </c>
      <c r="I110" s="1">
        <v>2200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574</v>
      </c>
      <c r="W110" s="1">
        <f t="shared" si="132"/>
        <v>11</v>
      </c>
      <c r="X110" s="1">
        <f t="shared" si="133"/>
        <v>22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11am-10pm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172</v>
      </c>
      <c r="AS110" s="1" t="s">
        <v>28</v>
      </c>
      <c r="AU110" s="1" t="s">
        <v>539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179</v>
      </c>
      <c r="G111" s="17" t="s">
        <v>201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129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173</v>
      </c>
      <c r="AS111" s="1" t="s">
        <v>28</v>
      </c>
      <c r="AU111" s="1" t="s">
        <v>539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179</v>
      </c>
      <c r="G112" s="17" t="s">
        <v>216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130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174</v>
      </c>
      <c r="AS112" s="1" t="s">
        <v>28</v>
      </c>
      <c r="AT112" s="1" t="s">
        <v>436</v>
      </c>
      <c r="AU112" s="1" t="s">
        <v>539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380</v>
      </c>
      <c r="C113" s="1" t="s">
        <v>293</v>
      </c>
      <c r="G113" s="3" t="s">
        <v>361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510</v>
      </c>
      <c r="AU113" s="1" t="s">
        <v>539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179</v>
      </c>
      <c r="G114" s="6" t="s">
        <v>182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136</v>
      </c>
      <c r="AS114" s="1" t="s">
        <v>220</v>
      </c>
      <c r="AU114" s="1" t="s">
        <v>539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441</v>
      </c>
    </row>
    <row r="115" spans="2:64" ht="21" customHeight="1">
      <c r="B115" s="10" t="s">
        <v>230</v>
      </c>
      <c r="C115" s="1" t="s">
        <v>179</v>
      </c>
      <c r="G115" s="8" t="s">
        <v>253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558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277</v>
      </c>
      <c r="AS115" s="1" t="s">
        <v>28</v>
      </c>
      <c r="AU115" s="1" t="s">
        <v>539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179</v>
      </c>
      <c r="G116" s="17" t="s">
        <v>187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107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141</v>
      </c>
      <c r="AS116" s="1" t="s">
        <v>28</v>
      </c>
      <c r="AU116" s="1" t="s">
        <v>539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376</v>
      </c>
      <c r="C117" s="1" t="s">
        <v>293</v>
      </c>
      <c r="G117" s="1" t="s">
        <v>357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431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506</v>
      </c>
      <c r="AU117" s="1" t="s">
        <v>539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179</v>
      </c>
      <c r="G118" s="17" t="s">
        <v>188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108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142</v>
      </c>
      <c r="AS118" s="1" t="s">
        <v>28</v>
      </c>
      <c r="AU118" s="1" t="s">
        <v>539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238</v>
      </c>
      <c r="C119" s="1" t="s">
        <v>179</v>
      </c>
      <c r="G119" s="1" t="s">
        <v>261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285</v>
      </c>
      <c r="AS119" s="1" t="s">
        <v>28</v>
      </c>
      <c r="AU119" s="1" t="s">
        <v>539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179</v>
      </c>
      <c r="G120" s="17" t="s">
        <v>196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115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151</v>
      </c>
      <c r="AS120" s="1" t="s">
        <v>28</v>
      </c>
      <c r="AT120" s="1" t="s">
        <v>436</v>
      </c>
      <c r="AU120" s="1" t="s">
        <v>539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179</v>
      </c>
      <c r="G121" s="18" t="s">
        <v>199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557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157</v>
      </c>
      <c r="AS121" s="1" t="s">
        <v>28</v>
      </c>
      <c r="AU121" s="1" t="s">
        <v>539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446</v>
      </c>
      <c r="C122" s="1" t="s">
        <v>395</v>
      </c>
      <c r="G122" s="24" t="s">
        <v>420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436</v>
      </c>
      <c r="AU122" s="1" t="s">
        <v>539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378</v>
      </c>
      <c r="C123" s="1" t="s">
        <v>293</v>
      </c>
      <c r="G123" s="1" t="s">
        <v>359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508</v>
      </c>
      <c r="AU123" s="1" t="s">
        <v>539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292</v>
      </c>
      <c r="C124" s="1" t="s">
        <v>293</v>
      </c>
      <c r="G124" s="19" t="s">
        <v>294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296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295</v>
      </c>
      <c r="AS124" s="1" t="s">
        <v>28</v>
      </c>
      <c r="AU124" s="1" t="s">
        <v>539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442</v>
      </c>
      <c r="C125" s="1" t="s">
        <v>396</v>
      </c>
      <c r="G125" s="15" t="s">
        <v>445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538</v>
      </c>
      <c r="AU125" s="1" t="s">
        <v>539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443</v>
      </c>
    </row>
    <row r="126" spans="2:64" ht="21" customHeight="1">
      <c r="B126" s="10" t="s">
        <v>228</v>
      </c>
      <c r="C126" s="1" t="s">
        <v>179</v>
      </c>
      <c r="G126" s="1" t="s">
        <v>251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275</v>
      </c>
      <c r="AS126" s="1" t="s">
        <v>28</v>
      </c>
      <c r="AU126" s="1" t="s">
        <v>539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315</v>
      </c>
      <c r="C127" s="1" t="s">
        <v>34</v>
      </c>
      <c r="G127" s="3" t="s">
        <v>341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491</v>
      </c>
      <c r="AU127" s="1" t="s">
        <v>539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309</v>
      </c>
      <c r="C128" s="1" t="s">
        <v>267</v>
      </c>
      <c r="G128" s="8" t="s">
        <v>347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497</v>
      </c>
      <c r="AT128" s="1" t="s">
        <v>436</v>
      </c>
      <c r="AU128" s="1" t="s">
        <v>539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319</v>
      </c>
      <c r="C129" s="1" t="s">
        <v>267</v>
      </c>
      <c r="G129" s="3" t="s">
        <v>337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487</v>
      </c>
      <c r="AU129" s="1" t="s">
        <v>539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386</v>
      </c>
      <c r="C130" s="1" t="s">
        <v>293</v>
      </c>
      <c r="G130" s="3" t="s">
        <v>368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517</v>
      </c>
      <c r="AU130" s="1" t="s">
        <v>539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297</v>
      </c>
      <c r="C131" s="1" t="s">
        <v>396</v>
      </c>
      <c r="G131" s="19" t="s">
        <v>300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298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299</v>
      </c>
      <c r="AU131" s="1" t="s">
        <v>539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437</v>
      </c>
      <c r="C132" s="1" t="s">
        <v>395</v>
      </c>
      <c r="G132" s="15" t="s">
        <v>444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537</v>
      </c>
      <c r="AT132" s="1" t="s">
        <v>436</v>
      </c>
      <c r="AU132" s="1" t="s">
        <v>539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179</v>
      </c>
      <c r="G133" s="17" t="s">
        <v>196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131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175</v>
      </c>
      <c r="AS133" s="1" t="s">
        <v>220</v>
      </c>
      <c r="AU133" s="1" t="s">
        <v>539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391</v>
      </c>
      <c r="C134" s="1" t="s">
        <v>179</v>
      </c>
      <c r="G134" s="1" t="s">
        <v>405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433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521</v>
      </c>
      <c r="AU134" s="1" t="s">
        <v>539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325</v>
      </c>
      <c r="C135" s="1" t="s">
        <v>267</v>
      </c>
      <c r="G135" s="1" t="s">
        <v>331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480</v>
      </c>
      <c r="AU135" s="1" t="s">
        <v>539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397</v>
      </c>
      <c r="C136" s="1" t="s">
        <v>396</v>
      </c>
      <c r="G136" s="1" t="s">
        <v>409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539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438</v>
      </c>
      <c r="C137" s="1" t="s">
        <v>267</v>
      </c>
      <c r="G137" s="28" t="s">
        <v>476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536</v>
      </c>
      <c r="AT137" s="1" t="s">
        <v>436</v>
      </c>
      <c r="AU137" s="1" t="s">
        <v>539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425</v>
      </c>
      <c r="C138" s="1" t="s">
        <v>395</v>
      </c>
      <c r="G138" s="24" t="s">
        <v>426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535</v>
      </c>
      <c r="AU138" s="1" t="s">
        <v>539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179</v>
      </c>
      <c r="G139" s="6" t="s">
        <v>217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577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176</v>
      </c>
      <c r="AS139" s="1" t="s">
        <v>28</v>
      </c>
      <c r="AU139" s="1" t="s">
        <v>539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179</v>
      </c>
      <c r="G140" s="17" t="s">
        <v>218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132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177</v>
      </c>
      <c r="AS140" s="1" t="s">
        <v>28</v>
      </c>
      <c r="AU140" s="1" t="s">
        <v>539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179</v>
      </c>
      <c r="G141" s="6" t="s">
        <v>219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133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178</v>
      </c>
      <c r="AS141" s="1" t="s">
        <v>28</v>
      </c>
      <c r="AT141" s="1" t="s">
        <v>436</v>
      </c>
      <c r="AU141" s="1" t="s">
        <v>539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312</v>
      </c>
      <c r="C142" s="1" t="s">
        <v>267</v>
      </c>
      <c r="G142" s="8" t="s">
        <v>344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494</v>
      </c>
      <c r="AU142" s="1" t="s">
        <v>539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385</v>
      </c>
      <c r="C143" s="1" t="s">
        <v>293</v>
      </c>
      <c r="G143" s="8" t="s">
        <v>367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516</v>
      </c>
      <c r="AU143" s="1" t="s">
        <v>539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382</v>
      </c>
      <c r="C144" s="1" t="s">
        <v>293</v>
      </c>
      <c r="G144" s="3" t="s">
        <v>364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513</v>
      </c>
      <c r="AU144" s="1" t="s">
        <v>539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229</v>
      </c>
      <c r="C145" s="1" t="s">
        <v>179</v>
      </c>
      <c r="G145" s="1" t="s">
        <v>252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276</v>
      </c>
      <c r="AS145" s="1" t="s">
        <v>28</v>
      </c>
      <c r="AU145" s="1" t="s">
        <v>539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303</v>
      </c>
      <c r="C146" s="1" t="s">
        <v>267</v>
      </c>
      <c r="G146" s="19" t="s">
        <v>306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305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304</v>
      </c>
      <c r="AS146" s="1" t="s">
        <v>28</v>
      </c>
      <c r="AU146" s="1" t="s">
        <v>539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465</v>
      </c>
      <c r="C1" s="10" t="s">
        <v>466</v>
      </c>
      <c r="D1" s="10" t="s">
        <v>467</v>
      </c>
      <c r="E1" s="10" t="s">
        <v>468</v>
      </c>
      <c r="F1" t="s">
        <v>469</v>
      </c>
      <c r="G1" t="s">
        <v>470</v>
      </c>
      <c r="H1" t="s">
        <v>471</v>
      </c>
    </row>
    <row r="2" spans="2:8">
      <c r="B2" s="17">
        <v>40.036504999999998</v>
      </c>
      <c r="C2" s="10">
        <v>-105.26014499999999</v>
      </c>
      <c r="D2" s="10" t="s">
        <v>452</v>
      </c>
      <c r="E2" s="10" t="s">
        <v>472</v>
      </c>
      <c r="G2" t="s">
        <v>448</v>
      </c>
      <c r="H2" t="s">
        <v>449</v>
      </c>
    </row>
    <row r="3" spans="2:8">
      <c r="B3" s="6">
        <v>40.030050000000003</v>
      </c>
      <c r="C3" s="10">
        <v>-105.25942000000001</v>
      </c>
      <c r="D3" s="10" t="s">
        <v>456</v>
      </c>
      <c r="E3" s="10" t="s">
        <v>473</v>
      </c>
      <c r="G3" t="s">
        <v>448</v>
      </c>
      <c r="H3" t="s">
        <v>449</v>
      </c>
    </row>
    <row r="4" spans="2:8">
      <c r="B4" s="17">
        <v>40.03172</v>
      </c>
      <c r="C4" s="10">
        <v>-105.25924000000001</v>
      </c>
      <c r="D4" s="10" t="s">
        <v>458</v>
      </c>
      <c r="E4" s="10" t="s">
        <v>474</v>
      </c>
      <c r="G4" t="s">
        <v>448</v>
      </c>
      <c r="H4" t="s">
        <v>449</v>
      </c>
    </row>
    <row r="5" spans="2:8">
      <c r="B5" s="17">
        <v>40.071910000000003</v>
      </c>
      <c r="C5" s="10">
        <v>-105.20641999999999</v>
      </c>
      <c r="D5" s="10" t="s">
        <v>462</v>
      </c>
      <c r="E5" s="10" t="s">
        <v>475</v>
      </c>
      <c r="G5" t="s">
        <v>448</v>
      </c>
      <c r="H5" t="s">
        <v>449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2019-03-27T19:21:10Z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